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on\Documents\GitHub\SYDE 212\output\"/>
    </mc:Choice>
  </mc:AlternateContent>
  <xr:revisionPtr revIDLastSave="0" documentId="8_{9C08FF88-486B-4E95-AA05-1246EF5057FB}" xr6:coauthVersionLast="47" xr6:coauthVersionMax="47" xr10:uidLastSave="{00000000-0000-0000-0000-000000000000}"/>
  <bookViews>
    <workbookView xWindow="-108" yWindow="-108" windowWidth="23256" windowHeight="12456"/>
  </bookViews>
  <sheets>
    <sheet name="us" sheetId="1" r:id="rId1"/>
  </sheets>
  <definedNames>
    <definedName name="_xlnm._FilterDatabase" localSheetId="0" hidden="1">us!$A$1:$AH$2923</definedName>
  </definedNames>
  <calcPr calcId="0"/>
</workbook>
</file>

<file path=xl/sharedStrings.xml><?xml version="1.0" encoding="utf-8"?>
<sst xmlns="http://schemas.openxmlformats.org/spreadsheetml/2006/main" count="8799" uniqueCount="4726">
  <si>
    <t>Unnamed: 0</t>
  </si>
  <si>
    <t>Region</t>
  </si>
  <si>
    <t>Division</t>
  </si>
  <si>
    <t>State</t>
  </si>
  <si>
    <t>County</t>
  </si>
  <si>
    <t>Population</t>
  </si>
  <si>
    <t>Combined Key</t>
  </si>
  <si>
    <t>jan_cases</t>
  </si>
  <si>
    <t>jan_rate</t>
  </si>
  <si>
    <t>feb_cases</t>
  </si>
  <si>
    <t>feb_rate</t>
  </si>
  <si>
    <t>mar_cases</t>
  </si>
  <si>
    <t>mar_rate</t>
  </si>
  <si>
    <t>apr_cases</t>
  </si>
  <si>
    <t>apr_rate</t>
  </si>
  <si>
    <t>may_cases</t>
  </si>
  <si>
    <t>may_rate</t>
  </si>
  <si>
    <t>jun_cases</t>
  </si>
  <si>
    <t>jun_rate</t>
  </si>
  <si>
    <t>jul_cases</t>
  </si>
  <si>
    <t>jul_rate</t>
  </si>
  <si>
    <t>aug_cases</t>
  </si>
  <si>
    <t>aug_rate</t>
  </si>
  <si>
    <t>sep_cases</t>
  </si>
  <si>
    <t>sep_rate</t>
  </si>
  <si>
    <t>oct_cases</t>
  </si>
  <si>
    <t>oct_rate</t>
  </si>
  <si>
    <t>nov_cases</t>
  </si>
  <si>
    <t>nov_rate</t>
  </si>
  <si>
    <t>dec_cases</t>
  </si>
  <si>
    <t>dec_rate</t>
  </si>
  <si>
    <t>total</t>
  </si>
  <si>
    <t>total rate</t>
  </si>
  <si>
    <t>South Carolina</t>
  </si>
  <si>
    <t>Abbeville</t>
  </si>
  <si>
    <t>Abbeville, South Carolina, US</t>
  </si>
  <si>
    <t>Louisiana</t>
  </si>
  <si>
    <t>Acadia</t>
  </si>
  <si>
    <t>Acadia, Louisiana, US</t>
  </si>
  <si>
    <t>Virginia</t>
  </si>
  <si>
    <t>Accomack</t>
  </si>
  <si>
    <t>Accomack, Virginia, US</t>
  </si>
  <si>
    <t>Idaho</t>
  </si>
  <si>
    <t>Ada</t>
  </si>
  <si>
    <t>Ada, Idaho, US</t>
  </si>
  <si>
    <t>Iowa</t>
  </si>
  <si>
    <t>Adair</t>
  </si>
  <si>
    <t>Adair, Iowa, US</t>
  </si>
  <si>
    <t>Kentucky</t>
  </si>
  <si>
    <t>Adair, Kentucky, US</t>
  </si>
  <si>
    <t>Oklahoma</t>
  </si>
  <si>
    <t>Adair, Oklahoma, US</t>
  </si>
  <si>
    <t>Colorado</t>
  </si>
  <si>
    <t>Adams</t>
  </si>
  <si>
    <t>Adams, Colorado, US</t>
  </si>
  <si>
    <t>Adams, Idaho, US</t>
  </si>
  <si>
    <t>Illinois</t>
  </si>
  <si>
    <t>Adams, Illinois, US</t>
  </si>
  <si>
    <t>Indiana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</si>
  <si>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</si>
  <si>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</si>
  <si>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</si>
  <si>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</si>
  <si>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</si>
  <si>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</si>
  <si>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</si>
  <si>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</si>
  <si>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</si>
  <si>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</si>
  <si>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</si>
  <si>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</si>
  <si>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</si>
  <si>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</si>
  <si>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</si>
  <si>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</si>
  <si>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Vermont</t>
  </si>
  <si>
    <t>Addison</t>
  </si>
  <si>
    <t>Addison, Vermont, US</t>
  </si>
  <si>
    <t>Aiken</t>
  </si>
  <si>
    <t>Aiken, South Carolina, US</t>
  </si>
  <si>
    <t>Minnesota</t>
  </si>
  <si>
    <t>Aitkin</t>
  </si>
  <si>
    <t>Aitkin, Minnesota, US</t>
  </si>
  <si>
    <t>Florida</t>
  </si>
  <si>
    <t>Alachua</t>
  </si>
  <si>
    <t>Alachua, Florida, US</t>
  </si>
  <si>
    <t>North Carolina</t>
  </si>
  <si>
    <t>Alamance</t>
  </si>
  <si>
    <t>Alamance, North Carolina, US</t>
  </si>
  <si>
    <t>California</t>
  </si>
  <si>
    <t>Alameda</t>
  </si>
  <si>
    <t>Alameda, California, US</t>
  </si>
  <si>
    <t>Alamosa</t>
  </si>
  <si>
    <t>Alamosa, Colorado, US</t>
  </si>
  <si>
    <t>New York</t>
  </si>
  <si>
    <t>Albany</t>
  </si>
  <si>
    <t>Albany, New York, US</t>
  </si>
  <si>
    <t>Wyoming</t>
  </si>
  <si>
    <t>Albany, Wyoming, US</t>
  </si>
  <si>
    <t>Albemarle</t>
  </si>
  <si>
    <t>Albemarle, Virginia, US</t>
  </si>
  <si>
    <t>Michigan</t>
  </si>
  <si>
    <t>Alcona</t>
  </si>
  <si>
    <t>Alcona, Michigan, US</t>
  </si>
  <si>
    <t>Alcorn</t>
  </si>
  <si>
    <t>Alcorn, Mississippi, US</t>
  </si>
  <si>
    <t>Alaska</t>
  </si>
  <si>
    <t>Aleutians East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</si>
  <si>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</si>
  <si>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</si>
  <si>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</si>
  <si>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</si>
  <si>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</si>
  <si>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</si>
  <si>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</si>
  <si>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</si>
  <si>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Alger</t>
  </si>
  <si>
    <t>Alger, Michigan, US</t>
  </si>
  <si>
    <t>Allamakee</t>
  </si>
  <si>
    <t>Allamakee, Iowa, US</t>
  </si>
  <si>
    <t>Allegan</t>
  </si>
  <si>
    <t>Allegan, Michigan, US</t>
  </si>
  <si>
    <t>Maryland</t>
  </si>
  <si>
    <t>Allegany</t>
  </si>
  <si>
    <t>Allegany, Maryland, US</t>
  </si>
  <si>
    <t>Allegany, New York, US</t>
  </si>
  <si>
    <t>Alleghany</t>
  </si>
  <si>
    <t>Alleghany, North Carolina, US</t>
  </si>
  <si>
    <t>Alleghany, Virginia, US</t>
  </si>
  <si>
    <t>Allegheny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</si>
  <si>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</si>
  <si>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</si>
  <si>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</si>
  <si>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</si>
  <si>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</si>
  <si>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</si>
  <si>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</si>
  <si>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</si>
  <si>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</si>
  <si>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</si>
  <si>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</si>
  <si>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</si>
  <si>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</si>
  <si>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</si>
  <si>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</si>
  <si>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</si>
  <si>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</si>
  <si>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</si>
  <si>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</si>
  <si>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</si>
  <si>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</si>
  <si>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</si>
  <si>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</si>
  <si>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</si>
  <si>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</si>
  <si>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</si>
  <si>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</si>
  <si>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</si>
  <si>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</si>
  <si>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</si>
  <si>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Andrews</t>
  </si>
  <si>
    <t>Andrews, Texas, US</t>
  </si>
  <si>
    <t>Maine</t>
  </si>
  <si>
    <t>Androscoggin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</si>
  <si>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</si>
  <si>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</si>
  <si>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</si>
  <si>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</si>
  <si>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</si>
  <si>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</si>
  <si>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</si>
  <si>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</si>
  <si>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</si>
  <si>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</si>
  <si>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</si>
  <si>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</si>
  <si>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</si>
  <si>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Arizona</t>
  </si>
  <si>
    <t>Apache</t>
  </si>
  <si>
    <t>Apache, Arizona, US</t>
  </si>
  <si>
    <t>Georgia</t>
  </si>
  <si>
    <t>Appling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</si>
  <si>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</si>
  <si>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</si>
  <si>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</si>
  <si>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</si>
  <si>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</si>
  <si>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</si>
  <si>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</si>
  <si>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</si>
  <si>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</si>
  <si>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</si>
  <si>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</si>
  <si>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</si>
  <si>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</si>
  <si>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</si>
  <si>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</si>
  <si>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</si>
  <si>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</si>
  <si>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</si>
  <si>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</si>
  <si>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</si>
  <si>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</si>
  <si>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</si>
  <si>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</si>
  <si>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</si>
  <si>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</si>
  <si>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</si>
  <si>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</si>
  <si>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</si>
  <si>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</si>
  <si>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</si>
  <si>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</si>
  <si>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</si>
  <si>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</si>
  <si>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</si>
  <si>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</si>
  <si>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</si>
  <si>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</si>
  <si>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</si>
  <si>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</si>
  <si>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</si>
  <si>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</si>
  <si>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Missouri</t>
  </si>
  <si>
    <t>Atchison</t>
  </si>
  <si>
    <t>Atchison, Missouri, US</t>
  </si>
  <si>
    <t>Athens</t>
  </si>
  <si>
    <t>Athens, Ohio, US</t>
  </si>
  <si>
    <t>Atkinson</t>
  </si>
  <si>
    <t>Atkinson, Georgia, US</t>
  </si>
  <si>
    <t>New Jersey</t>
  </si>
  <si>
    <t>Atlantic</t>
  </si>
  <si>
    <t>Atlantic, New Jersey, US</t>
  </si>
  <si>
    <t>Atoka</t>
  </si>
  <si>
    <t>Atoka, Oklahoma, US</t>
  </si>
  <si>
    <t>Attala</t>
  </si>
  <si>
    <t>Attala, Mississippi, US</t>
  </si>
  <si>
    <t>Audubon</t>
  </si>
  <si>
    <t>Audubon, Iowa, US</t>
  </si>
  <si>
    <t>Auglaize</t>
  </si>
  <si>
    <t>Auglaize, Ohio, US</t>
  </si>
  <si>
    <t>Augusta</t>
  </si>
  <si>
    <t>Augusta, Virginia, US</t>
  </si>
  <si>
    <t>South Dakota</t>
  </si>
  <si>
    <t>Aurora</t>
  </si>
  <si>
    <t>Aurora, South Dakota, US</t>
  </si>
  <si>
    <t>Austin</t>
  </si>
  <si>
    <t>Austin, Texas, US</t>
  </si>
  <si>
    <t>Alabama</t>
  </si>
  <si>
    <t>Autauga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</si>
  <si>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</si>
  <si>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</si>
  <si>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</si>
  <si>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</si>
  <si>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</si>
  <si>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</si>
  <si>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</si>
  <si>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</si>
  <si>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</si>
  <si>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</si>
  <si>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</si>
  <si>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</si>
  <si>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</si>
  <si>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</si>
  <si>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</si>
  <si>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</si>
  <si>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</si>
  <si>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</si>
  <si>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</si>
  <si>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</si>
  <si>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</si>
  <si>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 City</t>
  </si>
  <si>
    <t>Baltimore City, Maryland, US</t>
  </si>
  <si>
    <t>Baltimore</t>
  </si>
  <si>
    <t>Baltimore,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</si>
  <si>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</si>
  <si>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</si>
  <si>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</si>
  <si>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</si>
  <si>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</si>
  <si>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</si>
  <si>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</si>
  <si>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</si>
  <si>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</si>
  <si>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</si>
  <si>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</si>
  <si>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</si>
  <si>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</si>
  <si>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</si>
  <si>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</si>
  <si>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</si>
  <si>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</si>
  <si>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</si>
  <si>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</si>
  <si>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</si>
  <si>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Massachusetts</t>
  </si>
  <si>
    <t>Barnstable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</si>
  <si>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</si>
  <si>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</si>
  <si>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</si>
  <si>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</si>
  <si>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</si>
  <si>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</si>
  <si>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</si>
  <si>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</si>
  <si>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</si>
  <si>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</si>
  <si>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</si>
  <si>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Bartholomew</t>
  </si>
  <si>
    <t>Bartholomew, Indiana, US</t>
  </si>
  <si>
    <t>Barton</t>
  </si>
  <si>
    <t>Barton, Missouri, US</t>
  </si>
  <si>
    <t>Bartow</t>
  </si>
  <si>
    <t>Bartow, Georgia, US</t>
  </si>
  <si>
    <t>Bastrop</t>
  </si>
  <si>
    <t>Bastrop, Texas,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</si>
  <si>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</si>
  <si>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</si>
  <si>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</si>
  <si>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</si>
  <si>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</si>
  <si>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</si>
  <si>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</si>
  <si>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</si>
  <si>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</si>
  <si>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</si>
  <si>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</si>
  <si>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</si>
  <si>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</si>
  <si>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</si>
  <si>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</si>
  <si>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</si>
  <si>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Utah</t>
  </si>
  <si>
    <t>Bear River</t>
  </si>
  <si>
    <t>Bear River, Utah, US</t>
  </si>
  <si>
    <t>Beaufort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</si>
  <si>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</si>
  <si>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</si>
  <si>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</si>
  <si>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</si>
  <si>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</si>
  <si>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</si>
  <si>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</si>
  <si>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Montana</t>
  </si>
  <si>
    <t>Beaverhead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</si>
  <si>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</si>
  <si>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</si>
  <si>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</si>
  <si>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</si>
  <si>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</si>
  <si>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</si>
  <si>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</si>
  <si>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</si>
  <si>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</si>
  <si>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</si>
  <si>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</si>
  <si>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New Hampshire</t>
  </si>
  <si>
    <t>Belknap</t>
  </si>
  <si>
    <t>Belknap, New Hampshire, 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</si>
  <si>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</si>
  <si>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</si>
  <si>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</si>
  <si>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</si>
  <si>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</si>
  <si>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</si>
  <si>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</si>
  <si>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</si>
  <si>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</si>
  <si>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</si>
  <si>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</si>
  <si>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</si>
  <si>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</si>
  <si>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</si>
  <si>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</si>
  <si>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</si>
  <si>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</si>
  <si>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</si>
  <si>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</si>
  <si>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</si>
  <si>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</si>
  <si>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</si>
  <si>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</si>
  <si>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</si>
  <si>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</si>
  <si>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</si>
  <si>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</si>
  <si>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</si>
  <si>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</si>
  <si>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</si>
  <si>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</si>
  <si>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</si>
  <si>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</si>
  <si>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</si>
  <si>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</si>
  <si>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</si>
  <si>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</si>
  <si>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</si>
  <si>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</si>
  <si>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New Mexico</t>
  </si>
  <si>
    <t>Bernalillo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</si>
  <si>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</si>
  <si>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</si>
  <si>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</si>
  <si>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</si>
  <si>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</si>
  <si>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</si>
  <si>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</si>
  <si>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</si>
  <si>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</si>
  <si>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</si>
  <si>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</si>
  <si>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</si>
  <si>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</si>
  <si>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</si>
  <si>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</si>
  <si>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</si>
  <si>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</si>
  <si>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</si>
  <si>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</si>
  <si>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</si>
  <si>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</si>
  <si>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</si>
  <si>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</si>
  <si>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</si>
  <si>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</si>
  <si>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</si>
  <si>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</si>
  <si>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</si>
  <si>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</si>
  <si>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</si>
  <si>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</si>
  <si>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</si>
  <si>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</si>
  <si>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</si>
  <si>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</si>
  <si>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</si>
  <si>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</si>
  <si>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</si>
  <si>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</si>
  <si>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</si>
  <si>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</si>
  <si>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</si>
  <si>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</si>
  <si>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</si>
  <si>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</si>
  <si>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</si>
  <si>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</si>
  <si>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</si>
  <si>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</si>
  <si>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</si>
  <si>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</si>
  <si>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</si>
  <si>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</si>
  <si>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</si>
  <si>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</si>
  <si>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</si>
  <si>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</si>
  <si>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</si>
  <si>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</si>
  <si>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</si>
  <si>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</si>
  <si>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</si>
  <si>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</si>
  <si>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</si>
  <si>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</si>
  <si>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</si>
  <si>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</si>
  <si>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</si>
  <si>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</si>
  <si>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</si>
  <si>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</si>
  <si>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</si>
  <si>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</si>
  <si>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</si>
  <si>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</si>
  <si>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</si>
  <si>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</si>
  <si>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</si>
  <si>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</si>
  <si>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</si>
  <si>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</si>
  <si>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</si>
  <si>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</si>
  <si>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</si>
  <si>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</si>
  <si>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</si>
  <si>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</si>
  <si>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</si>
  <si>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</t>
  </si>
  <si>
    <t>Bowie, Texas, US</t>
  </si>
  <si>
    <t>Bowman</t>
  </si>
  <si>
    <t>Bowman, North Dakota, US</t>
  </si>
  <si>
    <t>Box Butte</t>
  </si>
  <si>
    <t>Box Butte, Nebraska,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</si>
  <si>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</si>
  <si>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</si>
  <si>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</si>
  <si>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</si>
  <si>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</si>
  <si>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</si>
  <si>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</si>
  <si>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</si>
  <si>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</si>
  <si>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</si>
  <si>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</si>
  <si>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</si>
  <si>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</si>
  <si>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</si>
  <si>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</si>
  <si>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</si>
  <si>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</si>
  <si>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</si>
  <si>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</si>
  <si>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</si>
  <si>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</si>
  <si>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</si>
  <si>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</si>
  <si>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</si>
  <si>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</si>
  <si>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</si>
  <si>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</si>
  <si>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</si>
  <si>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</si>
  <si>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</si>
  <si>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</si>
  <si>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Briscoe</t>
  </si>
  <si>
    <t>Briscoe, Texas, US</t>
  </si>
  <si>
    <t>Bristol Bay</t>
  </si>
  <si>
    <t>Bristol Bay, Alaska, US</t>
  </si>
  <si>
    <t>Bristol</t>
  </si>
  <si>
    <t>Bristol, Massachusetts, US</t>
  </si>
  <si>
    <t>Rhode Island</t>
  </si>
  <si>
    <t>Bristol, Rhode Island, US</t>
  </si>
  <si>
    <t>Bristol, Virginia,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</si>
  <si>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</si>
  <si>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</si>
  <si>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</si>
  <si>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</si>
  <si>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</si>
  <si>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</si>
  <si>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</si>
  <si>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</si>
  <si>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</si>
  <si>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</si>
  <si>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</si>
  <si>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</si>
  <si>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</si>
  <si>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</si>
  <si>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</si>
  <si>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</si>
  <si>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</si>
  <si>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</si>
  <si>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</si>
  <si>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</si>
  <si>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</si>
  <si>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</si>
  <si>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</si>
  <si>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</si>
  <si>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</si>
  <si>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</si>
  <si>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</si>
  <si>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</si>
  <si>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</si>
  <si>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</si>
  <si>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</si>
  <si>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</si>
  <si>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</si>
  <si>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</si>
  <si>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</si>
  <si>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</si>
  <si>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</si>
  <si>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</si>
  <si>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</si>
  <si>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</si>
  <si>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</si>
  <si>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</si>
  <si>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</si>
  <si>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</si>
  <si>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</si>
  <si>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</si>
  <si>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</si>
  <si>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</si>
  <si>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</si>
  <si>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</si>
  <si>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</si>
  <si>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</si>
  <si>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</si>
  <si>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</si>
  <si>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</si>
  <si>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</si>
  <si>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</si>
  <si>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</si>
  <si>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</si>
  <si>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</si>
  <si>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</si>
  <si>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</si>
  <si>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</si>
  <si>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</si>
  <si>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</si>
  <si>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</si>
  <si>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</si>
  <si>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</si>
  <si>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</si>
  <si>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</si>
  <si>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</si>
  <si>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</si>
  <si>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</si>
  <si>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</si>
  <si>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</si>
  <si>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</si>
  <si>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</si>
  <si>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</si>
  <si>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</si>
  <si>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</si>
  <si>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</si>
  <si>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</si>
  <si>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</si>
  <si>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</si>
  <si>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</si>
  <si>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</si>
  <si>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</si>
  <si>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</si>
  <si>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</si>
  <si>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</si>
  <si>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</si>
  <si>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</si>
  <si>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</si>
  <si>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</si>
  <si>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</si>
  <si>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</si>
  <si>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</si>
  <si>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</si>
  <si>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</si>
  <si>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</si>
  <si>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</si>
  <si>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</si>
  <si>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</si>
  <si>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</si>
  <si>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</si>
  <si>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</si>
  <si>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</si>
  <si>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</si>
  <si>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</si>
  <si>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</si>
  <si>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</si>
  <si>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</si>
  <si>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</si>
  <si>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</si>
  <si>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</si>
  <si>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</si>
  <si>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</si>
  <si>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</si>
  <si>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</si>
  <si>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</si>
  <si>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</si>
  <si>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</si>
  <si>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</si>
  <si>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</si>
  <si>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</si>
  <si>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</si>
  <si>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</si>
  <si>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</si>
  <si>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</si>
  <si>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</t>
  </si>
  <si>
    <t>Cambria, Pennsylvania, US</t>
  </si>
  <si>
    <t>Camden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</si>
  <si>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</si>
  <si>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</si>
  <si>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</si>
  <si>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</si>
  <si>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</si>
  <si>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</si>
  <si>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</si>
  <si>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</si>
  <si>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</si>
  <si>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</si>
  <si>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</si>
  <si>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</si>
  <si>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</si>
  <si>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</si>
  <si>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</si>
  <si>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</si>
  <si>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</si>
  <si>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</si>
  <si>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</si>
  <si>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</si>
  <si>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</si>
  <si>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</si>
  <si>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</si>
  <si>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May</t>
  </si>
  <si>
    <t>Cape May, New Jersey, US</t>
  </si>
  <si>
    <t>Carbon</t>
  </si>
  <si>
    <t>Carbon, Montana, US</t>
  </si>
  <si>
    <t>Carbon, Pennsylvania,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</si>
  <si>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</si>
  <si>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</si>
  <si>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</si>
  <si>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</si>
  <si>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</si>
  <si>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</si>
  <si>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</si>
  <si>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</si>
  <si>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</si>
  <si>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</si>
  <si>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</si>
  <si>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</si>
  <si>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</si>
  <si>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</si>
  <si>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</si>
  <si>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Kentucky, US</t>
  </si>
  <si>
    <t>Carroll, Maryland, US</t>
  </si>
  <si>
    <t>Carroll, Mississippi, US</t>
  </si>
  <si>
    <t>Carroll, New Hampshire, US</t>
  </si>
  <si>
    <t>Carroll, Ohio, US</t>
  </si>
  <si>
    <t>Carroll, Tennessee, US</t>
  </si>
  <si>
    <t>Carroll, Virginia, US</t>
  </si>
  <si>
    <t>Nevada</t>
  </si>
  <si>
    <t>Carson City</t>
  </si>
  <si>
    <t>Carson City, Nevada, US</t>
  </si>
  <si>
    <t>Carson</t>
  </si>
  <si>
    <t>Carson, Texas, US</t>
  </si>
  <si>
    <t>Carter</t>
  </si>
  <si>
    <t>Carter, Kentucky,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</si>
  <si>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</si>
  <si>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</si>
  <si>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</si>
  <si>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</si>
  <si>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</si>
  <si>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</si>
  <si>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</si>
  <si>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</si>
  <si>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</si>
  <si>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</si>
  <si>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</si>
  <si>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</si>
  <si>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</si>
  <si>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</si>
  <si>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</si>
  <si>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</si>
  <si>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</si>
  <si>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</si>
  <si>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</si>
  <si>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</si>
  <si>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</si>
  <si>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</si>
  <si>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</si>
  <si>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</si>
  <si>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</si>
  <si>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</si>
  <si>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</si>
  <si>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</si>
  <si>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</si>
  <si>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</si>
  <si>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</si>
  <si>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</si>
  <si>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</si>
  <si>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</si>
  <si>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</si>
  <si>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</si>
  <si>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</si>
  <si>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</si>
  <si>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</si>
  <si>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</si>
  <si>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</si>
  <si>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</si>
  <si>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</si>
  <si>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</si>
  <si>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</si>
  <si>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</si>
  <si>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</si>
  <si>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</si>
  <si>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</si>
  <si>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</si>
  <si>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</si>
  <si>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</si>
  <si>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</si>
  <si>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</si>
  <si>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</si>
  <si>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</si>
  <si>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</si>
  <si>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</si>
  <si>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</si>
  <si>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</si>
  <si>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 City</t>
  </si>
  <si>
    <t>Charles City, Virginia, US</t>
  </si>
  <si>
    <t>Charles Mix</t>
  </si>
  <si>
    <t>Charles Mix, South Dakota, US</t>
  </si>
  <si>
    <t>Charles</t>
  </si>
  <si>
    <t>Charles, Maryland, US</t>
  </si>
  <si>
    <t>Charleston</t>
  </si>
  <si>
    <t>Charleston, South Carolina, US</t>
  </si>
  <si>
    <t>Charlevoix</t>
  </si>
  <si>
    <t>Charlevoix, Michigan, US</t>
  </si>
  <si>
    <t>Charlotte</t>
  </si>
  <si>
    <t>Charlotte, Florida, US</t>
  </si>
  <si>
    <t>Charlottesville</t>
  </si>
  <si>
    <t>Charlottesville, Virginia, US</t>
  </si>
  <si>
    <t>Charlton</t>
  </si>
  <si>
    <t>Charlton, Georgia, US</t>
  </si>
  <si>
    <t>Chase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</si>
  <si>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</si>
  <si>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</si>
  <si>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</si>
  <si>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</si>
  <si>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</si>
  <si>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</si>
  <si>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</si>
  <si>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</si>
  <si>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</si>
  <si>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</si>
  <si>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</si>
  <si>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</si>
  <si>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</si>
  <si>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</si>
  <si>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</si>
  <si>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</si>
  <si>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</si>
  <si>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</si>
  <si>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</si>
  <si>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</si>
  <si>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</si>
  <si>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</si>
  <si>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</si>
  <si>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</si>
  <si>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</si>
  <si>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</si>
  <si>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</si>
  <si>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</si>
  <si>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</si>
  <si>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</si>
  <si>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</si>
  <si>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</si>
  <si>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</si>
  <si>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</si>
  <si>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</si>
  <si>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</si>
  <si>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</si>
  <si>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</si>
  <si>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</si>
  <si>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</si>
  <si>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</si>
  <si>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</si>
  <si>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</si>
  <si>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</si>
  <si>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</si>
  <si>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</si>
  <si>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</si>
  <si>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</si>
  <si>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</si>
  <si>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</si>
  <si>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</si>
  <si>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</si>
  <si>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</si>
  <si>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</si>
  <si>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</si>
  <si>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</si>
  <si>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</si>
  <si>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</si>
  <si>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</si>
  <si>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</si>
  <si>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</si>
  <si>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</si>
  <si>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</si>
  <si>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</si>
  <si>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</si>
  <si>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</si>
  <si>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</si>
  <si>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</si>
  <si>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</si>
  <si>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</si>
  <si>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</si>
  <si>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</si>
  <si>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</si>
  <si>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</si>
  <si>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</si>
  <si>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</si>
  <si>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Chugach</t>
  </si>
  <si>
    <t>Chugach, Alaska,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</si>
  <si>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</si>
  <si>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</si>
  <si>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</si>
  <si>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</si>
  <si>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</si>
  <si>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</si>
  <si>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</si>
  <si>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</si>
  <si>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</si>
  <si>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</si>
  <si>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</si>
  <si>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</si>
  <si>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</si>
  <si>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</si>
  <si>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</si>
  <si>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</si>
  <si>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</si>
  <si>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</si>
  <si>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</si>
  <si>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</si>
  <si>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</si>
  <si>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</si>
  <si>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</si>
  <si>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</si>
  <si>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</si>
  <si>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</si>
  <si>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</si>
  <si>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Kentucky,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</si>
  <si>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</si>
  <si>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</si>
  <si>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</si>
  <si>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</si>
  <si>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</si>
  <si>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</si>
  <si>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</si>
  <si>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</si>
  <si>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</si>
  <si>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</si>
  <si>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</si>
  <si>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</si>
  <si>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</si>
  <si>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</si>
  <si>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</si>
  <si>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</si>
  <si>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</si>
  <si>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</si>
  <si>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</si>
  <si>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</si>
  <si>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</si>
  <si>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</si>
  <si>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</si>
  <si>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</si>
  <si>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</si>
  <si>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</si>
  <si>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</si>
  <si>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</si>
  <si>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</si>
  <si>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</si>
  <si>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</si>
  <si>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</si>
  <si>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</si>
  <si>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</si>
  <si>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</si>
  <si>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</si>
  <si>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</si>
  <si>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</si>
  <si>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</si>
  <si>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</si>
  <si>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</si>
  <si>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</si>
  <si>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</si>
  <si>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</si>
  <si>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</si>
  <si>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</si>
  <si>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</si>
  <si>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</si>
  <si>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</si>
  <si>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</si>
  <si>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</si>
  <si>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</si>
  <si>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</si>
  <si>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</si>
  <si>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</si>
  <si>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</si>
  <si>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</si>
  <si>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</si>
  <si>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</si>
  <si>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</si>
  <si>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</si>
  <si>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</si>
  <si>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</si>
  <si>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</si>
  <si>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</si>
  <si>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</si>
  <si>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</si>
  <si>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</si>
  <si>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</si>
  <si>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</si>
  <si>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</si>
  <si>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</si>
  <si>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</si>
  <si>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</si>
  <si>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</si>
  <si>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</si>
  <si>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</si>
  <si>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</si>
  <si>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</si>
  <si>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</si>
  <si>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</si>
  <si>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</si>
  <si>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</si>
  <si>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</si>
  <si>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</si>
  <si>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</si>
  <si>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</si>
  <si>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</si>
  <si>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</si>
  <si>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</si>
  <si>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</si>
  <si>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</si>
  <si>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</si>
  <si>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</si>
  <si>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</si>
  <si>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</si>
  <si>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</si>
  <si>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</si>
  <si>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</si>
  <si>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</si>
  <si>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</si>
  <si>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</si>
  <si>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</si>
  <si>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</si>
  <si>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</si>
  <si>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</si>
  <si>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</si>
  <si>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</si>
  <si>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</si>
  <si>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</si>
  <si>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</si>
  <si>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</si>
  <si>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</si>
  <si>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</si>
  <si>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</si>
  <si>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</si>
  <si>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</si>
  <si>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</si>
  <si>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</si>
  <si>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</si>
  <si>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</si>
  <si>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</si>
  <si>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</si>
  <si>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</si>
  <si>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</si>
  <si>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</si>
  <si>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</si>
  <si>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</si>
  <si>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</si>
  <si>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</si>
  <si>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</si>
  <si>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</si>
  <si>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</si>
  <si>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</si>
  <si>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</si>
  <si>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</si>
  <si>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</si>
  <si>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</si>
  <si>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</si>
  <si>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</si>
  <si>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</si>
  <si>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</si>
  <si>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</si>
  <si>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</si>
  <si>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</si>
  <si>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</si>
  <si>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</si>
  <si>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</si>
  <si>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</si>
  <si>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</si>
  <si>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</si>
  <si>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</si>
  <si>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</si>
  <si>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</si>
  <si>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</si>
  <si>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</si>
  <si>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</si>
  <si>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</si>
  <si>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Copper River</t>
  </si>
  <si>
    <t>Copper River, Alaska, US</t>
  </si>
  <si>
    <t>Corson</t>
  </si>
  <si>
    <t>Corson, South Dakota, US</t>
  </si>
  <si>
    <t>Cortland</t>
  </si>
  <si>
    <t>Cortland, New York,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</si>
  <si>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</si>
  <si>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</si>
  <si>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</si>
  <si>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</si>
  <si>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</si>
  <si>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</si>
  <si>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</si>
  <si>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</si>
  <si>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</si>
  <si>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</si>
  <si>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</si>
  <si>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</si>
  <si>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</si>
  <si>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</si>
  <si>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</si>
  <si>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</si>
  <si>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</si>
  <si>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</si>
  <si>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</si>
  <si>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</si>
  <si>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</si>
  <si>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</si>
  <si>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</t>
  </si>
  <si>
    <t>Craighead, Arkansas, US</t>
  </si>
  <si>
    <t>Craven</t>
  </si>
  <si>
    <t>Craven, North Carolina, US</t>
  </si>
  <si>
    <t>Crawford</t>
  </si>
  <si>
    <t>Crawford, Arkansas,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</si>
  <si>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</si>
  <si>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</si>
  <si>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</si>
  <si>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</si>
  <si>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</si>
  <si>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</si>
  <si>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</si>
  <si>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</si>
  <si>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</si>
  <si>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</si>
  <si>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</si>
  <si>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</si>
  <si>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</si>
  <si>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</si>
  <si>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</si>
  <si>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</t>
  </si>
  <si>
    <t>Crittenden, Arkansas, US</t>
  </si>
  <si>
    <t>Crittenden, Kentucky, US</t>
  </si>
  <si>
    <t>Crockett</t>
  </si>
  <si>
    <t>Crockett, Tennessee,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</si>
  <si>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</si>
  <si>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</si>
  <si>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</si>
  <si>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</si>
  <si>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</si>
  <si>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</si>
  <si>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</si>
  <si>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</si>
  <si>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</si>
  <si>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</si>
  <si>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</si>
  <si>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</si>
  <si>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</si>
  <si>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</si>
  <si>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</si>
  <si>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</si>
  <si>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</si>
  <si>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</si>
  <si>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</si>
  <si>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</si>
  <si>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</si>
  <si>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</si>
  <si>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</si>
  <si>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</si>
  <si>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</si>
  <si>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</si>
  <si>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</si>
  <si>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</si>
  <si>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</si>
  <si>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</si>
  <si>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</si>
  <si>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</si>
  <si>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</si>
  <si>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</si>
  <si>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</si>
  <si>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</si>
  <si>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</si>
  <si>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</si>
  <si>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</si>
  <si>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</si>
  <si>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</si>
  <si>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</si>
  <si>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</si>
  <si>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</si>
  <si>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Dakota</t>
  </si>
  <si>
    <t>Dakota, Minnesota, US</t>
  </si>
  <si>
    <t>Dakota, Nebraska, US</t>
  </si>
  <si>
    <t>Dale</t>
  </si>
  <si>
    <t>Dale, Alabama, US</t>
  </si>
  <si>
    <t>Dallas</t>
  </si>
  <si>
    <t>Dallas, Alabama, US</t>
  </si>
  <si>
    <t>Dallas, Arkansas, US</t>
  </si>
  <si>
    <t>Dallas, Iowa, US</t>
  </si>
  <si>
    <t>Dallas, Texas, US</t>
  </si>
  <si>
    <t>Dane</t>
  </si>
  <si>
    <t>Dane, Wisconsin, US</t>
  </si>
  <si>
    <t>Daniels</t>
  </si>
  <si>
    <t>Daniels, Montana, US</t>
  </si>
  <si>
    <t>Dare</t>
  </si>
  <si>
    <t>Dare, North Carolina, US</t>
  </si>
  <si>
    <t>Darke</t>
  </si>
  <si>
    <t>Darke, Ohio, US</t>
  </si>
  <si>
    <t>Darlington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</si>
  <si>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</si>
  <si>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</si>
  <si>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</si>
  <si>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</si>
  <si>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</si>
  <si>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</si>
  <si>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</si>
  <si>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</si>
  <si>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</si>
  <si>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</si>
  <si>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</si>
  <si>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</si>
  <si>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</si>
  <si>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</si>
  <si>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</si>
  <si>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</si>
  <si>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</si>
  <si>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</si>
  <si>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</si>
  <si>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</si>
  <si>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</si>
  <si>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</si>
  <si>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</si>
  <si>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</si>
  <si>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</si>
  <si>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</si>
  <si>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</si>
  <si>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</si>
  <si>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</si>
  <si>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</si>
  <si>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</si>
  <si>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</si>
  <si>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</si>
  <si>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</si>
  <si>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</si>
  <si>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Tennessee, US</t>
  </si>
  <si>
    <t>DeSoto</t>
  </si>
  <si>
    <t>DeSoto, Florida, 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</si>
  <si>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</si>
  <si>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</si>
  <si>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</si>
  <si>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</si>
  <si>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</si>
  <si>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</si>
  <si>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</si>
  <si>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</si>
  <si>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</si>
  <si>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</si>
  <si>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</si>
  <si>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</si>
  <si>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</si>
  <si>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</si>
  <si>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</si>
  <si>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</si>
  <si>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</si>
  <si>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</si>
  <si>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</si>
  <si>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</si>
  <si>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</si>
  <si>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</si>
  <si>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</si>
  <si>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</si>
  <si>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</si>
  <si>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</si>
  <si>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</si>
  <si>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</si>
  <si>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</si>
  <si>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</si>
  <si>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</si>
  <si>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</si>
  <si>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</si>
  <si>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</si>
  <si>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</si>
  <si>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</si>
  <si>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</si>
  <si>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</si>
  <si>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</si>
  <si>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</si>
  <si>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</si>
  <si>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</si>
  <si>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</si>
  <si>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</si>
  <si>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</si>
  <si>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</si>
  <si>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</si>
  <si>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</si>
  <si>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</si>
  <si>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</si>
  <si>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</si>
  <si>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</si>
  <si>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</si>
  <si>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</si>
  <si>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</si>
  <si>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</si>
  <si>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</si>
  <si>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</si>
  <si>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</si>
  <si>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</si>
  <si>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</si>
  <si>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</si>
  <si>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</si>
  <si>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</si>
  <si>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</si>
  <si>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</si>
  <si>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</si>
  <si>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</si>
  <si>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</si>
  <si>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</si>
  <si>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 District of Columbia 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</si>
  <si>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</si>
  <si>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</si>
  <si>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</si>
  <si>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</si>
  <si>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</si>
  <si>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</si>
  <si>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</si>
  <si>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</si>
  <si>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</si>
  <si>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</si>
  <si>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</si>
  <si>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</si>
  <si>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</si>
  <si>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</si>
  <si>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</si>
  <si>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</si>
  <si>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 New Mexico, 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</si>
  <si>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</si>
  <si>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</si>
  <si>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</si>
  <si>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</si>
  <si>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</si>
  <si>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</si>
  <si>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</si>
  <si>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</si>
  <si>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</si>
  <si>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</si>
  <si>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</si>
  <si>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</si>
  <si>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</si>
  <si>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</si>
  <si>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</si>
  <si>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</si>
  <si>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</si>
  <si>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</si>
  <si>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</si>
  <si>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</si>
  <si>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</si>
  <si>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</si>
  <si>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</si>
  <si>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</si>
  <si>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</si>
  <si>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</si>
  <si>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</si>
  <si>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</si>
  <si>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</si>
  <si>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</si>
  <si>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</si>
  <si>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</si>
  <si>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</si>
  <si>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</si>
  <si>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Dukes and Nantucket</t>
  </si>
  <si>
    <t>Dukes and Nantucket, Massachusetts,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</si>
  <si>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</si>
  <si>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</si>
  <si>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</si>
  <si>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</si>
  <si>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</si>
  <si>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</si>
  <si>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</si>
  <si>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</si>
  <si>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</si>
  <si>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</si>
  <si>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</si>
  <si>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</si>
  <si>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</si>
  <si>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</si>
  <si>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</si>
  <si>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</si>
  <si>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</si>
  <si>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</si>
  <si>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</si>
  <si>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</si>
  <si>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</si>
  <si>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</si>
  <si>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</si>
  <si>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</si>
  <si>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</si>
  <si>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</si>
  <si>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</si>
  <si>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</si>
  <si>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</si>
  <si>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</si>
  <si>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</si>
  <si>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</si>
  <si>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</si>
  <si>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</si>
  <si>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</si>
  <si>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</si>
  <si>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</si>
  <si>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</si>
  <si>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</si>
  <si>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</si>
  <si>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</si>
  <si>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</si>
  <si>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</si>
  <si>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</si>
  <si>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</si>
  <si>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</si>
  <si>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</si>
  <si>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Edwards</t>
  </si>
  <si>
    <t>Edwards, Illinois,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</si>
  <si>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</si>
  <si>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</si>
  <si>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</si>
  <si>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</si>
  <si>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</si>
  <si>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</si>
  <si>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</si>
  <si>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</si>
  <si>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</si>
  <si>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</si>
  <si>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</si>
  <si>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</si>
  <si>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</si>
  <si>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</si>
  <si>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</si>
  <si>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</si>
  <si>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</si>
  <si>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</si>
  <si>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</si>
  <si>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</si>
  <si>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</si>
  <si>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</si>
  <si>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</si>
  <si>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</si>
  <si>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Elmore</t>
  </si>
  <si>
    <t>Elmore, Alabama, US</t>
  </si>
  <si>
    <t>Elmore, Idaho, US</t>
  </si>
  <si>
    <t>Emanuel</t>
  </si>
  <si>
    <t>Emanuel, Georgia, US</t>
  </si>
  <si>
    <t>Emmet</t>
  </si>
  <si>
    <t>Emmet, Iowa, US</t>
  </si>
  <si>
    <t>Emmet, Michigan, US</t>
  </si>
  <si>
    <t>Emmons</t>
  </si>
  <si>
    <t>Emmons, North Dakota,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</si>
  <si>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</si>
  <si>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</si>
  <si>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</si>
  <si>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</si>
  <si>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</si>
  <si>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</si>
  <si>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</si>
  <si>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</si>
  <si>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</si>
  <si>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</si>
  <si>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</si>
  <si>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</si>
  <si>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</si>
  <si>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</si>
  <si>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</si>
  <si>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</si>
  <si>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</si>
  <si>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</si>
  <si>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</si>
  <si>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</si>
  <si>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</si>
  <si>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</si>
  <si>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</si>
  <si>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</si>
  <si>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</si>
  <si>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</si>
  <si>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</si>
  <si>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</si>
  <si>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</si>
  <si>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 City</t>
  </si>
  <si>
    <t>Fairfax City, Virginia, US</t>
  </si>
  <si>
    <t>Fairfax</t>
  </si>
  <si>
    <t>Fairfax, Virginia, US</t>
  </si>
  <si>
    <t>Connecticut</t>
  </si>
  <si>
    <t>Fairfield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</si>
  <si>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</si>
  <si>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</si>
  <si>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</si>
  <si>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</si>
  <si>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</si>
  <si>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</si>
  <si>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</si>
  <si>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Fannin</t>
  </si>
  <si>
    <t>Fannin, Georgia,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</si>
  <si>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</si>
  <si>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</si>
  <si>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</si>
  <si>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</si>
  <si>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</si>
  <si>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</si>
  <si>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</si>
  <si>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</si>
  <si>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</si>
  <si>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</si>
  <si>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</si>
  <si>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</si>
  <si>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</si>
  <si>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</si>
  <si>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</si>
  <si>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</si>
  <si>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</si>
  <si>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</si>
  <si>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</si>
  <si>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</si>
  <si>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</si>
  <si>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</si>
  <si>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</si>
  <si>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</si>
  <si>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</si>
  <si>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</si>
  <si>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</si>
  <si>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 Minnesota, 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</si>
  <si>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</si>
  <si>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</si>
  <si>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</si>
  <si>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</si>
  <si>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</si>
  <si>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</si>
  <si>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</si>
  <si>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</si>
  <si>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</si>
  <si>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</si>
  <si>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</si>
  <si>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</si>
  <si>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</si>
  <si>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</si>
  <si>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</si>
  <si>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</si>
  <si>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</si>
  <si>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</si>
  <si>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</si>
  <si>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</si>
  <si>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</si>
  <si>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</si>
  <si>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</si>
  <si>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</si>
  <si>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</si>
  <si>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</si>
  <si>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</si>
  <si>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</si>
  <si>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</si>
  <si>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</si>
  <si>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</si>
  <si>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</si>
  <si>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</si>
  <si>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</si>
  <si>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</si>
  <si>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</si>
  <si>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</si>
  <si>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</si>
  <si>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</t>
  </si>
  <si>
    <t>Fort Bend, Texas, US</t>
  </si>
  <si>
    <t>Foster</t>
  </si>
  <si>
    <t>Foster, North Dakota, US</t>
  </si>
  <si>
    <t>Fountain</t>
  </si>
  <si>
    <t>Fountain, Indiana, US</t>
  </si>
  <si>
    <t>Franklin City</t>
  </si>
  <si>
    <t>Franklin City, Virginia,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</si>
  <si>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</si>
  <si>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</si>
  <si>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</si>
  <si>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</si>
  <si>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</si>
  <si>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</si>
  <si>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</si>
  <si>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</si>
  <si>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</si>
  <si>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</si>
  <si>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</si>
  <si>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</si>
  <si>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</si>
  <si>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</si>
  <si>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</si>
  <si>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</si>
  <si>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</si>
  <si>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</si>
  <si>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</si>
  <si>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</si>
  <si>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</si>
  <si>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</si>
  <si>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</si>
  <si>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</si>
  <si>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</si>
  <si>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</si>
  <si>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</si>
  <si>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</si>
  <si>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</si>
  <si>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</si>
  <si>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</si>
  <si>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</si>
  <si>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</si>
  <si>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</si>
  <si>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</si>
  <si>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</si>
  <si>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</si>
  <si>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</si>
  <si>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</si>
  <si>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</si>
  <si>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</si>
  <si>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</si>
  <si>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</si>
  <si>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</si>
  <si>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</si>
  <si>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</si>
  <si>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</si>
  <si>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</si>
  <si>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</si>
  <si>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</si>
  <si>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</si>
  <si>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</si>
  <si>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</si>
  <si>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</si>
  <si>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</si>
  <si>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</si>
  <si>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</si>
  <si>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</si>
  <si>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</si>
  <si>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</si>
  <si>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</si>
  <si>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</si>
  <si>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</si>
  <si>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</si>
  <si>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</si>
  <si>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</si>
  <si>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</si>
  <si>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</si>
  <si>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</si>
  <si>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</si>
  <si>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</si>
  <si>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</si>
  <si>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</si>
  <si>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</si>
  <si>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Washington, US</t>
  </si>
  <si>
    <t>Garland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</si>
  <si>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</si>
  <si>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</si>
  <si>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</si>
  <si>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</si>
  <si>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</si>
  <si>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</si>
  <si>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</si>
  <si>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</si>
  <si>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</si>
  <si>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Gaston</t>
  </si>
  <si>
    <t>Gaston, North Carolina, 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</si>
  <si>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</si>
  <si>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</si>
  <si>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</si>
  <si>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</si>
  <si>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</si>
  <si>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</si>
  <si>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</si>
  <si>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</si>
  <si>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</si>
  <si>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</si>
  <si>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</si>
  <si>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</si>
  <si>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</si>
  <si>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George</t>
  </si>
  <si>
    <t>George, Mississippi, US</t>
  </si>
  <si>
    <t>Georgetown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</si>
  <si>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</si>
  <si>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</si>
  <si>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</si>
  <si>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</si>
  <si>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</si>
  <si>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</si>
  <si>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</si>
  <si>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</si>
  <si>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</si>
  <si>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</si>
  <si>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</si>
  <si>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</si>
  <si>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</si>
  <si>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</si>
  <si>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</si>
  <si>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</si>
  <si>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</si>
  <si>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</si>
  <si>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</si>
  <si>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</si>
  <si>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</si>
  <si>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</si>
  <si>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</si>
  <si>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</si>
  <si>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</si>
  <si>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</si>
  <si>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</si>
  <si>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</si>
  <si>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</si>
  <si>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</si>
  <si>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</si>
  <si>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</si>
  <si>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</si>
  <si>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</si>
  <si>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</si>
  <si>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</si>
  <si>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</si>
  <si>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</si>
  <si>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</si>
  <si>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</si>
  <si>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</si>
  <si>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</si>
  <si>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</si>
  <si>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</si>
  <si>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</si>
  <si>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</si>
  <si>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</si>
  <si>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</si>
  <si>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</si>
  <si>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</si>
  <si>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</si>
  <si>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</si>
  <si>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</si>
  <si>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</si>
  <si>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</si>
  <si>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</si>
  <si>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</si>
  <si>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</si>
  <si>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</si>
  <si>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</si>
  <si>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Kansas, US</t>
  </si>
  <si>
    <t>Graham, North Carolina, US</t>
  </si>
  <si>
    <t>Grainger</t>
  </si>
  <si>
    <t>Grainger, Tennessee,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</si>
  <si>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</si>
  <si>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</si>
  <si>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</si>
  <si>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</si>
  <si>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</si>
  <si>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</si>
  <si>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Grand</t>
  </si>
  <si>
    <t>Grand, Colorado, US</t>
  </si>
  <si>
    <t>Grant</t>
  </si>
  <si>
    <t>Grant, Arkansas, US</t>
  </si>
  <si>
    <t>Grant, Indiana,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</si>
  <si>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</si>
  <si>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</si>
  <si>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</si>
  <si>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</si>
  <si>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</si>
  <si>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</si>
  <si>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</si>
  <si>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</si>
  <si>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</si>
  <si>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</si>
  <si>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</si>
  <si>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</si>
  <si>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</si>
  <si>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</si>
  <si>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</si>
  <si>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</si>
  <si>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</si>
  <si>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</si>
  <si>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</si>
  <si>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</si>
  <si>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</si>
  <si>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</si>
  <si>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</si>
  <si>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</si>
  <si>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</si>
  <si>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</si>
  <si>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</si>
  <si>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</si>
  <si>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</si>
  <si>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</si>
  <si>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 Lake</t>
  </si>
  <si>
    <t>Green Lake, Wisconsin, US</t>
  </si>
  <si>
    <t>Green</t>
  </si>
  <si>
    <t>Green, Kentucky, US</t>
  </si>
  <si>
    <t>Green,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</si>
  <si>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</si>
  <si>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</si>
  <si>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</si>
  <si>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</si>
  <si>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</si>
  <si>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</si>
  <si>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</si>
  <si>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</si>
  <si>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</si>
  <si>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</si>
  <si>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</si>
  <si>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</si>
  <si>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</si>
  <si>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</si>
  <si>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</si>
  <si>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</si>
  <si>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</si>
  <si>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</si>
  <si>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</si>
  <si>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Greenup</t>
  </si>
  <si>
    <t>Greenup, Kentucky, US</t>
  </si>
  <si>
    <t>Greenville</t>
  </si>
  <si>
    <t>Greenville, South Carolina, US</t>
  </si>
  <si>
    <t>Greenwood</t>
  </si>
  <si>
    <t>Greenwood, Kansas, US</t>
  </si>
  <si>
    <t>Greenwood, South Carolina,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</si>
  <si>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</si>
  <si>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</si>
  <si>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</si>
  <si>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</si>
  <si>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</si>
  <si>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</si>
  <si>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</si>
  <si>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</si>
  <si>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</si>
  <si>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</si>
  <si>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</si>
  <si>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</si>
  <si>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</si>
  <si>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</si>
  <si>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</si>
  <si>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</si>
  <si>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</si>
  <si>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</si>
  <si>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</si>
  <si>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</si>
  <si>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</si>
  <si>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</si>
  <si>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</si>
  <si>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</si>
  <si>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</si>
  <si>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</si>
  <si>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</si>
  <si>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</si>
  <si>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</si>
  <si>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</si>
  <si>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</si>
  <si>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</si>
  <si>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</si>
  <si>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</si>
  <si>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</si>
  <si>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</si>
  <si>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</si>
  <si>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</si>
  <si>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</si>
  <si>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</si>
  <si>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</si>
  <si>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</si>
  <si>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</si>
  <si>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</si>
  <si>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</si>
  <si>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</si>
  <si>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</si>
  <si>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</si>
  <si>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</si>
  <si>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</si>
  <si>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</si>
  <si>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</si>
  <si>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</si>
  <si>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</si>
  <si>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</si>
  <si>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</si>
  <si>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</si>
  <si>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</si>
  <si>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</si>
  <si>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</si>
  <si>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</si>
  <si>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</si>
  <si>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</si>
  <si>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</si>
  <si>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</si>
  <si>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</si>
  <si>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</si>
  <si>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</si>
  <si>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</si>
  <si>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</si>
  <si>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</si>
  <si>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</si>
  <si>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</si>
  <si>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</si>
  <si>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</si>
  <si>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</si>
  <si>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</si>
  <si>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</si>
  <si>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</si>
  <si>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</si>
  <si>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</si>
  <si>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</si>
  <si>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</si>
  <si>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</si>
  <si>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</si>
  <si>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</si>
  <si>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</si>
  <si>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</si>
  <si>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</si>
  <si>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</si>
  <si>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</si>
  <si>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</si>
  <si>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</si>
  <si>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</si>
  <si>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</si>
  <si>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</si>
  <si>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</si>
  <si>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</si>
  <si>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</si>
  <si>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</si>
  <si>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</si>
  <si>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</si>
  <si>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</si>
  <si>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</si>
  <si>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</si>
  <si>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</si>
  <si>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</si>
  <si>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</si>
  <si>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</si>
  <si>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</si>
  <si>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</si>
  <si>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</si>
  <si>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</si>
  <si>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</si>
  <si>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</si>
  <si>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</si>
  <si>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</si>
  <si>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</si>
  <si>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</si>
  <si>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</si>
  <si>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</si>
  <si>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</si>
  <si>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</si>
  <si>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</si>
  <si>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</si>
  <si>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</si>
  <si>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</si>
  <si>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</si>
  <si>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</si>
  <si>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</si>
  <si>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</si>
  <si>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</si>
  <si>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</si>
  <si>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</si>
  <si>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</si>
  <si>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</si>
  <si>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</si>
  <si>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</si>
  <si>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</si>
  <si>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</si>
  <si>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</si>
  <si>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</si>
  <si>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Oklahoma, US</t>
  </si>
  <si>
    <t>Haskell, Texas, US</t>
  </si>
  <si>
    <t>Hawaii</t>
  </si>
  <si>
    <t>Hawaii, Hawaii, US</t>
  </si>
  <si>
    <t>Hawkins</t>
  </si>
  <si>
    <t>Hawkins, Tennessee,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</si>
  <si>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</si>
  <si>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</si>
  <si>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</si>
  <si>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</si>
  <si>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</si>
  <si>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</si>
  <si>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</si>
  <si>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</si>
  <si>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</si>
  <si>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</si>
  <si>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</si>
  <si>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</si>
  <si>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</si>
  <si>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</si>
  <si>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</si>
  <si>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</si>
  <si>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</si>
  <si>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</si>
  <si>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</si>
  <si>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</si>
  <si>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</si>
  <si>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</si>
  <si>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</si>
  <si>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</si>
  <si>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</si>
  <si>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</si>
  <si>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</si>
  <si>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</si>
  <si>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</si>
  <si>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</si>
  <si>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</si>
  <si>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</si>
  <si>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</si>
  <si>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</si>
  <si>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</si>
  <si>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</si>
  <si>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</si>
  <si>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</si>
  <si>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</si>
  <si>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</si>
  <si>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</si>
  <si>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</si>
  <si>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</si>
  <si>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</si>
  <si>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</si>
  <si>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</si>
  <si>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</si>
  <si>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</si>
  <si>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</si>
  <si>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</si>
  <si>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</si>
  <si>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</si>
  <si>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</si>
  <si>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</si>
  <si>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</si>
  <si>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</si>
  <si>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</si>
  <si>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</si>
  <si>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</si>
  <si>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</si>
  <si>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</si>
  <si>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</si>
  <si>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</si>
  <si>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</si>
  <si>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</si>
  <si>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</si>
  <si>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</si>
  <si>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</si>
  <si>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</si>
  <si>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</si>
  <si>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</si>
  <si>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</si>
  <si>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</si>
  <si>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</si>
  <si>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</si>
  <si>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</si>
  <si>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</si>
  <si>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</si>
  <si>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</si>
  <si>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</si>
  <si>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</si>
  <si>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</si>
  <si>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</si>
  <si>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 River</t>
  </si>
  <si>
    <t>Hood River, Oregon, US</t>
  </si>
  <si>
    <t>Hood</t>
  </si>
  <si>
    <t>Hood, Texas, US</t>
  </si>
  <si>
    <t>Hooker</t>
  </si>
  <si>
    <t>Hooker, Nebraska, US</t>
  </si>
  <si>
    <t>Hopewell</t>
  </si>
  <si>
    <t>Hopewell, Virginia, US</t>
  </si>
  <si>
    <t>Hopkins</t>
  </si>
  <si>
    <t>Hopkins, Kentucky, US</t>
  </si>
  <si>
    <t>Hopkins, Texas, US</t>
  </si>
  <si>
    <t>Horry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</si>
  <si>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</si>
  <si>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</si>
  <si>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</si>
  <si>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</si>
  <si>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</si>
  <si>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</si>
  <si>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</si>
  <si>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</si>
  <si>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</si>
  <si>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</si>
  <si>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</si>
  <si>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</si>
  <si>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</si>
  <si>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</t>
  </si>
  <si>
    <t>Howard, Arkansas, US</t>
  </si>
  <si>
    <t>Howard, Indiana, US</t>
  </si>
  <si>
    <t>Howard, Iowa, US</t>
  </si>
  <si>
    <t>Howard, Maryland, US</t>
  </si>
  <si>
    <t>Howard, Nebraska, US</t>
  </si>
  <si>
    <t>Howard, Texas, US</t>
  </si>
  <si>
    <t>Hubbard</t>
  </si>
  <si>
    <t>Hubbard, Minnesota, US</t>
  </si>
  <si>
    <t>Hudson</t>
  </si>
  <si>
    <t>Hudson, New Jersey,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</si>
  <si>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</si>
  <si>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</si>
  <si>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</si>
  <si>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</si>
  <si>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</si>
  <si>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</si>
  <si>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</si>
  <si>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</si>
  <si>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</si>
  <si>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</si>
  <si>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</si>
  <si>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</si>
  <si>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</si>
  <si>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</si>
  <si>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</si>
  <si>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</si>
  <si>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</si>
  <si>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</si>
  <si>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</si>
  <si>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</si>
  <si>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</si>
  <si>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</si>
  <si>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</si>
  <si>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</si>
  <si>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</si>
  <si>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</si>
  <si>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</si>
  <si>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</si>
  <si>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</si>
  <si>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</si>
  <si>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</si>
  <si>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</si>
  <si>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</si>
  <si>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</si>
  <si>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</si>
  <si>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</si>
  <si>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</si>
  <si>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</si>
  <si>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</si>
  <si>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</si>
  <si>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</si>
  <si>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</si>
  <si>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</si>
  <si>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</si>
  <si>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</si>
  <si>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</si>
  <si>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</si>
  <si>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</si>
  <si>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</si>
  <si>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</si>
  <si>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</si>
  <si>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</si>
  <si>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</si>
  <si>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</si>
  <si>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</si>
  <si>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</si>
  <si>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</si>
  <si>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</si>
  <si>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</si>
  <si>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</si>
  <si>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</si>
  <si>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</si>
  <si>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</si>
  <si>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</si>
  <si>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</si>
  <si>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</si>
  <si>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</si>
  <si>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</si>
  <si>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</si>
  <si>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</si>
  <si>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</si>
  <si>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</si>
  <si>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</si>
  <si>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</si>
  <si>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</si>
  <si>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</si>
  <si>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</si>
  <si>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</si>
  <si>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</si>
  <si>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</si>
  <si>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</si>
  <si>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</si>
  <si>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</si>
  <si>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</si>
  <si>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</si>
  <si>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</si>
  <si>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</si>
  <si>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</si>
  <si>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</si>
  <si>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</si>
  <si>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</si>
  <si>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</si>
  <si>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</si>
  <si>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</si>
  <si>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</si>
  <si>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</si>
  <si>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</si>
  <si>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</si>
  <si>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</si>
  <si>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</si>
  <si>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</si>
  <si>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</si>
  <si>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</si>
  <si>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</si>
  <si>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</si>
  <si>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</si>
  <si>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</si>
  <si>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</si>
  <si>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</si>
  <si>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</si>
  <si>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</si>
  <si>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</si>
  <si>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</si>
  <si>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</si>
  <si>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</si>
  <si>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</si>
  <si>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</si>
  <si>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 Davis</t>
  </si>
  <si>
    <t>Jefferson Davis, Louisiana, US</t>
  </si>
  <si>
    <t>Jefferson Davis, Mississippi, US</t>
  </si>
  <si>
    <t>Jefferson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</si>
  <si>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</si>
  <si>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</si>
  <si>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</si>
  <si>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</si>
  <si>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</si>
  <si>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</si>
  <si>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</si>
  <si>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</si>
  <si>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</si>
  <si>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</si>
  <si>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</si>
  <si>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</si>
  <si>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</si>
  <si>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</si>
  <si>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</si>
  <si>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</si>
  <si>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</si>
  <si>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</si>
  <si>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</si>
  <si>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</si>
  <si>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</si>
  <si>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</si>
  <si>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</si>
  <si>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</si>
  <si>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</si>
  <si>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</si>
  <si>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Jenkins</t>
  </si>
  <si>
    <t>Jenkins, Georgia, US</t>
  </si>
  <si>
    <t>Jennings</t>
  </si>
  <si>
    <t>Jennings, Indiana,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</si>
  <si>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</si>
  <si>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</si>
  <si>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</si>
  <si>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</si>
  <si>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</si>
  <si>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</si>
  <si>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</si>
  <si>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</si>
  <si>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</si>
  <si>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</si>
  <si>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</si>
  <si>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</si>
  <si>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</si>
  <si>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</si>
  <si>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</si>
  <si>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</si>
  <si>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</si>
  <si>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</si>
  <si>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</si>
  <si>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</si>
  <si>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</si>
  <si>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</si>
  <si>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</si>
  <si>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</si>
  <si>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</si>
  <si>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</si>
  <si>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</si>
  <si>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</si>
  <si>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</si>
  <si>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</si>
  <si>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</si>
  <si>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</si>
  <si>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</si>
  <si>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</si>
  <si>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</si>
  <si>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Josephine</t>
  </si>
  <si>
    <t>Josephine, Oregon,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</si>
  <si>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</si>
  <si>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</si>
  <si>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</si>
  <si>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</si>
  <si>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</si>
  <si>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</si>
  <si>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</si>
  <si>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</si>
  <si>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</si>
  <si>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</si>
  <si>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</si>
  <si>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</si>
  <si>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</si>
  <si>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</si>
  <si>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</si>
  <si>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</si>
  <si>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</si>
  <si>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</si>
  <si>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</si>
  <si>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Kankakee</t>
  </si>
  <si>
    <t>Kankakee, Illinois, 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</si>
  <si>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</si>
  <si>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</si>
  <si>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</si>
  <si>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</si>
  <si>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</si>
  <si>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</si>
  <si>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</si>
  <si>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</si>
  <si>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</si>
  <si>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</si>
  <si>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</si>
  <si>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</si>
  <si>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</si>
  <si>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</si>
  <si>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</si>
  <si>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</si>
  <si>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</si>
  <si>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 Alaska, 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</si>
  <si>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</si>
  <si>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</si>
  <si>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</si>
  <si>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</si>
  <si>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</si>
  <si>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</si>
  <si>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</si>
  <si>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</si>
  <si>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</si>
  <si>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</si>
  <si>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</si>
  <si>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</si>
  <si>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</si>
  <si>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</si>
  <si>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</si>
  <si>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</si>
  <si>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</si>
  <si>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</si>
  <si>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</si>
  <si>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</si>
  <si>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</si>
  <si>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</si>
  <si>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</si>
  <si>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</si>
  <si>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</si>
  <si>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</si>
  <si>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</si>
  <si>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</si>
  <si>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</si>
  <si>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</si>
  <si>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</si>
  <si>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</si>
  <si>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</si>
  <si>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</si>
  <si>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</si>
  <si>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</si>
  <si>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</si>
  <si>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 William</t>
  </si>
  <si>
    <t>King William, Virginia, US</t>
  </si>
  <si>
    <t>King and Queen</t>
  </si>
  <si>
    <t>King and Queen, Virginia, US</t>
  </si>
  <si>
    <t>King</t>
  </si>
  <si>
    <t>King, Washington,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</si>
  <si>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</si>
  <si>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</si>
  <si>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</si>
  <si>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</si>
  <si>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</si>
  <si>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</si>
  <si>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</si>
  <si>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</si>
  <si>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</si>
  <si>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Kiowa</t>
  </si>
  <si>
    <t>Kiowa, Colorado,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</si>
  <si>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</si>
  <si>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</si>
  <si>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</si>
  <si>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</si>
  <si>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</si>
  <si>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</si>
  <si>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</si>
  <si>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</si>
  <si>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</si>
  <si>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</si>
  <si>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</si>
  <si>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</si>
  <si>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</si>
  <si>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</si>
  <si>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</si>
  <si>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</si>
  <si>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</si>
  <si>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</si>
  <si>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</si>
  <si>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</si>
  <si>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</si>
  <si>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</si>
  <si>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Nebraska, US</t>
  </si>
  <si>
    <t>Knox, Ohio, US</t>
  </si>
  <si>
    <t>Knox, Tennessee,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</si>
  <si>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</si>
  <si>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</si>
  <si>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</si>
  <si>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</si>
  <si>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</si>
  <si>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</si>
  <si>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</si>
  <si>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</si>
  <si>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</si>
  <si>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</si>
  <si>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</si>
  <si>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</si>
  <si>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Paz</t>
  </si>
  <si>
    <t>La Paz, Arizona, US</t>
  </si>
  <si>
    <t>La Plata</t>
  </si>
  <si>
    <t>La Plata, Colorado,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</si>
  <si>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</si>
  <si>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</si>
  <si>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</si>
  <si>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</si>
  <si>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</si>
  <si>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</si>
  <si>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</si>
  <si>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</si>
  <si>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</si>
  <si>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</si>
  <si>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</si>
  <si>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</si>
  <si>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</si>
  <si>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</si>
  <si>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</si>
  <si>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</si>
  <si>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</si>
  <si>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</si>
  <si>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</si>
  <si>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</si>
  <si>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</si>
  <si>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</si>
  <si>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Wisconsin, US</t>
  </si>
  <si>
    <t>Lafourche</t>
  </si>
  <si>
    <t>Lafourche, Louisiana, US</t>
  </si>
  <si>
    <t>Lake of the Woods</t>
  </si>
  <si>
    <t>Lake of the Woods, Minnesota,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</si>
  <si>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</si>
  <si>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</si>
  <si>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</si>
  <si>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</si>
  <si>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</si>
  <si>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</si>
  <si>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</si>
  <si>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</si>
  <si>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</si>
  <si>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</si>
  <si>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</si>
  <si>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</si>
  <si>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</si>
  <si>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</si>
  <si>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</si>
  <si>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</si>
  <si>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</si>
  <si>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</si>
  <si>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</si>
  <si>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</si>
  <si>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</si>
  <si>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</si>
  <si>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</si>
  <si>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</si>
  <si>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</si>
  <si>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</si>
  <si>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</si>
  <si>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</si>
  <si>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</si>
  <si>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</si>
  <si>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</si>
  <si>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</si>
  <si>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</si>
  <si>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</si>
  <si>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</si>
  <si>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</si>
  <si>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</si>
  <si>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</si>
  <si>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</si>
  <si>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</si>
  <si>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</si>
  <si>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</si>
  <si>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</si>
  <si>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</si>
  <si>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</si>
  <si>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</si>
  <si>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</si>
  <si>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</si>
  <si>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</si>
  <si>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</si>
  <si>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</si>
  <si>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</si>
  <si>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</si>
  <si>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</si>
  <si>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</si>
  <si>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</si>
  <si>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</si>
  <si>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</si>
  <si>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</si>
  <si>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</si>
  <si>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</si>
  <si>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</si>
  <si>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</si>
  <si>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</si>
  <si>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</si>
  <si>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</si>
  <si>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</si>
  <si>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</si>
  <si>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</si>
  <si>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</si>
  <si>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</si>
  <si>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</si>
  <si>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</si>
  <si>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</si>
  <si>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</si>
  <si>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</si>
  <si>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</si>
  <si>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</si>
  <si>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</si>
  <si>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</si>
  <si>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</si>
  <si>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</si>
  <si>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</si>
  <si>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</si>
  <si>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</si>
  <si>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</si>
  <si>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</si>
  <si>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</si>
  <si>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</si>
  <si>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</si>
  <si>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</si>
  <si>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</si>
  <si>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</si>
  <si>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</si>
  <si>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</si>
  <si>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</si>
  <si>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</si>
  <si>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</si>
  <si>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</si>
  <si>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</si>
  <si>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</si>
  <si>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</si>
  <si>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</si>
  <si>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</si>
  <si>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</si>
  <si>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</si>
  <si>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</si>
  <si>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</si>
  <si>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</si>
  <si>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</si>
  <si>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</si>
  <si>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</si>
  <si>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</si>
  <si>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</si>
  <si>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</si>
  <si>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</si>
  <si>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</si>
  <si>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</si>
  <si>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 and Clark</t>
  </si>
  <si>
    <t>Lewis and Clark, Montana, US</t>
  </si>
  <si>
    <t>Lewis</t>
  </si>
  <si>
    <t>Lewis, Idaho, US</t>
  </si>
  <si>
    <t>Lewis, Kentucky, US</t>
  </si>
  <si>
    <t>Lewis, New York, US</t>
  </si>
  <si>
    <t>Lewis, Tennessee, US</t>
  </si>
  <si>
    <t>Lewis, Washington, US</t>
  </si>
  <si>
    <t>Lewis, West Virginia,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</si>
  <si>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</si>
  <si>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</si>
  <si>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</si>
  <si>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</si>
  <si>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</si>
  <si>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</si>
  <si>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</si>
  <si>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</si>
  <si>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</si>
  <si>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</si>
  <si>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</si>
  <si>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</si>
  <si>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</si>
  <si>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</si>
  <si>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</si>
  <si>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</si>
  <si>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</si>
  <si>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</si>
  <si>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</si>
  <si>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</si>
  <si>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</si>
  <si>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</si>
  <si>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</si>
  <si>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</si>
  <si>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</si>
  <si>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</si>
  <si>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</si>
  <si>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</si>
  <si>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</si>
  <si>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</si>
  <si>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</si>
  <si>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</si>
  <si>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</si>
  <si>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</si>
  <si>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</si>
  <si>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</si>
  <si>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</si>
  <si>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</si>
  <si>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</si>
  <si>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</si>
  <si>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</si>
  <si>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</si>
  <si>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</si>
  <si>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</si>
  <si>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</si>
  <si>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</si>
  <si>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</si>
  <si>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</si>
  <si>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</si>
  <si>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</si>
  <si>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</si>
  <si>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</si>
  <si>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</si>
  <si>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</si>
  <si>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</si>
  <si>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</si>
  <si>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</si>
  <si>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</si>
  <si>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</si>
  <si>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</si>
  <si>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</si>
  <si>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</si>
  <si>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</si>
  <si>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</si>
  <si>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</si>
  <si>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</si>
  <si>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</si>
  <si>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</si>
  <si>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</si>
  <si>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</si>
  <si>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</si>
  <si>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</si>
  <si>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</si>
  <si>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</si>
  <si>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</si>
  <si>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</si>
  <si>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</si>
  <si>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</si>
  <si>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</si>
  <si>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</si>
  <si>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</si>
  <si>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</si>
  <si>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</si>
  <si>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</si>
  <si>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</si>
  <si>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</si>
  <si>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</si>
  <si>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</si>
  <si>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</si>
  <si>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</si>
  <si>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</si>
  <si>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</si>
  <si>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</si>
  <si>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</si>
  <si>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</si>
  <si>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</si>
  <si>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</si>
  <si>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</si>
  <si>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</si>
  <si>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</si>
  <si>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</si>
  <si>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</si>
  <si>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</si>
  <si>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</si>
  <si>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</si>
  <si>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</si>
  <si>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</si>
  <si>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</si>
  <si>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</si>
  <si>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</si>
  <si>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</si>
  <si>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</si>
  <si>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</si>
  <si>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Lynn</t>
  </si>
  <si>
    <t>Lynn, Texas, US</t>
  </si>
  <si>
    <t>Lyon</t>
  </si>
  <si>
    <t>Lyon, Iowa, US</t>
  </si>
  <si>
    <t>Lyon, Kansas,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</si>
  <si>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</si>
  <si>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</si>
  <si>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</si>
  <si>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</si>
  <si>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</si>
  <si>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</si>
  <si>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</si>
  <si>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</si>
  <si>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</si>
  <si>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</si>
  <si>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</si>
  <si>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</si>
  <si>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</si>
  <si>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</si>
  <si>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</si>
  <si>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</si>
  <si>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</si>
  <si>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</si>
  <si>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</si>
  <si>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</si>
  <si>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</si>
  <si>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</si>
  <si>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</si>
  <si>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</si>
  <si>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</si>
  <si>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</si>
  <si>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</si>
  <si>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</si>
  <si>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</si>
  <si>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</si>
  <si>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</si>
  <si>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</si>
  <si>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Ohio, US</t>
  </si>
  <si>
    <t>Madison, Tennessee, US</t>
  </si>
  <si>
    <t>Madison, Texas,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</si>
  <si>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</si>
  <si>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</si>
  <si>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</si>
  <si>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</si>
  <si>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</si>
  <si>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</si>
  <si>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</si>
  <si>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</si>
  <si>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Malheur</t>
  </si>
  <si>
    <t>Malheur, Oregon, US</t>
  </si>
  <si>
    <t>Manassas Park</t>
  </si>
  <si>
    <t>Manassas Park, Virginia, US</t>
  </si>
  <si>
    <t>Manassas</t>
  </si>
  <si>
    <t>Manassas,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</si>
  <si>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</si>
  <si>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</si>
  <si>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</si>
  <si>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</si>
  <si>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</si>
  <si>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</si>
  <si>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</si>
  <si>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</si>
  <si>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</si>
  <si>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</si>
  <si>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</si>
  <si>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</si>
  <si>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</si>
  <si>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</si>
  <si>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</si>
  <si>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</si>
  <si>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</si>
  <si>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</si>
  <si>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</si>
  <si>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</si>
  <si>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</si>
  <si>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</si>
  <si>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</si>
  <si>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</si>
  <si>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</si>
  <si>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</si>
  <si>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</si>
  <si>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</si>
  <si>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</si>
  <si>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</si>
  <si>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</si>
  <si>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</si>
  <si>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</si>
  <si>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</si>
  <si>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</si>
  <si>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</si>
  <si>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</si>
  <si>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</si>
  <si>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</si>
  <si>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</si>
  <si>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</si>
  <si>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</si>
  <si>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</si>
  <si>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</si>
  <si>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</si>
  <si>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</si>
  <si>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</si>
  <si>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</si>
  <si>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</si>
  <si>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</si>
  <si>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</si>
  <si>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</si>
  <si>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</si>
  <si>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</si>
  <si>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</si>
  <si>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</si>
  <si>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</si>
  <si>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</si>
  <si>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</si>
  <si>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</si>
  <si>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</si>
  <si>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</si>
  <si>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</si>
  <si>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</si>
  <si>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</si>
  <si>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</si>
  <si>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</si>
  <si>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</si>
  <si>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</si>
  <si>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</si>
  <si>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</si>
  <si>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</si>
  <si>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</si>
  <si>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</si>
  <si>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</si>
  <si>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</si>
  <si>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</si>
  <si>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</si>
  <si>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</si>
  <si>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</si>
  <si>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</si>
  <si>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</si>
  <si>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</si>
  <si>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</si>
  <si>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</si>
  <si>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</si>
  <si>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</si>
  <si>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</si>
  <si>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</si>
  <si>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</si>
  <si>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</si>
  <si>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</si>
  <si>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</si>
  <si>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</si>
  <si>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</si>
  <si>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</si>
  <si>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</si>
  <si>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</si>
  <si>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</si>
  <si>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</si>
  <si>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</si>
  <si>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</si>
  <si>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</si>
  <si>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</si>
  <si>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</si>
  <si>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</si>
  <si>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</si>
  <si>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</si>
  <si>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</si>
  <si>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</si>
  <si>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</si>
  <si>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</si>
  <si>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</si>
  <si>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</si>
  <si>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</si>
  <si>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</si>
  <si>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</si>
  <si>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</si>
  <si>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</si>
  <si>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</si>
  <si>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</si>
  <si>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</si>
  <si>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</si>
  <si>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</si>
  <si>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</si>
  <si>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</si>
  <si>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</si>
  <si>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</si>
  <si>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</si>
  <si>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</si>
  <si>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</si>
  <si>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</si>
  <si>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</si>
  <si>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</si>
  <si>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</si>
  <si>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</si>
  <si>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</si>
  <si>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</si>
  <si>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</si>
  <si>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Kentucky, US</t>
  </si>
  <si>
    <t>Meade, South Dakota,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</si>
  <si>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</si>
  <si>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</si>
  <si>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</si>
  <si>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</si>
  <si>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</si>
  <si>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</si>
  <si>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</si>
  <si>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Meeker</t>
  </si>
  <si>
    <t>Meeker, Minnesota, US</t>
  </si>
  <si>
    <t>Meigs</t>
  </si>
  <si>
    <t>Meigs, Ohio, US</t>
  </si>
  <si>
    <t>Meigs, Tennessee,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</si>
  <si>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</si>
  <si>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</si>
  <si>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</si>
  <si>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</si>
  <si>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</si>
  <si>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</si>
  <si>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</si>
  <si>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</si>
  <si>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</si>
  <si>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Merced</t>
  </si>
  <si>
    <t>Merced, California, US</t>
  </si>
  <si>
    <t>Mercer</t>
  </si>
  <si>
    <t>Mercer, Illinois, US</t>
  </si>
  <si>
    <t>Mercer, Kentucky,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</si>
  <si>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</si>
  <si>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</si>
  <si>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</si>
  <si>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</si>
  <si>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</si>
  <si>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</si>
  <si>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</si>
  <si>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</si>
  <si>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</si>
  <si>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</si>
  <si>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</si>
  <si>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</si>
  <si>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</si>
  <si>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</si>
  <si>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</si>
  <si>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</si>
  <si>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</si>
  <si>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</si>
  <si>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</si>
  <si>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</si>
  <si>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</si>
  <si>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</si>
  <si>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</si>
  <si>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</si>
  <si>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</si>
  <si>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</si>
  <si>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</si>
  <si>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</si>
  <si>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</si>
  <si>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</si>
  <si>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</si>
  <si>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</si>
  <si>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</si>
  <si>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Mille Lacs</t>
  </si>
  <si>
    <t>Mille Lacs, Minnesota, US</t>
  </si>
  <si>
    <t>Miller</t>
  </si>
  <si>
    <t>Miller, Arkansas, US</t>
  </si>
  <si>
    <t>Miller, Missouri, US</t>
  </si>
  <si>
    <t>Mills</t>
  </si>
  <si>
    <t>Mills, Iowa,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</si>
  <si>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</si>
  <si>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</si>
  <si>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</si>
  <si>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</si>
  <si>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</si>
  <si>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</si>
  <si>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</si>
  <si>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</si>
  <si>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</si>
  <si>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</si>
  <si>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</si>
  <si>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</si>
  <si>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</si>
  <si>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</si>
  <si>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</si>
  <si>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</si>
  <si>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</si>
  <si>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</si>
  <si>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</si>
  <si>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</si>
  <si>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</si>
  <si>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</si>
  <si>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</si>
  <si>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</si>
  <si>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</si>
  <si>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</si>
  <si>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</si>
  <si>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</si>
  <si>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</si>
  <si>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</si>
  <si>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</si>
  <si>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</si>
  <si>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</si>
  <si>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</si>
  <si>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</si>
  <si>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</si>
  <si>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</si>
  <si>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</si>
  <si>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</si>
  <si>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</si>
  <si>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</si>
  <si>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</si>
  <si>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</si>
  <si>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</si>
  <si>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</si>
  <si>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</si>
  <si>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</si>
  <si>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</si>
  <si>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</si>
  <si>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</si>
  <si>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</si>
  <si>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</si>
  <si>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</si>
  <si>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</si>
  <si>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</si>
  <si>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</si>
  <si>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</si>
  <si>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</si>
  <si>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</si>
  <si>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</si>
  <si>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</si>
  <si>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</si>
  <si>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</si>
  <si>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</si>
  <si>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</si>
  <si>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</si>
  <si>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</si>
  <si>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</si>
  <si>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</si>
  <si>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</si>
  <si>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</si>
  <si>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</si>
  <si>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</si>
  <si>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</si>
  <si>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</si>
  <si>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</si>
  <si>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</si>
  <si>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</si>
  <si>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</si>
  <si>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</si>
  <si>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</si>
  <si>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</si>
  <si>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</si>
  <si>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</si>
  <si>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</si>
  <si>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</si>
  <si>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</si>
  <si>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</si>
  <si>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</si>
  <si>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</si>
  <si>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</si>
  <si>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</si>
  <si>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</si>
  <si>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</si>
  <si>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</si>
  <si>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</si>
  <si>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</si>
  <si>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</si>
  <si>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</si>
  <si>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</si>
  <si>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</si>
  <si>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</si>
  <si>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</si>
  <si>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</si>
  <si>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</si>
  <si>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</si>
  <si>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</si>
  <si>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</si>
  <si>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</si>
  <si>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</si>
  <si>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</si>
  <si>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</si>
  <si>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</si>
  <si>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</si>
  <si>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</si>
  <si>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</si>
  <si>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</si>
  <si>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</si>
  <si>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</si>
  <si>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</si>
  <si>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</si>
  <si>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</si>
  <si>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</si>
  <si>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</si>
  <si>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</si>
  <si>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</si>
  <si>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</si>
  <si>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</si>
  <si>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</si>
  <si>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</si>
  <si>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</si>
  <si>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</si>
  <si>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</si>
  <si>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</si>
  <si>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</si>
  <si>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</si>
  <si>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</si>
  <si>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</si>
  <si>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</si>
  <si>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</si>
  <si>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</si>
  <si>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</si>
  <si>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</si>
  <si>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</si>
  <si>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</si>
  <si>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</si>
  <si>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</si>
  <si>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</si>
  <si>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</si>
  <si>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</si>
  <si>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</si>
  <si>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</si>
  <si>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</si>
  <si>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</si>
  <si>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</si>
  <si>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</si>
  <si>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</si>
  <si>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</si>
  <si>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</si>
  <si>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</si>
  <si>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</si>
  <si>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Napa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</si>
  <si>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</si>
  <si>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</si>
  <si>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</si>
  <si>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</si>
  <si>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</si>
  <si>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</si>
  <si>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</si>
  <si>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</si>
  <si>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</si>
  <si>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</si>
  <si>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</si>
  <si>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</si>
  <si>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</si>
  <si>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</si>
  <si>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</si>
  <si>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</si>
  <si>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</si>
  <si>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</si>
  <si>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</si>
  <si>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</si>
  <si>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</si>
  <si>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</si>
  <si>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</si>
  <si>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</si>
  <si>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</si>
  <si>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</si>
  <si>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</si>
  <si>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</si>
  <si>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</si>
  <si>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</si>
  <si>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</si>
  <si>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</si>
  <si>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</si>
  <si>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</si>
  <si>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</si>
  <si>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</si>
  <si>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</si>
  <si>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</si>
  <si>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</si>
  <si>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</si>
  <si>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York, New York, US</t>
  </si>
  <si>
    <t>Newaygo</t>
  </si>
  <si>
    <t>Newaygo, Michigan, US</t>
  </si>
  <si>
    <t>Newport News</t>
  </si>
  <si>
    <t>Newport News, Virginia, US</t>
  </si>
  <si>
    <t>Newport</t>
  </si>
  <si>
    <t>Newport, Rhode Island,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</si>
  <si>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</si>
  <si>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</si>
  <si>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</si>
  <si>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</si>
  <si>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</si>
  <si>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</si>
  <si>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</si>
  <si>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</si>
  <si>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</si>
  <si>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</si>
  <si>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</si>
  <si>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</si>
  <si>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</si>
  <si>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</si>
  <si>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</si>
  <si>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</si>
  <si>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Noble</t>
  </si>
  <si>
    <t>Noble, Indiana, US</t>
  </si>
  <si>
    <t>Noble, Ohio, US</t>
  </si>
  <si>
    <t>Noble, Oklahoma, US</t>
  </si>
  <si>
    <t>Nodaway</t>
  </si>
  <si>
    <t>Nodaway, Missouri, US</t>
  </si>
  <si>
    <t>Nolan</t>
  </si>
  <si>
    <t>Nolan, Texas, US</t>
  </si>
  <si>
    <t>Nome</t>
  </si>
  <si>
    <t>Nome, Alaska, US</t>
  </si>
  <si>
    <t>Norfolk</t>
  </si>
  <si>
    <t>Norfolk, Massachusetts, US</t>
  </si>
  <si>
    <t>Norfolk, Virginia, 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</si>
  <si>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</si>
  <si>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</si>
  <si>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</si>
  <si>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</si>
  <si>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</si>
  <si>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</si>
  <si>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</si>
  <si>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</si>
  <si>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</si>
  <si>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</si>
  <si>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</si>
  <si>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</si>
  <si>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</si>
  <si>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</si>
  <si>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</si>
  <si>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</si>
  <si>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</si>
  <si>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</si>
  <si>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</si>
  <si>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</si>
  <si>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</si>
  <si>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</si>
  <si>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</si>
  <si>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</si>
  <si>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</si>
  <si>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</si>
  <si>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</si>
  <si>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</si>
  <si>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</si>
  <si>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</si>
  <si>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</si>
  <si>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</si>
  <si>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</si>
  <si>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</si>
  <si>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</si>
  <si>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</si>
  <si>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</si>
  <si>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</si>
  <si>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</si>
  <si>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</si>
  <si>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</si>
  <si>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</si>
  <si>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</si>
  <si>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</si>
  <si>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</si>
  <si>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</si>
  <si>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</si>
  <si>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</si>
  <si>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</si>
  <si>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</si>
  <si>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</si>
  <si>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</si>
  <si>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</si>
  <si>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</si>
  <si>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</si>
  <si>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</si>
  <si>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</si>
  <si>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</si>
  <si>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</si>
  <si>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</si>
  <si>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</si>
  <si>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</si>
  <si>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</si>
  <si>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</si>
  <si>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</si>
  <si>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</si>
  <si>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</si>
  <si>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</si>
  <si>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</si>
  <si>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</si>
  <si>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</si>
  <si>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</si>
  <si>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</si>
  <si>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</si>
  <si>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</si>
  <si>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</si>
  <si>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</si>
  <si>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</si>
  <si>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</si>
  <si>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</si>
  <si>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</si>
  <si>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</si>
  <si>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</si>
  <si>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</si>
  <si>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</si>
  <si>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</si>
  <si>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</si>
  <si>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</si>
  <si>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</si>
  <si>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</si>
  <si>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</si>
  <si>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</si>
  <si>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</si>
  <si>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</si>
  <si>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</si>
  <si>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</si>
  <si>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</si>
  <si>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</si>
  <si>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</si>
  <si>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</si>
  <si>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</si>
  <si>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</si>
  <si>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</si>
  <si>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</si>
  <si>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</si>
  <si>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</si>
  <si>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</si>
  <si>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</si>
  <si>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</si>
  <si>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</si>
  <si>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</si>
  <si>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</si>
  <si>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</si>
  <si>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</si>
  <si>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</si>
  <si>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</si>
  <si>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</si>
  <si>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</si>
  <si>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</si>
  <si>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</si>
  <si>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</si>
  <si>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</si>
  <si>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</si>
  <si>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</si>
  <si>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</si>
  <si>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</si>
  <si>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</si>
  <si>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</si>
  <si>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</si>
  <si>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</si>
  <si>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</si>
  <si>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</si>
  <si>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</si>
  <si>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</si>
  <si>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</si>
  <si>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</si>
  <si>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</si>
  <si>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</si>
  <si>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</si>
  <si>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</si>
  <si>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</si>
  <si>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</si>
  <si>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</si>
  <si>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</si>
  <si>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</si>
  <si>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</si>
  <si>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</si>
  <si>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</si>
  <si>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</si>
  <si>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</si>
  <si>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</si>
  <si>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</si>
  <si>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</si>
  <si>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</si>
  <si>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</si>
  <si>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</si>
  <si>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</si>
  <si>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</si>
  <si>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</si>
  <si>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</si>
  <si>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</si>
  <si>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</si>
  <si>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</si>
  <si>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</si>
  <si>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</si>
  <si>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</si>
  <si>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</si>
  <si>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</si>
  <si>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</si>
  <si>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</si>
  <si>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</si>
  <si>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</si>
  <si>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</si>
  <si>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</si>
  <si>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</si>
  <si>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</si>
  <si>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</si>
  <si>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</si>
  <si>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</si>
  <si>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</si>
  <si>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</si>
  <si>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</si>
  <si>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</si>
  <si>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</si>
  <si>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</si>
  <si>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</si>
  <si>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</si>
  <si>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</si>
  <si>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</si>
  <si>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</si>
  <si>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</si>
  <si>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</si>
  <si>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</si>
  <si>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</si>
  <si>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</si>
  <si>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</si>
  <si>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</si>
  <si>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</si>
  <si>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</si>
  <si>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</si>
  <si>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</si>
  <si>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</si>
  <si>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</si>
  <si>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</si>
  <si>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</si>
  <si>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</si>
  <si>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</si>
  <si>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</si>
  <si>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</si>
  <si>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</si>
  <si>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</si>
  <si>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</si>
  <si>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</si>
  <si>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</si>
  <si>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</si>
  <si>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</si>
  <si>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</si>
  <si>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</si>
  <si>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</si>
  <si>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</si>
  <si>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</si>
  <si>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</si>
  <si>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</si>
  <si>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</si>
  <si>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</si>
  <si>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</si>
  <si>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</si>
  <si>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</si>
  <si>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</si>
  <si>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</si>
  <si>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</si>
  <si>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</si>
  <si>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</si>
  <si>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</si>
  <si>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</si>
  <si>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</si>
  <si>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</si>
  <si>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</si>
  <si>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</si>
  <si>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</si>
  <si>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</si>
  <si>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</si>
  <si>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</si>
  <si>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</si>
  <si>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</si>
  <si>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</si>
  <si>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</si>
  <si>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</si>
  <si>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</si>
  <si>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</si>
  <si>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</si>
  <si>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</si>
  <si>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</si>
  <si>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</si>
  <si>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</si>
  <si>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</si>
  <si>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</si>
  <si>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</si>
  <si>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</si>
  <si>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</si>
  <si>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</si>
  <si>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</si>
  <si>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</si>
  <si>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</si>
  <si>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</si>
  <si>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</si>
  <si>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</si>
  <si>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</si>
  <si>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</si>
  <si>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</si>
  <si>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</si>
  <si>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</si>
  <si>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</si>
  <si>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</si>
  <si>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</si>
  <si>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</si>
  <si>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</si>
  <si>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</si>
  <si>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</si>
  <si>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</si>
  <si>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</si>
  <si>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</si>
  <si>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</si>
  <si>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</si>
  <si>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</si>
  <si>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</si>
  <si>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</si>
  <si>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</si>
  <si>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</si>
  <si>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</si>
  <si>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</si>
  <si>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</si>
  <si>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</si>
  <si>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</si>
  <si>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</si>
  <si>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</si>
  <si>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</si>
  <si>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</si>
  <si>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</si>
  <si>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</si>
  <si>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</si>
  <si>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</si>
  <si>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</si>
  <si>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</si>
  <si>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</si>
  <si>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</si>
  <si>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</t>
  </si>
  <si>
    <t>Plymouth, Iowa, US</t>
  </si>
  <si>
    <t>Plymouth, Massachusetts, US</t>
  </si>
  <si>
    <t>Pocahontas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</si>
  <si>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</si>
  <si>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</si>
  <si>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</si>
  <si>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</si>
  <si>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</si>
  <si>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</si>
  <si>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</si>
  <si>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</si>
  <si>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</si>
  <si>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</si>
  <si>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</si>
  <si>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</si>
  <si>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</si>
  <si>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</si>
  <si>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</si>
  <si>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</si>
  <si>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</si>
  <si>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</si>
  <si>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</si>
  <si>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</si>
  <si>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</si>
  <si>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</si>
  <si>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</si>
  <si>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</si>
  <si>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</si>
  <si>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</si>
  <si>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</si>
  <si>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</si>
  <si>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</si>
  <si>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</si>
  <si>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</si>
  <si>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</si>
  <si>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</si>
  <si>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</si>
  <si>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</si>
  <si>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</si>
  <si>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</si>
  <si>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</si>
  <si>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</si>
  <si>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</si>
  <si>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</si>
  <si>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</si>
  <si>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</si>
  <si>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</si>
  <si>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</si>
  <si>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</si>
  <si>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</si>
  <si>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</si>
  <si>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</si>
  <si>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</si>
  <si>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</si>
  <si>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</si>
  <si>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</si>
  <si>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</si>
  <si>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</si>
  <si>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</si>
  <si>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</si>
  <si>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</si>
  <si>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</si>
  <si>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</si>
  <si>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</si>
  <si>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</si>
  <si>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</si>
  <si>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</si>
  <si>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</si>
  <si>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</si>
  <si>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</si>
  <si>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</si>
  <si>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</si>
  <si>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</si>
  <si>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</si>
  <si>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</si>
  <si>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</si>
  <si>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George's</t>
  </si>
  <si>
    <t>Prince George's, Maryland, US</t>
  </si>
  <si>
    <t>Prince George</t>
  </si>
  <si>
    <t>Prince George, Virginia,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</si>
  <si>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</si>
  <si>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</si>
  <si>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</si>
  <si>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</si>
  <si>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</si>
  <si>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</si>
  <si>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</si>
  <si>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</si>
  <si>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</si>
  <si>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</si>
  <si>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</si>
  <si>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</si>
  <si>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</si>
  <si>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</si>
  <si>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</si>
  <si>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</si>
  <si>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</si>
  <si>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</si>
  <si>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</si>
  <si>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</si>
  <si>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</si>
  <si>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</si>
  <si>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</si>
  <si>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</si>
  <si>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</si>
  <si>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</si>
  <si>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</si>
  <si>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</si>
  <si>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</si>
  <si>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</si>
  <si>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</si>
  <si>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</si>
  <si>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</si>
  <si>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</si>
  <si>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</si>
  <si>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</si>
  <si>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</si>
  <si>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</si>
  <si>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</si>
  <si>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</si>
  <si>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</si>
  <si>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</si>
  <si>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</si>
  <si>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</si>
  <si>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</si>
  <si>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</si>
  <si>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</si>
  <si>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</si>
  <si>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</si>
  <si>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</si>
  <si>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</si>
  <si>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</si>
  <si>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</si>
  <si>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</si>
  <si>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</si>
  <si>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</si>
  <si>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</si>
  <si>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</si>
  <si>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</si>
  <si>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</si>
  <si>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</si>
  <si>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</si>
  <si>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</si>
  <si>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</si>
  <si>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</si>
  <si>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</si>
  <si>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</si>
  <si>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</si>
  <si>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Ravalli</t>
  </si>
  <si>
    <t>Ravalli, Montana, US</t>
  </si>
  <si>
    <t>Rawlins</t>
  </si>
  <si>
    <t>Rawlins, Kansas, US</t>
  </si>
  <si>
    <t>Reagan</t>
  </si>
  <si>
    <t>Reagan,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</si>
  <si>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</si>
  <si>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</si>
  <si>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</si>
  <si>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</si>
  <si>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</si>
  <si>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</si>
  <si>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</si>
  <si>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</si>
  <si>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</si>
  <si>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</si>
  <si>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</si>
  <si>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</si>
  <si>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</si>
  <si>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</si>
  <si>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</si>
  <si>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</si>
  <si>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</si>
  <si>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</si>
  <si>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</si>
  <si>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</si>
  <si>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Rhea</t>
  </si>
  <si>
    <t>Rhea, Tennessee, US</t>
  </si>
  <si>
    <t>Rice</t>
  </si>
  <si>
    <t>Rice, Minnesota, US</t>
  </si>
  <si>
    <t>Richardson</t>
  </si>
  <si>
    <t>Richardson, Nebraska, US</t>
  </si>
  <si>
    <t>Richland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</si>
  <si>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</si>
  <si>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</si>
  <si>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</si>
  <si>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</si>
  <si>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</si>
  <si>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</si>
  <si>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</si>
  <si>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 City</t>
  </si>
  <si>
    <t>Richmond City, Virginia, US</t>
  </si>
  <si>
    <t>Richmond</t>
  </si>
  <si>
    <t>Richmond, Georgia, US</t>
  </si>
  <si>
    <t>Richmond, New York, US</t>
  </si>
  <si>
    <t>Richmond, North Carolina,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</si>
  <si>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</si>
  <si>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</si>
  <si>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</si>
  <si>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</si>
  <si>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</si>
  <si>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</si>
  <si>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</si>
  <si>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</si>
  <si>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</si>
  <si>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</si>
  <si>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</si>
  <si>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</si>
  <si>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</si>
  <si>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</si>
  <si>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</si>
  <si>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</si>
  <si>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</si>
  <si>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</si>
  <si>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</si>
  <si>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Roanoke City</t>
  </si>
  <si>
    <t>Roanoke City, Virginia, US</t>
  </si>
  <si>
    <t>Roanoke</t>
  </si>
  <si>
    <t>Roanoke,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</si>
  <si>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</si>
  <si>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</si>
  <si>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</si>
  <si>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</si>
  <si>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</si>
  <si>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</si>
  <si>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</si>
  <si>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</si>
  <si>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</si>
  <si>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 Island</t>
  </si>
  <si>
    <t>Rock Island, Illinois, US</t>
  </si>
  <si>
    <t>Rock</t>
  </si>
  <si>
    <t>Rock, Nebraska, US</t>
  </si>
  <si>
    <t>Rock, Wisconsin,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</si>
  <si>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</si>
  <si>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</si>
  <si>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</si>
  <si>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</si>
  <si>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</si>
  <si>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</si>
  <si>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</si>
  <si>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</si>
  <si>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</si>
  <si>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</si>
  <si>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</si>
  <si>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</si>
  <si>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</si>
  <si>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</si>
  <si>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Rogers</t>
  </si>
  <si>
    <t>Rogers, Oklahoma, US</t>
  </si>
  <si>
    <t>Rolette</t>
  </si>
  <si>
    <t>Rolette, North Dakota,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</si>
  <si>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</si>
  <si>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</si>
  <si>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</si>
  <si>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</si>
  <si>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</si>
  <si>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</si>
  <si>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</si>
  <si>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</si>
  <si>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</si>
  <si>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</si>
  <si>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</si>
  <si>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</si>
  <si>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</si>
  <si>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</si>
  <si>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</si>
  <si>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</si>
  <si>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</si>
  <si>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</si>
  <si>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</si>
  <si>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</si>
  <si>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</si>
  <si>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</si>
  <si>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</si>
  <si>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</si>
  <si>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</si>
  <si>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</si>
  <si>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</si>
  <si>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</si>
  <si>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</si>
  <si>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</si>
  <si>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</si>
  <si>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</si>
  <si>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</si>
  <si>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</si>
  <si>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</si>
  <si>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</si>
  <si>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</si>
  <si>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</si>
  <si>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</si>
  <si>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</si>
  <si>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</si>
  <si>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</si>
  <si>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</si>
  <si>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</si>
  <si>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</si>
  <si>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</si>
  <si>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</si>
  <si>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</si>
  <si>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</si>
  <si>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</si>
  <si>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</si>
  <si>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</si>
  <si>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</si>
  <si>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</si>
  <si>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Nebraska, US</t>
  </si>
  <si>
    <t>Salt Lake</t>
  </si>
  <si>
    <t>Salt Lake, Utah,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</si>
  <si>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</si>
  <si>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</si>
  <si>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</si>
  <si>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</si>
  <si>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</si>
  <si>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</si>
  <si>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</si>
  <si>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</si>
  <si>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</si>
  <si>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</si>
  <si>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</si>
  <si>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</si>
  <si>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</si>
  <si>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</si>
  <si>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</si>
  <si>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</si>
  <si>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</si>
  <si>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</si>
  <si>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</si>
  <si>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</si>
  <si>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</si>
  <si>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</si>
  <si>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</si>
  <si>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</si>
  <si>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</si>
  <si>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</si>
  <si>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</si>
  <si>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</si>
  <si>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</si>
  <si>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</si>
  <si>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</si>
  <si>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</si>
  <si>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</si>
  <si>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</si>
  <si>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</si>
  <si>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</si>
  <si>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</si>
  <si>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</si>
  <si>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</si>
  <si>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</si>
  <si>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</si>
  <si>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</si>
  <si>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Santa Barbara</t>
  </si>
  <si>
    <t>Santa Barbara, California, US</t>
  </si>
  <si>
    <t>Santa Cruz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</si>
  <si>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</si>
  <si>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</si>
  <si>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</si>
  <si>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</si>
  <si>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</si>
  <si>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</si>
  <si>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</si>
  <si>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</si>
  <si>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</si>
  <si>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</si>
  <si>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</si>
  <si>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</si>
  <si>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</si>
  <si>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</si>
  <si>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</si>
  <si>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</si>
  <si>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</si>
  <si>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</si>
  <si>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</si>
  <si>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</si>
  <si>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</si>
  <si>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</si>
  <si>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</si>
  <si>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</si>
  <si>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</si>
  <si>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</si>
  <si>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</si>
  <si>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</si>
  <si>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</si>
  <si>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</si>
  <si>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</si>
  <si>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</si>
  <si>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</si>
  <si>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</si>
  <si>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</si>
  <si>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</si>
  <si>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</si>
  <si>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</si>
  <si>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</si>
  <si>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</si>
  <si>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</si>
  <si>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</si>
  <si>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</si>
  <si>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</si>
  <si>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</si>
  <si>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</si>
  <si>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</si>
  <si>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</si>
  <si>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</si>
  <si>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</si>
  <si>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</si>
  <si>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</si>
  <si>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</si>
  <si>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</si>
  <si>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</si>
  <si>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</si>
  <si>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</si>
  <si>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</si>
  <si>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</si>
  <si>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</si>
  <si>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</si>
  <si>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</si>
  <si>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</si>
  <si>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</si>
  <si>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</si>
  <si>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</si>
  <si>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</si>
  <si>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</si>
  <si>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</si>
  <si>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</si>
  <si>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</si>
  <si>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Seward</t>
  </si>
  <si>
    <t>Seward, Kansas, US</t>
  </si>
  <si>
    <t>Seward, Nebraska, US</t>
  </si>
  <si>
    <t>Shackelford</t>
  </si>
  <si>
    <t>Shackelford, Texas,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</si>
  <si>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</si>
  <si>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</si>
  <si>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</si>
  <si>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</si>
  <si>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</si>
  <si>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</si>
  <si>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</si>
  <si>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</si>
  <si>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</si>
  <si>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</si>
  <si>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</si>
  <si>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</si>
  <si>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</si>
  <si>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</si>
  <si>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</si>
  <si>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</si>
  <si>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</si>
  <si>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</si>
  <si>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</si>
  <si>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</si>
  <si>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</si>
  <si>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</si>
  <si>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</si>
  <si>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</si>
  <si>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</si>
  <si>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</si>
  <si>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</si>
  <si>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</si>
  <si>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</si>
  <si>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</si>
  <si>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</si>
  <si>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</si>
  <si>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</si>
  <si>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</si>
  <si>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</si>
  <si>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</si>
  <si>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</si>
  <si>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</si>
  <si>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</si>
  <si>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</si>
  <si>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</si>
  <si>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</si>
  <si>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</si>
  <si>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</si>
  <si>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</si>
  <si>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</si>
  <si>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</si>
  <si>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</si>
  <si>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</si>
  <si>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</si>
  <si>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</si>
  <si>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</si>
  <si>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</si>
  <si>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</si>
  <si>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</si>
  <si>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</si>
  <si>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</si>
  <si>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</si>
  <si>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</si>
  <si>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</si>
  <si>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</si>
  <si>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</si>
  <si>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</si>
  <si>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</si>
  <si>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</si>
  <si>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</si>
  <si>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</si>
  <si>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</si>
  <si>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</si>
  <si>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</si>
  <si>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</si>
  <si>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</si>
  <si>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</si>
  <si>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</si>
  <si>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</si>
  <si>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</si>
  <si>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</si>
  <si>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</si>
  <si>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</si>
  <si>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</si>
  <si>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</si>
  <si>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</si>
  <si>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</si>
  <si>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</si>
  <si>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</si>
  <si>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</si>
  <si>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</si>
  <si>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</si>
  <si>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</si>
  <si>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</si>
  <si>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</si>
  <si>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</si>
  <si>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</si>
  <si>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</si>
  <si>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</si>
  <si>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</si>
  <si>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</si>
  <si>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</si>
  <si>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</si>
  <si>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</si>
  <si>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</si>
  <si>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</si>
  <si>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</si>
  <si>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</si>
  <si>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</si>
  <si>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</si>
  <si>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</si>
  <si>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</si>
  <si>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</si>
  <si>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</si>
  <si>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</si>
  <si>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</si>
  <si>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</si>
  <si>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Croix</t>
  </si>
  <si>
    <t>St. Croix, Wisconsin, US</t>
  </si>
  <si>
    <t>St. Francis</t>
  </si>
  <si>
    <t>St. Francis, Arkansas,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</si>
  <si>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</si>
  <si>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</si>
  <si>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</si>
  <si>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</si>
  <si>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</si>
  <si>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</si>
  <si>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</si>
  <si>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</si>
  <si>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</si>
  <si>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</si>
  <si>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</si>
  <si>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</si>
  <si>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</si>
  <si>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</si>
  <si>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</si>
  <si>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 City</t>
  </si>
  <si>
    <t>St. Louis City, Missouri, US</t>
  </si>
  <si>
    <t>St. Louis</t>
  </si>
  <si>
    <t>St. Louis, Minnesota, US</t>
  </si>
  <si>
    <t>St. Louis, Missouri, US</t>
  </si>
  <si>
    <t>St. Lucie</t>
  </si>
  <si>
    <t>St. Lucie, Florida, US</t>
  </si>
  <si>
    <t>St. Martin</t>
  </si>
  <si>
    <t>St. Martin, Louisiana, US</t>
  </si>
  <si>
    <t>St. Mary's</t>
  </si>
  <si>
    <t>St. Mary's, Maryland, US</t>
  </si>
  <si>
    <t>St. Mary</t>
  </si>
  <si>
    <t>St. Mary, Louisiana,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</si>
  <si>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</si>
  <si>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</si>
  <si>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</si>
  <si>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</si>
  <si>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</si>
  <si>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</si>
  <si>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</si>
  <si>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</si>
  <si>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</si>
  <si>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</si>
  <si>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</si>
  <si>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</si>
  <si>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</si>
  <si>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</si>
  <si>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</si>
  <si>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</si>
  <si>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</si>
  <si>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</si>
  <si>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</si>
  <si>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</si>
  <si>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</si>
  <si>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</si>
  <si>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</si>
  <si>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</si>
  <si>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</si>
  <si>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</si>
  <si>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</si>
  <si>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</si>
  <si>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</si>
  <si>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</si>
  <si>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</si>
  <si>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</si>
  <si>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</si>
  <si>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</si>
  <si>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</si>
  <si>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</si>
  <si>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</si>
  <si>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</si>
  <si>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</si>
  <si>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</si>
  <si>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</si>
  <si>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</si>
  <si>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</si>
  <si>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</si>
  <si>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</si>
  <si>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</si>
  <si>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</si>
  <si>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</si>
  <si>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</si>
  <si>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</si>
  <si>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</si>
  <si>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</si>
  <si>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</si>
  <si>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</si>
  <si>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</si>
  <si>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</si>
  <si>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</si>
  <si>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</si>
  <si>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</si>
  <si>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</si>
  <si>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</si>
  <si>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</si>
  <si>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</si>
  <si>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</si>
  <si>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</si>
  <si>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</si>
  <si>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</si>
  <si>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</si>
  <si>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</si>
  <si>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</si>
  <si>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</si>
  <si>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</si>
  <si>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</si>
  <si>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</si>
  <si>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</si>
  <si>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</si>
  <si>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</si>
  <si>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</si>
  <si>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</si>
  <si>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</si>
  <si>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</si>
  <si>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</si>
  <si>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</si>
  <si>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</si>
  <si>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</si>
  <si>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</si>
  <si>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</si>
  <si>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</si>
  <si>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</si>
  <si>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</si>
  <si>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</si>
  <si>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</si>
  <si>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</si>
  <si>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</si>
  <si>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</si>
  <si>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</si>
  <si>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</si>
  <si>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</si>
  <si>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</si>
  <si>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</si>
  <si>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</si>
  <si>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</si>
  <si>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</si>
  <si>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Suwannee</t>
  </si>
  <si>
    <t>Suwannee, Florida,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</si>
  <si>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</si>
  <si>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</si>
  <si>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</si>
  <si>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</si>
  <si>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</si>
  <si>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</si>
  <si>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</si>
  <si>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</si>
  <si>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</si>
  <si>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</si>
  <si>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</si>
  <si>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</si>
  <si>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</si>
  <si>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</si>
  <si>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</si>
  <si>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</si>
  <si>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</si>
  <si>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</si>
  <si>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</si>
  <si>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</si>
  <si>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</si>
  <si>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</si>
  <si>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</si>
  <si>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</si>
  <si>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</si>
  <si>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</si>
  <si>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</si>
  <si>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</si>
  <si>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</si>
  <si>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</si>
  <si>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</si>
  <si>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</si>
  <si>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</si>
  <si>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</si>
  <si>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</si>
  <si>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</si>
  <si>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</si>
  <si>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</si>
  <si>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</si>
  <si>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</si>
  <si>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</si>
  <si>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</si>
  <si>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</si>
  <si>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</si>
  <si>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</si>
  <si>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</si>
  <si>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</si>
  <si>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</si>
  <si>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</si>
  <si>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</si>
  <si>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</si>
  <si>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</si>
  <si>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</si>
  <si>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</si>
  <si>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</si>
  <si>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</si>
  <si>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</si>
  <si>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</si>
  <si>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</si>
  <si>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</si>
  <si>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</si>
  <si>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</si>
  <si>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</si>
  <si>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</si>
  <si>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</si>
  <si>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</si>
  <si>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</si>
  <si>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</si>
  <si>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</si>
  <si>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</si>
  <si>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</si>
  <si>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</si>
  <si>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</si>
  <si>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</si>
  <si>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</si>
  <si>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</si>
  <si>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</si>
  <si>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</si>
  <si>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</si>
  <si>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</si>
  <si>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</si>
  <si>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</si>
  <si>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</si>
  <si>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</si>
  <si>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</si>
  <si>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</si>
  <si>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</si>
  <si>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</si>
  <si>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</si>
  <si>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</si>
  <si>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</si>
  <si>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</si>
  <si>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</si>
  <si>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</si>
  <si>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</si>
  <si>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</si>
  <si>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</si>
  <si>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</si>
  <si>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</si>
  <si>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</si>
  <si>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</si>
  <si>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</si>
  <si>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</si>
  <si>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</si>
  <si>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</si>
  <si>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</si>
  <si>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</si>
  <si>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</si>
  <si>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</si>
  <si>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</si>
  <si>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</si>
  <si>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</si>
  <si>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</si>
  <si>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</si>
  <si>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</si>
  <si>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</si>
  <si>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</si>
  <si>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</si>
  <si>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</si>
  <si>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</si>
  <si>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</si>
  <si>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</si>
  <si>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</si>
  <si>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</si>
  <si>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</si>
  <si>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</si>
  <si>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</si>
  <si>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</si>
  <si>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</si>
  <si>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</si>
  <si>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</si>
  <si>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</si>
  <si>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</si>
  <si>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TriCounty</t>
  </si>
  <si>
    <t>TriCounty, Utah,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</si>
  <si>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</si>
  <si>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</si>
  <si>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</si>
  <si>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</si>
  <si>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</si>
  <si>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</si>
  <si>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</si>
  <si>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</si>
  <si>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</si>
  <si>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</si>
  <si>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</si>
  <si>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</si>
  <si>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</si>
  <si>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</si>
  <si>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</si>
  <si>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</si>
  <si>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</si>
  <si>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</si>
  <si>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</si>
  <si>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</si>
  <si>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</si>
  <si>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</si>
  <si>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</si>
  <si>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</si>
  <si>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</si>
  <si>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</si>
  <si>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</si>
  <si>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</si>
  <si>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</si>
  <si>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</si>
  <si>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</si>
  <si>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</si>
  <si>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</si>
  <si>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</si>
  <si>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</si>
  <si>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</si>
  <si>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</si>
  <si>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</si>
  <si>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</si>
  <si>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West Virginia, US</t>
  </si>
  <si>
    <t>Tyrrell</t>
  </si>
  <si>
    <t>Tyrrell, North Carolina, US</t>
  </si>
  <si>
    <t>Uinta</t>
  </si>
  <si>
    <t>Uinta, Wyoming, US</t>
  </si>
  <si>
    <t>Ulster</t>
  </si>
  <si>
    <t>Ulster, New York, US</t>
  </si>
  <si>
    <t>Umatilla</t>
  </si>
  <si>
    <t>Umatilla, Oregon, US</t>
  </si>
  <si>
    <t>Unicoi</t>
  </si>
  <si>
    <t>Unicoi, Tennessee, US</t>
  </si>
  <si>
    <t>Union</t>
  </si>
  <si>
    <t>Union, Arkansas, US</t>
  </si>
  <si>
    <t>Union, Florida, US</t>
  </si>
  <si>
    <t>Union, Georgia, US</t>
  </si>
  <si>
    <t>Union, Illinois, US</t>
  </si>
  <si>
    <t>Union, Indiana,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</si>
  <si>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</si>
  <si>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</si>
  <si>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</si>
  <si>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</si>
  <si>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</si>
  <si>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</si>
  <si>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</si>
  <si>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</si>
  <si>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</si>
  <si>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</si>
  <si>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</si>
  <si>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</si>
  <si>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</si>
  <si>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</si>
  <si>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</si>
  <si>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</si>
  <si>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</si>
  <si>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Utah, Utah, US</t>
  </si>
  <si>
    <t>Uvalde</t>
  </si>
  <si>
    <t>Uvalde, Texas, US</t>
  </si>
  <si>
    <t>Val Verde</t>
  </si>
  <si>
    <t>Val Verde, Texas, US</t>
  </si>
  <si>
    <t>Valencia</t>
  </si>
  <si>
    <t>Valencia, New Mexico, US</t>
  </si>
  <si>
    <t>Valley</t>
  </si>
  <si>
    <t>Valley, Idaho, US</t>
  </si>
  <si>
    <t>Valley, Montana,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</si>
  <si>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</si>
  <si>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</si>
  <si>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</si>
  <si>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</si>
  <si>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</si>
  <si>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</si>
  <si>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</si>
  <si>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</si>
  <si>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</si>
  <si>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</si>
  <si>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</si>
  <si>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</si>
  <si>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</si>
  <si>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</si>
  <si>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</si>
  <si>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</si>
  <si>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</si>
  <si>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</si>
  <si>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</si>
  <si>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</si>
  <si>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</si>
  <si>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</si>
  <si>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</si>
  <si>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</si>
  <si>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</si>
  <si>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</si>
  <si>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</si>
  <si>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</si>
  <si>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</si>
  <si>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</si>
  <si>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</si>
  <si>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</si>
  <si>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</si>
  <si>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</si>
  <si>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</si>
  <si>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</si>
  <si>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</si>
  <si>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</si>
  <si>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</si>
  <si>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</si>
  <si>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</si>
  <si>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</si>
  <si>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</si>
  <si>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</si>
  <si>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</si>
  <si>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</si>
  <si>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</si>
  <si>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</si>
  <si>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</si>
  <si>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</si>
  <si>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</si>
  <si>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</si>
  <si>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</si>
  <si>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</si>
  <si>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</si>
  <si>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</si>
  <si>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</si>
  <si>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</si>
  <si>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</si>
  <si>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</si>
  <si>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</si>
  <si>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</si>
  <si>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</si>
  <si>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</si>
  <si>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</si>
  <si>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</si>
  <si>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</si>
  <si>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</si>
  <si>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</si>
  <si>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</si>
  <si>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</si>
  <si>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</si>
  <si>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</si>
  <si>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</si>
  <si>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</si>
  <si>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</si>
  <si>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</si>
  <si>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</si>
  <si>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</si>
  <si>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</si>
  <si>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</si>
  <si>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</si>
  <si>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</si>
  <si>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</si>
  <si>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</si>
  <si>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</si>
  <si>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</si>
  <si>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</si>
  <si>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</si>
  <si>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</si>
  <si>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</si>
  <si>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</si>
  <si>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</si>
  <si>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</si>
  <si>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</si>
  <si>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</si>
  <si>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</si>
  <si>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</si>
  <si>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</si>
  <si>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</si>
  <si>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</si>
  <si>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</si>
  <si>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</si>
  <si>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</si>
  <si>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</si>
  <si>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</si>
  <si>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</si>
  <si>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</si>
  <si>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</si>
  <si>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</si>
  <si>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</si>
  <si>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</si>
  <si>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</si>
  <si>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</si>
  <si>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</si>
  <si>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</si>
  <si>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</si>
  <si>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</si>
  <si>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</si>
  <si>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</si>
  <si>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</si>
  <si>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</si>
  <si>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</si>
  <si>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</si>
  <si>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</si>
  <si>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</si>
  <si>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</si>
  <si>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</si>
  <si>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</si>
  <si>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</si>
  <si>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</si>
  <si>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</si>
  <si>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</si>
  <si>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</si>
  <si>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</si>
  <si>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</si>
  <si>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</si>
  <si>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</si>
  <si>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</si>
  <si>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</si>
  <si>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</si>
  <si>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</si>
  <si>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</si>
  <si>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</si>
  <si>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</si>
  <si>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</si>
  <si>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</si>
  <si>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</si>
  <si>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</si>
  <si>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</si>
  <si>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</si>
  <si>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</si>
  <si>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</si>
  <si>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</si>
  <si>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</si>
  <si>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</si>
  <si>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</si>
  <si>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</si>
  <si>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</si>
  <si>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</si>
  <si>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</si>
  <si>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Michigan, US</t>
  </si>
  <si>
    <t>Wayne, Mississippi,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</si>
  <si>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</si>
  <si>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</si>
  <si>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</si>
  <si>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</si>
  <si>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</si>
  <si>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</si>
  <si>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West Virginia, US</t>
  </si>
  <si>
    <t>Waynesboro</t>
  </si>
  <si>
    <t>Waynesboro, Virginia, US</t>
  </si>
  <si>
    <t>Weakley</t>
  </si>
  <si>
    <t>Weakley, Tennessee, US</t>
  </si>
  <si>
    <t>Webb</t>
  </si>
  <si>
    <t>Webb, Texas, US</t>
  </si>
  <si>
    <t>Weber-Morgan</t>
  </si>
  <si>
    <t>Weber-Morgan, Utah, 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</si>
  <si>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</si>
  <si>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</si>
  <si>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</si>
  <si>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</si>
  <si>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</si>
  <si>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</si>
  <si>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</si>
  <si>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</si>
  <si>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</si>
  <si>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</si>
  <si>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</si>
  <si>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</si>
  <si>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</si>
  <si>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</si>
  <si>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</si>
  <si>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</si>
  <si>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</si>
  <si>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</si>
  <si>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</si>
  <si>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</si>
  <si>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</si>
  <si>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</si>
  <si>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</si>
  <si>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</si>
  <si>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</si>
  <si>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</si>
  <si>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</si>
  <si>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</si>
  <si>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</si>
  <si>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</si>
  <si>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</si>
  <si>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</si>
  <si>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</si>
  <si>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</si>
  <si>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</si>
  <si>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</si>
  <si>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</si>
  <si>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</si>
  <si>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Nebraska, US</t>
  </si>
  <si>
    <t>Wheeler, Oregon, US</t>
  </si>
  <si>
    <t>Wheeler, Texas, US</t>
  </si>
  <si>
    <t>White Pine</t>
  </si>
  <si>
    <t>White Pine, Nevada,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</si>
  <si>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</si>
  <si>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</si>
  <si>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</si>
  <si>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</si>
  <si>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</si>
  <si>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</si>
  <si>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</si>
  <si>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</si>
  <si>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</si>
  <si>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</si>
  <si>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</si>
  <si>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</si>
  <si>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</si>
  <si>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</si>
  <si>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</si>
  <si>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</si>
  <si>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</si>
  <si>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</si>
  <si>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</si>
  <si>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</si>
  <si>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</si>
  <si>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</si>
  <si>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</si>
  <si>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</si>
  <si>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</si>
  <si>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</si>
  <si>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</si>
  <si>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</si>
  <si>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</si>
  <si>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</si>
  <si>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</si>
  <si>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</si>
  <si>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</si>
  <si>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</si>
  <si>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</si>
  <si>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</si>
  <si>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</si>
  <si>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</si>
  <si>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</si>
  <si>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</si>
  <si>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</si>
  <si>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</si>
  <si>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</si>
  <si>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Williamson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</si>
  <si>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</si>
  <si>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</si>
  <si>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</si>
  <si>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</si>
  <si>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</si>
  <si>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</si>
  <si>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</si>
  <si>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</si>
  <si>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</si>
  <si>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</si>
  <si>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</si>
  <si>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</si>
  <si>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</si>
  <si>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</si>
  <si>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</si>
  <si>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</si>
  <si>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</si>
  <si>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</si>
  <si>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</si>
  <si>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</si>
  <si>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</si>
  <si>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</si>
  <si>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</si>
  <si>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</si>
  <si>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</si>
  <si>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</si>
  <si>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</si>
  <si>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</si>
  <si>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</si>
  <si>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</si>
  <si>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</si>
  <si>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</si>
  <si>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</si>
  <si>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</si>
  <si>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</si>
  <si>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</si>
  <si>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</si>
  <si>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</si>
  <si>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</si>
  <si>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</si>
  <si>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</si>
  <si>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</si>
  <si>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</si>
  <si>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</si>
  <si>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</si>
  <si>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</si>
  <si>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</si>
  <si>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</si>
  <si>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</si>
  <si>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Woodson</t>
  </si>
  <si>
    <t>Woodson, Kansas, US</t>
  </si>
  <si>
    <t>Woodward</t>
  </si>
  <si>
    <t>Woodward, Oklahoma, US</t>
  </si>
  <si>
    <t>Worcester</t>
  </si>
  <si>
    <t>Worcester, Maryland, US</t>
  </si>
  <si>
    <t>Worcester, Massachusetts, US</t>
  </si>
  <si>
    <t>Worth</t>
  </si>
  <si>
    <t>Worth, Georgia, US</t>
  </si>
  <si>
    <t>Worth, Iowa,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</si>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</sst>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23"/>
  <sheetViews>
    <sheetView tabSelected="1" workbookViewId="0">
      <selection activeCell="AF1" activeCellId="11" sqref="J1:J1048576 L1:L1048576 N1:N1048576 P1:P1048576 R1:R1048576 T1:T1048576 V1:V1048576 X1:X1048576 Z1:Z1048576 AB1:AB1048576 AD1:AD1048576 AF1:AF1048576"/>
    </sheetView>
  </sheetViews>
  <sheetFormatPr defaultRowHeight="14.4" x14ac:dyDescent="0.3"/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16</v>
      </c>
      <c r="B2">
        <v>2241</v>
      </c>
      <c r="C2">
        <v>1</v>
      </c>
      <c r="D2">
        <v>2</v>
      </c>
      <c r="E2" t="s">
        <v>69</v>
      </c>
      <c r="F2" t="s">
        <v>53</v>
      </c>
      <c r="G2">
        <v>104127</v>
      </c>
      <c r="H2" t="s">
        <v>70</v>
      </c>
      <c r="I2">
        <v>2613</v>
      </c>
      <c r="J2">
        <v>2.5094355930738398E-2</v>
      </c>
      <c r="K2">
        <v>1921</v>
      </c>
      <c r="L2">
        <v>1.8448625236490001E-2</v>
      </c>
      <c r="M2">
        <v>712</v>
      </c>
      <c r="N2">
        <v>6.8378038357006302E-3</v>
      </c>
      <c r="O2">
        <v>866</v>
      </c>
      <c r="P2">
        <v>8.3167670248830705E-3</v>
      </c>
      <c r="Q2">
        <v>1003</v>
      </c>
      <c r="R2">
        <v>9.6324680438310897E-3</v>
      </c>
      <c r="S2">
        <v>444</v>
      </c>
      <c r="T2">
        <v>4.2640237402402801E-3</v>
      </c>
      <c r="U2">
        <v>113</v>
      </c>
      <c r="V2">
        <v>1.0852132492052901E-3</v>
      </c>
      <c r="W2">
        <v>178</v>
      </c>
      <c r="X2">
        <v>1.70945095892515E-3</v>
      </c>
      <c r="Y2">
        <v>748</v>
      </c>
      <c r="Z2">
        <v>7.1835354903147103E-3</v>
      </c>
      <c r="AA2">
        <v>1486</v>
      </c>
      <c r="AB2">
        <v>1.42710344099032E-2</v>
      </c>
      <c r="AC2">
        <v>1374</v>
      </c>
      <c r="AD2">
        <v>1.31954248177706E-2</v>
      </c>
      <c r="AE2">
        <v>1243</v>
      </c>
      <c r="AF2">
        <v>1.1937345741258199E-2</v>
      </c>
      <c r="AG2">
        <v>12701</v>
      </c>
      <c r="AH2">
        <v>0.12197604847926</v>
      </c>
    </row>
    <row r="3" spans="1:34" x14ac:dyDescent="0.3">
      <c r="A3">
        <v>19</v>
      </c>
      <c r="B3">
        <v>2784</v>
      </c>
      <c r="C3">
        <v>1</v>
      </c>
      <c r="D3">
        <v>1</v>
      </c>
      <c r="E3" t="s">
        <v>75</v>
      </c>
      <c r="F3" t="s">
        <v>76</v>
      </c>
      <c r="G3">
        <v>37260</v>
      </c>
      <c r="H3" t="s">
        <v>77</v>
      </c>
      <c r="I3">
        <v>96</v>
      </c>
      <c r="J3">
        <v>2.5764895330112701E-3</v>
      </c>
      <c r="K3">
        <v>328</v>
      </c>
      <c r="L3">
        <v>8.8030059044551801E-3</v>
      </c>
      <c r="M3">
        <v>158</v>
      </c>
      <c r="N3">
        <v>4.2404723564143801E-3</v>
      </c>
      <c r="O3">
        <v>170</v>
      </c>
      <c r="P3">
        <v>4.5625335480407904E-3</v>
      </c>
      <c r="Q3">
        <v>100</v>
      </c>
      <c r="R3">
        <v>2.6838432635534E-3</v>
      </c>
      <c r="S3">
        <v>36</v>
      </c>
      <c r="T3">
        <v>9.6618357487922703E-4</v>
      </c>
      <c r="U3">
        <v>6</v>
      </c>
      <c r="V3">
        <v>1.61030595813204E-4</v>
      </c>
      <c r="W3">
        <v>31</v>
      </c>
      <c r="X3">
        <v>8.3199141170155601E-4</v>
      </c>
      <c r="Y3">
        <v>136</v>
      </c>
      <c r="Z3">
        <v>3.65002683843263E-3</v>
      </c>
      <c r="AA3">
        <v>133</v>
      </c>
      <c r="AB3">
        <v>3.5695115405260298E-3</v>
      </c>
      <c r="AC3">
        <v>136</v>
      </c>
      <c r="AD3">
        <v>3.65002683843263E-3</v>
      </c>
      <c r="AE3">
        <v>378</v>
      </c>
      <c r="AF3">
        <v>1.01449275362318E-2</v>
      </c>
      <c r="AG3">
        <v>1708</v>
      </c>
      <c r="AH3">
        <v>4.5840042941492201E-2</v>
      </c>
    </row>
    <row r="4" spans="1:34" x14ac:dyDescent="0.3">
      <c r="A4">
        <v>26</v>
      </c>
      <c r="B4">
        <v>1825</v>
      </c>
      <c r="C4">
        <v>1</v>
      </c>
      <c r="D4">
        <v>2</v>
      </c>
      <c r="E4" t="s">
        <v>94</v>
      </c>
      <c r="F4" t="s">
        <v>95</v>
      </c>
      <c r="G4">
        <v>313743</v>
      </c>
      <c r="H4" t="s">
        <v>96</v>
      </c>
      <c r="I4">
        <v>5949</v>
      </c>
      <c r="J4">
        <v>1.8961379218022299E-2</v>
      </c>
      <c r="K4">
        <v>6854</v>
      </c>
      <c r="L4">
        <v>2.1845905725386701E-2</v>
      </c>
      <c r="M4">
        <v>2119</v>
      </c>
      <c r="N4">
        <v>6.7539355459723402E-3</v>
      </c>
      <c r="O4">
        <v>1806</v>
      </c>
      <c r="P4">
        <v>5.7563037262982697E-3</v>
      </c>
      <c r="Q4">
        <v>1463</v>
      </c>
      <c r="R4">
        <v>4.6630522433966596E-3</v>
      </c>
      <c r="S4">
        <v>475</v>
      </c>
      <c r="T4">
        <v>1.5139780011028099E-3</v>
      </c>
      <c r="U4">
        <v>101</v>
      </c>
      <c r="V4">
        <v>3.2191953286607098E-4</v>
      </c>
      <c r="W4">
        <v>350</v>
      </c>
      <c r="X4">
        <v>1.1155627376547E-3</v>
      </c>
      <c r="Y4">
        <v>1840</v>
      </c>
      <c r="Z4">
        <v>5.8646726779561604E-3</v>
      </c>
      <c r="AA4">
        <v>2265</v>
      </c>
      <c r="AB4">
        <v>7.2192845736797299E-3</v>
      </c>
      <c r="AC4">
        <v>2506</v>
      </c>
      <c r="AD4">
        <v>7.9874292016076792E-3</v>
      </c>
      <c r="AE4">
        <v>2887</v>
      </c>
      <c r="AF4">
        <v>9.2017989245975207E-3</v>
      </c>
      <c r="AG4">
        <v>28615</v>
      </c>
      <c r="AH4">
        <v>9.1205222108540998E-2</v>
      </c>
    </row>
    <row r="5" spans="1:34" x14ac:dyDescent="0.3">
      <c r="A5">
        <v>40</v>
      </c>
      <c r="B5">
        <v>1826</v>
      </c>
      <c r="C5">
        <v>1</v>
      </c>
      <c r="D5">
        <v>2</v>
      </c>
      <c r="E5" t="s">
        <v>94</v>
      </c>
      <c r="F5" t="s">
        <v>123</v>
      </c>
      <c r="G5">
        <v>46106</v>
      </c>
      <c r="H5" t="s">
        <v>125</v>
      </c>
      <c r="I5">
        <v>818</v>
      </c>
      <c r="J5">
        <v>1.7741725588860401E-2</v>
      </c>
      <c r="K5">
        <v>710</v>
      </c>
      <c r="L5">
        <v>1.53992972715047E-2</v>
      </c>
      <c r="M5">
        <v>318</v>
      </c>
      <c r="N5">
        <v>6.8971500455472104E-3</v>
      </c>
      <c r="O5">
        <v>137</v>
      </c>
      <c r="P5">
        <v>2.97141369886782E-3</v>
      </c>
      <c r="Q5">
        <v>258</v>
      </c>
      <c r="R5">
        <v>5.5958009803496198E-3</v>
      </c>
      <c r="S5">
        <v>233</v>
      </c>
      <c r="T5">
        <v>5.0535722031839602E-3</v>
      </c>
      <c r="U5">
        <v>30</v>
      </c>
      <c r="V5">
        <v>6.5067453259879402E-4</v>
      </c>
      <c r="W5">
        <v>20</v>
      </c>
      <c r="X5">
        <v>4.33783021732529E-4</v>
      </c>
      <c r="Y5">
        <v>139</v>
      </c>
      <c r="Z5">
        <v>3.0147920010410701E-3</v>
      </c>
      <c r="AA5">
        <v>447</v>
      </c>
      <c r="AB5">
        <v>9.6950505357220294E-3</v>
      </c>
      <c r="AC5">
        <v>765</v>
      </c>
      <c r="AD5">
        <v>1.6592200581269201E-2</v>
      </c>
      <c r="AE5">
        <v>1095</v>
      </c>
      <c r="AF5">
        <v>2.3749620439855901E-2</v>
      </c>
      <c r="AG5">
        <v>4970</v>
      </c>
      <c r="AH5">
        <v>0.107795080900533</v>
      </c>
    </row>
    <row r="6" spans="1:34" x14ac:dyDescent="0.3">
      <c r="A6">
        <v>43</v>
      </c>
      <c r="B6">
        <v>2242</v>
      </c>
      <c r="C6">
        <v>1</v>
      </c>
      <c r="D6">
        <v>2</v>
      </c>
      <c r="E6" t="s">
        <v>69</v>
      </c>
      <c r="F6" t="s">
        <v>129</v>
      </c>
      <c r="G6">
        <v>1238090</v>
      </c>
      <c r="H6" t="s">
        <v>130</v>
      </c>
      <c r="I6">
        <v>25529</v>
      </c>
      <c r="J6">
        <v>2.0619664160117599E-2</v>
      </c>
      <c r="K6">
        <v>14974</v>
      </c>
      <c r="L6">
        <v>1.20944357841513E-2</v>
      </c>
      <c r="M6">
        <v>7309</v>
      </c>
      <c r="N6">
        <v>5.9034480530494498E-3</v>
      </c>
      <c r="O6">
        <v>9310</v>
      </c>
      <c r="P6">
        <v>7.5196471985073702E-3</v>
      </c>
      <c r="Q6">
        <v>11663</v>
      </c>
      <c r="R6">
        <v>9.4201552391183201E-3</v>
      </c>
      <c r="S6">
        <v>3925</v>
      </c>
      <c r="T6">
        <v>3.17020572010112E-3</v>
      </c>
      <c r="U6">
        <v>630</v>
      </c>
      <c r="V6">
        <v>5.0884830666591196E-4</v>
      </c>
      <c r="W6">
        <v>1441</v>
      </c>
      <c r="X6">
        <v>1.1638895395326601E-3</v>
      </c>
      <c r="Y6">
        <v>6902</v>
      </c>
      <c r="Z6">
        <v>5.5747158930287699E-3</v>
      </c>
      <c r="AA6">
        <v>11547</v>
      </c>
      <c r="AB6">
        <v>9.3264625350337992E-3</v>
      </c>
      <c r="AC6">
        <v>11704</v>
      </c>
      <c r="AD6">
        <v>9.4532707638378399E-3</v>
      </c>
      <c r="AE6">
        <v>16717</v>
      </c>
      <c r="AF6">
        <v>1.35022494325937E-2</v>
      </c>
      <c r="AG6">
        <v>121651</v>
      </c>
      <c r="AH6">
        <v>9.8256992625738004E-2</v>
      </c>
    </row>
    <row r="7" spans="1:34" x14ac:dyDescent="0.3">
      <c r="A7">
        <v>62</v>
      </c>
      <c r="B7">
        <v>1175</v>
      </c>
      <c r="C7">
        <v>1</v>
      </c>
      <c r="D7">
        <v>1</v>
      </c>
      <c r="E7" t="s">
        <v>162</v>
      </c>
      <c r="F7" t="s">
        <v>163</v>
      </c>
      <c r="G7">
        <v>111034</v>
      </c>
      <c r="H7" t="s">
        <v>164</v>
      </c>
      <c r="I7">
        <v>1125</v>
      </c>
      <c r="J7">
        <v>1.01320316299511E-2</v>
      </c>
      <c r="K7">
        <v>1627</v>
      </c>
      <c r="L7">
        <v>1.46531692994938E-2</v>
      </c>
      <c r="M7">
        <v>481</v>
      </c>
      <c r="N7">
        <v>4.33200641245024E-3</v>
      </c>
      <c r="O7">
        <v>486</v>
      </c>
      <c r="P7">
        <v>4.37703766413891E-3</v>
      </c>
      <c r="Q7">
        <v>1896</v>
      </c>
      <c r="R7">
        <v>1.7075850640344399E-2</v>
      </c>
      <c r="S7">
        <v>1064</v>
      </c>
      <c r="T7">
        <v>9.58265035934938E-3</v>
      </c>
      <c r="U7">
        <v>140</v>
      </c>
      <c r="V7">
        <v>1.2608750472828101E-3</v>
      </c>
      <c r="W7">
        <v>85</v>
      </c>
      <c r="X7">
        <v>7.6553127870742298E-4</v>
      </c>
      <c r="Y7">
        <v>280</v>
      </c>
      <c r="Z7">
        <v>2.5217500945656202E-3</v>
      </c>
      <c r="AA7">
        <v>970</v>
      </c>
      <c r="AB7">
        <v>8.7360628276023505E-3</v>
      </c>
      <c r="AC7">
        <v>1226</v>
      </c>
      <c r="AD7">
        <v>1.1041662914062301E-2</v>
      </c>
      <c r="AE7">
        <v>2050</v>
      </c>
      <c r="AF7">
        <v>1.84628131923554E-2</v>
      </c>
      <c r="AG7">
        <v>11430</v>
      </c>
      <c r="AH7">
        <v>0.102941441360304</v>
      </c>
    </row>
    <row r="8" spans="1:34" x14ac:dyDescent="0.3">
      <c r="A8">
        <v>79</v>
      </c>
      <c r="B8">
        <v>2243</v>
      </c>
      <c r="C8">
        <v>1</v>
      </c>
      <c r="D8">
        <v>2</v>
      </c>
      <c r="E8" t="s">
        <v>69</v>
      </c>
      <c r="F8" t="s">
        <v>199</v>
      </c>
      <c r="G8">
        <v>65093</v>
      </c>
      <c r="H8" t="s">
        <v>200</v>
      </c>
      <c r="I8">
        <v>1684</v>
      </c>
      <c r="J8">
        <v>2.5870677338577099E-2</v>
      </c>
      <c r="K8">
        <v>1098</v>
      </c>
      <c r="L8">
        <v>1.6868173229072199E-2</v>
      </c>
      <c r="M8">
        <v>264</v>
      </c>
      <c r="N8">
        <v>4.0557356397769298E-3</v>
      </c>
      <c r="O8">
        <v>291</v>
      </c>
      <c r="P8">
        <v>4.47052678475412E-3</v>
      </c>
      <c r="Q8">
        <v>562</v>
      </c>
      <c r="R8">
        <v>8.6338008695251399E-3</v>
      </c>
      <c r="S8">
        <v>240</v>
      </c>
      <c r="T8">
        <v>3.6870323997972099E-3</v>
      </c>
      <c r="U8">
        <v>40</v>
      </c>
      <c r="V8">
        <v>6.1450539996620198E-4</v>
      </c>
      <c r="W8">
        <v>43</v>
      </c>
      <c r="X8">
        <v>6.6059330496366696E-4</v>
      </c>
      <c r="Y8">
        <v>370</v>
      </c>
      <c r="Z8">
        <v>5.6841749496873697E-3</v>
      </c>
      <c r="AA8">
        <v>1294</v>
      </c>
      <c r="AB8">
        <v>1.98792496889066E-2</v>
      </c>
      <c r="AC8">
        <v>1235</v>
      </c>
      <c r="AD8">
        <v>1.8972854223956399E-2</v>
      </c>
      <c r="AE8">
        <v>1503</v>
      </c>
      <c r="AF8">
        <v>2.309004040373E-2</v>
      </c>
      <c r="AG8">
        <v>8624</v>
      </c>
      <c r="AH8">
        <v>0.13248736423271301</v>
      </c>
    </row>
    <row r="9" spans="1:34" x14ac:dyDescent="0.3">
      <c r="A9">
        <v>81</v>
      </c>
      <c r="B9">
        <v>1176</v>
      </c>
      <c r="C9">
        <v>1</v>
      </c>
      <c r="D9">
        <v>1</v>
      </c>
      <c r="E9" t="s">
        <v>162</v>
      </c>
      <c r="F9" t="s">
        <v>202</v>
      </c>
      <c r="G9">
        <v>66859</v>
      </c>
      <c r="H9" t="s">
        <v>203</v>
      </c>
      <c r="I9">
        <v>497</v>
      </c>
      <c r="J9">
        <v>7.4335541961441202E-3</v>
      </c>
      <c r="K9">
        <v>503</v>
      </c>
      <c r="L9">
        <v>7.5232952930794602E-3</v>
      </c>
      <c r="M9">
        <v>132</v>
      </c>
      <c r="N9">
        <v>1.9743041325775098E-3</v>
      </c>
      <c r="O9">
        <v>131</v>
      </c>
      <c r="P9">
        <v>1.95934728308829E-3</v>
      </c>
      <c r="Q9">
        <v>272</v>
      </c>
      <c r="R9">
        <v>4.0682630610688096E-3</v>
      </c>
      <c r="S9">
        <v>186</v>
      </c>
      <c r="T9">
        <v>2.7819740049955799E-3</v>
      </c>
      <c r="U9">
        <v>36</v>
      </c>
      <c r="V9">
        <v>5.3844658161204904E-4</v>
      </c>
      <c r="W9">
        <v>81</v>
      </c>
      <c r="X9">
        <v>1.2115048086271099E-3</v>
      </c>
      <c r="Y9">
        <v>455</v>
      </c>
      <c r="Z9">
        <v>6.8053665175967304E-3</v>
      </c>
      <c r="AA9">
        <v>894</v>
      </c>
      <c r="AB9">
        <v>1.3371423443365799E-2</v>
      </c>
      <c r="AC9">
        <v>683</v>
      </c>
      <c r="AD9">
        <v>1.02155282011397E-2</v>
      </c>
      <c r="AE9">
        <v>1344</v>
      </c>
      <c r="AF9">
        <v>2.0102005713516499E-2</v>
      </c>
      <c r="AG9">
        <v>5214</v>
      </c>
      <c r="AH9">
        <v>7.7985013236811798E-2</v>
      </c>
    </row>
    <row r="10" spans="1:34" x14ac:dyDescent="0.3">
      <c r="A10">
        <v>95</v>
      </c>
      <c r="B10">
        <v>1771</v>
      </c>
      <c r="C10">
        <v>1</v>
      </c>
      <c r="D10">
        <v>2</v>
      </c>
      <c r="E10" t="s">
        <v>230</v>
      </c>
      <c r="F10" t="s">
        <v>231</v>
      </c>
      <c r="G10">
        <v>274966</v>
      </c>
      <c r="H10" t="s">
        <v>232</v>
      </c>
      <c r="I10">
        <v>5660</v>
      </c>
      <c r="J10">
        <v>2.0584363157626701E-2</v>
      </c>
      <c r="K10">
        <v>6367</v>
      </c>
      <c r="L10">
        <v>2.3155590145690699E-2</v>
      </c>
      <c r="M10">
        <v>3191</v>
      </c>
      <c r="N10">
        <v>1.16050711724358E-2</v>
      </c>
      <c r="O10">
        <v>3435</v>
      </c>
      <c r="P10">
        <v>1.2492453612446599E-2</v>
      </c>
      <c r="Q10">
        <v>2640</v>
      </c>
      <c r="R10">
        <v>9.6011870558541709E-3</v>
      </c>
      <c r="S10">
        <v>537</v>
      </c>
      <c r="T10">
        <v>1.95296873067942E-3</v>
      </c>
      <c r="U10">
        <v>145</v>
      </c>
      <c r="V10">
        <v>5.2733792541623302E-4</v>
      </c>
      <c r="W10">
        <v>538</v>
      </c>
      <c r="X10">
        <v>1.9566055439581599E-3</v>
      </c>
      <c r="Y10">
        <v>2278</v>
      </c>
      <c r="Z10">
        <v>8.2846606489529601E-3</v>
      </c>
      <c r="AA10">
        <v>3229</v>
      </c>
      <c r="AB10">
        <v>1.17432700770277E-2</v>
      </c>
      <c r="AC10">
        <v>1951</v>
      </c>
      <c r="AD10">
        <v>7.0954227068073797E-3</v>
      </c>
      <c r="AE10">
        <v>1754</v>
      </c>
      <c r="AF10">
        <v>6.3789704908970499E-3</v>
      </c>
      <c r="AG10">
        <v>31725</v>
      </c>
      <c r="AH10">
        <v>0.115377901267793</v>
      </c>
    </row>
    <row r="11" spans="1:34" x14ac:dyDescent="0.3">
      <c r="A11">
        <v>127</v>
      </c>
      <c r="B11">
        <v>1215</v>
      </c>
      <c r="C11">
        <v>1</v>
      </c>
      <c r="D11">
        <v>1</v>
      </c>
      <c r="E11" t="s">
        <v>295</v>
      </c>
      <c r="F11" t="s">
        <v>296</v>
      </c>
      <c r="G11">
        <v>232411</v>
      </c>
      <c r="H11" t="s">
        <v>297</v>
      </c>
      <c r="I11">
        <v>2267</v>
      </c>
      <c r="J11">
        <v>9.7542715275955004E-3</v>
      </c>
      <c r="K11">
        <v>3343</v>
      </c>
      <c r="L11">
        <v>1.43840007572791E-2</v>
      </c>
      <c r="M11">
        <v>1390</v>
      </c>
      <c r="N11">
        <v>5.9807840420634103E-3</v>
      </c>
      <c r="O11">
        <v>2118</v>
      </c>
      <c r="P11">
        <v>9.1131659000649699E-3</v>
      </c>
      <c r="Q11">
        <v>1300</v>
      </c>
      <c r="R11">
        <v>5.5935390321456297E-3</v>
      </c>
      <c r="S11">
        <v>360</v>
      </c>
      <c r="T11">
        <v>1.5489800396710899E-3</v>
      </c>
      <c r="U11">
        <v>45</v>
      </c>
      <c r="V11">
        <v>1.93622504958887E-4</v>
      </c>
      <c r="W11">
        <v>560</v>
      </c>
      <c r="X11">
        <v>2.4095245061550399E-3</v>
      </c>
      <c r="Y11">
        <v>1064</v>
      </c>
      <c r="Z11">
        <v>4.57809656169458E-3</v>
      </c>
      <c r="AA11">
        <v>1255</v>
      </c>
      <c r="AB11">
        <v>5.3999165271867502E-3</v>
      </c>
      <c r="AC11">
        <v>1064</v>
      </c>
      <c r="AD11">
        <v>4.57809656169458E-3</v>
      </c>
      <c r="AE11">
        <v>1982</v>
      </c>
      <c r="AF11">
        <v>8.5279956628558796E-3</v>
      </c>
      <c r="AG11">
        <v>16748</v>
      </c>
      <c r="AH11">
        <v>7.2061993623365503E-2</v>
      </c>
    </row>
    <row r="12" spans="1:34" x14ac:dyDescent="0.3">
      <c r="A12">
        <v>151</v>
      </c>
      <c r="B12">
        <v>2244</v>
      </c>
      <c r="C12">
        <v>1</v>
      </c>
      <c r="D12">
        <v>2</v>
      </c>
      <c r="E12" t="s">
        <v>69</v>
      </c>
      <c r="F12" t="s">
        <v>340</v>
      </c>
      <c r="G12">
        <v>166624</v>
      </c>
      <c r="H12" t="s">
        <v>342</v>
      </c>
      <c r="I12">
        <v>4404</v>
      </c>
      <c r="J12">
        <v>2.6430766276166699E-2</v>
      </c>
      <c r="K12">
        <v>2507</v>
      </c>
      <c r="L12">
        <v>1.50458517380449E-2</v>
      </c>
      <c r="M12">
        <v>1257</v>
      </c>
      <c r="N12">
        <v>7.5439312463990698E-3</v>
      </c>
      <c r="O12">
        <v>1006</v>
      </c>
      <c r="P12">
        <v>6.0375456116765801E-3</v>
      </c>
      <c r="Q12">
        <v>1513</v>
      </c>
      <c r="R12">
        <v>9.0803245630881498E-3</v>
      </c>
      <c r="S12">
        <v>691</v>
      </c>
      <c r="T12">
        <v>4.1470616477818304E-3</v>
      </c>
      <c r="U12">
        <v>144</v>
      </c>
      <c r="V12">
        <v>8.6422124063760303E-4</v>
      </c>
      <c r="W12">
        <v>223</v>
      </c>
      <c r="X12">
        <v>1.33834261570962E-3</v>
      </c>
      <c r="Y12">
        <v>1242</v>
      </c>
      <c r="Z12">
        <v>7.4539082004993198E-3</v>
      </c>
      <c r="AA12">
        <v>2813</v>
      </c>
      <c r="AB12">
        <v>1.6882321874399801E-2</v>
      </c>
      <c r="AC12">
        <v>2794</v>
      </c>
      <c r="AD12">
        <v>1.6768292682926799E-2</v>
      </c>
      <c r="AE12">
        <v>3457</v>
      </c>
      <c r="AF12">
        <v>2.0747311311695701E-2</v>
      </c>
      <c r="AG12">
        <v>22051</v>
      </c>
      <c r="AH12">
        <v>0.132339879009026</v>
      </c>
    </row>
    <row r="13" spans="1:34" x14ac:dyDescent="0.3">
      <c r="A13">
        <v>155</v>
      </c>
      <c r="B13">
        <v>2245</v>
      </c>
      <c r="C13">
        <v>1</v>
      </c>
      <c r="D13">
        <v>2</v>
      </c>
      <c r="E13" t="s">
        <v>69</v>
      </c>
      <c r="F13" t="s">
        <v>350</v>
      </c>
      <c r="G13">
        <v>47461</v>
      </c>
      <c r="H13" t="s">
        <v>351</v>
      </c>
      <c r="I13">
        <v>1374</v>
      </c>
      <c r="J13">
        <v>2.8950085333220899E-2</v>
      </c>
      <c r="K13">
        <v>664</v>
      </c>
      <c r="L13">
        <v>1.3990434251279899E-2</v>
      </c>
      <c r="M13">
        <v>172</v>
      </c>
      <c r="N13">
        <v>3.6240281494279501E-3</v>
      </c>
      <c r="O13">
        <v>159</v>
      </c>
      <c r="P13">
        <v>3.3501190451107202E-3</v>
      </c>
      <c r="Q13">
        <v>403</v>
      </c>
      <c r="R13">
        <v>8.4911822338340891E-3</v>
      </c>
      <c r="S13">
        <v>296</v>
      </c>
      <c r="T13">
        <v>6.2366996059922799E-3</v>
      </c>
      <c r="U13">
        <v>83</v>
      </c>
      <c r="V13">
        <v>1.74880428140999E-3</v>
      </c>
      <c r="W13">
        <v>38</v>
      </c>
      <c r="X13">
        <v>8.0065738185036098E-4</v>
      </c>
      <c r="Y13">
        <v>269</v>
      </c>
      <c r="Z13">
        <v>5.6678114662564996E-3</v>
      </c>
      <c r="AA13">
        <v>1021</v>
      </c>
      <c r="AB13">
        <v>2.1512399654453101E-2</v>
      </c>
      <c r="AC13">
        <v>847</v>
      </c>
      <c r="AD13">
        <v>1.7846231642822501E-2</v>
      </c>
      <c r="AE13">
        <v>844</v>
      </c>
      <c r="AF13">
        <v>1.77830218495185E-2</v>
      </c>
      <c r="AG13">
        <v>6170</v>
      </c>
      <c r="AH13">
        <v>0.13000147489517699</v>
      </c>
    </row>
    <row r="14" spans="1:34" x14ac:dyDescent="0.3">
      <c r="A14">
        <v>159</v>
      </c>
      <c r="B14">
        <v>1761</v>
      </c>
      <c r="C14">
        <v>1</v>
      </c>
      <c r="D14">
        <v>1</v>
      </c>
      <c r="E14" t="s">
        <v>356</v>
      </c>
      <c r="F14" t="s">
        <v>357</v>
      </c>
      <c r="G14">
        <v>64460</v>
      </c>
      <c r="H14" t="s">
        <v>358</v>
      </c>
      <c r="I14">
        <v>1159</v>
      </c>
      <c r="J14">
        <v>1.7980142724169999E-2</v>
      </c>
      <c r="K14">
        <v>895</v>
      </c>
      <c r="L14">
        <v>1.3884579584238201E-2</v>
      </c>
      <c r="M14">
        <v>297</v>
      </c>
      <c r="N14">
        <v>4.6075085324231999E-3</v>
      </c>
      <c r="O14">
        <v>244</v>
      </c>
      <c r="P14">
        <v>3.7852932050884201E-3</v>
      </c>
      <c r="Q14">
        <v>556</v>
      </c>
      <c r="R14">
        <v>8.6255041886441203E-3</v>
      </c>
      <c r="S14">
        <v>184</v>
      </c>
      <c r="T14">
        <v>2.8544834005584802E-3</v>
      </c>
      <c r="U14">
        <v>66</v>
      </c>
      <c r="V14">
        <v>1.02389078498293E-3</v>
      </c>
      <c r="W14">
        <v>91</v>
      </c>
      <c r="X14">
        <v>1.4117282035370699E-3</v>
      </c>
      <c r="Y14">
        <v>451</v>
      </c>
      <c r="Z14">
        <v>6.9965870307167203E-3</v>
      </c>
      <c r="AA14">
        <v>741</v>
      </c>
      <c r="AB14">
        <v>1.1495501085944699E-2</v>
      </c>
      <c r="AC14">
        <v>724</v>
      </c>
      <c r="AD14">
        <v>1.12317716413279E-2</v>
      </c>
      <c r="AE14">
        <v>1629</v>
      </c>
      <c r="AF14">
        <v>2.5271486192987899E-2</v>
      </c>
      <c r="AG14">
        <v>7037</v>
      </c>
      <c r="AH14">
        <v>0.10916847657461901</v>
      </c>
    </row>
    <row r="15" spans="1:34" x14ac:dyDescent="0.3">
      <c r="A15">
        <v>167</v>
      </c>
      <c r="B15">
        <v>2785</v>
      </c>
      <c r="C15">
        <v>1</v>
      </c>
      <c r="D15">
        <v>1</v>
      </c>
      <c r="E15" t="s">
        <v>75</v>
      </c>
      <c r="F15" t="s">
        <v>372</v>
      </c>
      <c r="G15">
        <v>37312</v>
      </c>
      <c r="H15" t="s">
        <v>373</v>
      </c>
      <c r="I15">
        <v>286</v>
      </c>
      <c r="J15">
        <v>7.6650943396226398E-3</v>
      </c>
      <c r="K15">
        <v>596</v>
      </c>
      <c r="L15">
        <v>1.5973413379073698E-2</v>
      </c>
      <c r="M15">
        <v>357</v>
      </c>
      <c r="N15">
        <v>9.5679674099485405E-3</v>
      </c>
      <c r="O15">
        <v>233</v>
      </c>
      <c r="P15">
        <v>6.2446397941680904E-3</v>
      </c>
      <c r="Q15">
        <v>259</v>
      </c>
      <c r="R15">
        <v>6.9414665523155998E-3</v>
      </c>
      <c r="S15">
        <v>93</v>
      </c>
      <c r="T15">
        <v>2.4924957118353298E-3</v>
      </c>
      <c r="U15">
        <v>14</v>
      </c>
      <c r="V15">
        <v>3.7521440823327598E-4</v>
      </c>
      <c r="W15">
        <v>24</v>
      </c>
      <c r="X15">
        <v>6.4322469982847302E-4</v>
      </c>
      <c r="Y15">
        <v>242</v>
      </c>
      <c r="Z15">
        <v>6.4858490566037704E-3</v>
      </c>
      <c r="AA15">
        <v>413</v>
      </c>
      <c r="AB15">
        <v>1.10688250428816E-2</v>
      </c>
      <c r="AC15">
        <v>458</v>
      </c>
      <c r="AD15">
        <v>1.227487135506E-2</v>
      </c>
      <c r="AE15">
        <v>1084</v>
      </c>
      <c r="AF15">
        <v>2.9052315608919299E-2</v>
      </c>
      <c r="AG15">
        <v>4059</v>
      </c>
      <c r="AH15">
        <v>0.10878537735849</v>
      </c>
    </row>
    <row r="16" spans="1:34" x14ac:dyDescent="0.3">
      <c r="A16">
        <v>179</v>
      </c>
      <c r="B16">
        <v>1772</v>
      </c>
      <c r="C16">
        <v>1</v>
      </c>
      <c r="D16">
        <v>2</v>
      </c>
      <c r="E16" t="s">
        <v>230</v>
      </c>
      <c r="F16" t="s">
        <v>389</v>
      </c>
      <c r="G16">
        <v>953819</v>
      </c>
      <c r="H16" t="s">
        <v>390</v>
      </c>
      <c r="I16">
        <v>14354</v>
      </c>
      <c r="J16">
        <v>1.50489767974846E-2</v>
      </c>
      <c r="K16">
        <v>15136</v>
      </c>
      <c r="L16">
        <v>1.5868838846783299E-2</v>
      </c>
      <c r="M16">
        <v>10431</v>
      </c>
      <c r="N16">
        <v>1.09360371307344E-2</v>
      </c>
      <c r="O16">
        <v>13981</v>
      </c>
      <c r="P16">
        <v>1.46579172778063E-2</v>
      </c>
      <c r="Q16">
        <v>9099</v>
      </c>
      <c r="R16">
        <v>9.5395457628753393E-3</v>
      </c>
      <c r="S16">
        <v>3150</v>
      </c>
      <c r="T16">
        <v>3.3025133699370601E-3</v>
      </c>
      <c r="U16">
        <v>758</v>
      </c>
      <c r="V16">
        <v>7.9470004267056897E-4</v>
      </c>
      <c r="W16">
        <v>1664</v>
      </c>
      <c r="X16">
        <v>1.7445657928810299E-3</v>
      </c>
      <c r="Y16">
        <v>4707</v>
      </c>
      <c r="Z16">
        <v>4.9348985499345199E-3</v>
      </c>
      <c r="AA16">
        <v>5263</v>
      </c>
      <c r="AB16">
        <v>5.5178183701519801E-3</v>
      </c>
      <c r="AC16">
        <v>3500</v>
      </c>
      <c r="AD16">
        <v>3.6694592999300698E-3</v>
      </c>
      <c r="AE16">
        <v>4520</v>
      </c>
      <c r="AF16">
        <v>4.7388445816239702E-3</v>
      </c>
      <c r="AG16">
        <v>86563</v>
      </c>
      <c r="AH16">
        <v>9.07541158228133E-2</v>
      </c>
    </row>
    <row r="17" spans="1:34" x14ac:dyDescent="0.3">
      <c r="A17">
        <v>182</v>
      </c>
      <c r="B17">
        <v>2246</v>
      </c>
      <c r="C17">
        <v>1</v>
      </c>
      <c r="D17">
        <v>2</v>
      </c>
      <c r="E17" t="s">
        <v>69</v>
      </c>
      <c r="F17" t="s">
        <v>394</v>
      </c>
      <c r="G17">
        <v>429342</v>
      </c>
      <c r="H17" t="s">
        <v>395</v>
      </c>
      <c r="I17">
        <v>9738</v>
      </c>
      <c r="J17">
        <v>2.2681219167936001E-2</v>
      </c>
      <c r="K17">
        <v>8944</v>
      </c>
      <c r="L17">
        <v>2.08318776173772E-2</v>
      </c>
      <c r="M17">
        <v>2993</v>
      </c>
      <c r="N17">
        <v>6.9711325703052497E-3</v>
      </c>
      <c r="O17">
        <v>4414</v>
      </c>
      <c r="P17">
        <v>1.02808483679677E-2</v>
      </c>
      <c r="Q17">
        <v>5809</v>
      </c>
      <c r="R17">
        <v>1.35300063818587E-2</v>
      </c>
      <c r="S17">
        <v>2350</v>
      </c>
      <c r="T17">
        <v>5.4734919947268101E-3</v>
      </c>
      <c r="U17">
        <v>515</v>
      </c>
      <c r="V17">
        <v>1.1995099477805501E-3</v>
      </c>
      <c r="W17">
        <v>443</v>
      </c>
      <c r="X17">
        <v>1.03181146964424E-3</v>
      </c>
      <c r="Y17">
        <v>2288</v>
      </c>
      <c r="Z17">
        <v>5.32908497188721E-3</v>
      </c>
      <c r="AA17">
        <v>3849</v>
      </c>
      <c r="AB17">
        <v>8.9648811437036194E-3</v>
      </c>
      <c r="AC17">
        <v>4178</v>
      </c>
      <c r="AD17">
        <v>9.73117002296537E-3</v>
      </c>
      <c r="AE17">
        <v>5173</v>
      </c>
      <c r="AF17">
        <v>1.2048669824987999E-2</v>
      </c>
      <c r="AG17">
        <v>50694</v>
      </c>
      <c r="AH17">
        <v>0.11807370348114</v>
      </c>
    </row>
    <row r="18" spans="1:34" x14ac:dyDescent="0.3">
      <c r="A18">
        <v>183</v>
      </c>
      <c r="B18">
        <v>1216</v>
      </c>
      <c r="C18">
        <v>1</v>
      </c>
      <c r="D18">
        <v>1</v>
      </c>
      <c r="E18" t="s">
        <v>295</v>
      </c>
      <c r="F18" t="s">
        <v>396</v>
      </c>
      <c r="G18">
        <v>128657</v>
      </c>
      <c r="H18" t="s">
        <v>397</v>
      </c>
      <c r="I18">
        <v>1262</v>
      </c>
      <c r="J18">
        <v>9.8090271030725103E-3</v>
      </c>
      <c r="K18">
        <v>1626</v>
      </c>
      <c r="L18">
        <v>1.2638255205701899E-2</v>
      </c>
      <c r="M18">
        <v>345</v>
      </c>
      <c r="N18">
        <v>2.6815486137559499E-3</v>
      </c>
      <c r="O18">
        <v>681</v>
      </c>
      <c r="P18">
        <v>5.2931437854139302E-3</v>
      </c>
      <c r="Q18">
        <v>765</v>
      </c>
      <c r="R18">
        <v>5.9460425783284202E-3</v>
      </c>
      <c r="S18">
        <v>202</v>
      </c>
      <c r="T18">
        <v>1.5700661448658001E-3</v>
      </c>
      <c r="U18">
        <v>36</v>
      </c>
      <c r="V18">
        <v>2.7981376839192502E-4</v>
      </c>
      <c r="W18">
        <v>98</v>
      </c>
      <c r="X18">
        <v>7.6171525840024201E-4</v>
      </c>
      <c r="Y18">
        <v>765</v>
      </c>
      <c r="Z18">
        <v>5.9460425783284202E-3</v>
      </c>
      <c r="AA18">
        <v>707</v>
      </c>
      <c r="AB18">
        <v>5.4952315070303202E-3</v>
      </c>
      <c r="AC18">
        <v>956</v>
      </c>
      <c r="AD18">
        <v>7.4306100717411398E-3</v>
      </c>
      <c r="AE18">
        <v>1683</v>
      </c>
      <c r="AF18">
        <v>1.3081293672322501E-2</v>
      </c>
      <c r="AG18">
        <v>9126</v>
      </c>
      <c r="AH18">
        <v>7.0932790287353095E-2</v>
      </c>
    </row>
    <row r="19" spans="1:34" x14ac:dyDescent="0.3">
      <c r="A19">
        <v>205</v>
      </c>
      <c r="B19">
        <v>2247</v>
      </c>
      <c r="C19">
        <v>1</v>
      </c>
      <c r="D19">
        <v>2</v>
      </c>
      <c r="E19" t="s">
        <v>69</v>
      </c>
      <c r="F19" t="s">
        <v>435</v>
      </c>
      <c r="G19">
        <v>121767</v>
      </c>
      <c r="H19" t="s">
        <v>436</v>
      </c>
      <c r="I19">
        <v>3596</v>
      </c>
      <c r="J19">
        <v>2.9531810753323898E-2</v>
      </c>
      <c r="K19">
        <v>2019</v>
      </c>
      <c r="L19">
        <v>1.6580847027519701E-2</v>
      </c>
      <c r="M19">
        <v>644</v>
      </c>
      <c r="N19">
        <v>5.2887892450335398E-3</v>
      </c>
      <c r="O19">
        <v>554</v>
      </c>
      <c r="P19">
        <v>4.5496727356344399E-3</v>
      </c>
      <c r="Q19">
        <v>1389</v>
      </c>
      <c r="R19">
        <v>1.1407031461725999E-2</v>
      </c>
      <c r="S19">
        <v>869</v>
      </c>
      <c r="T19">
        <v>7.13658051853129E-3</v>
      </c>
      <c r="U19">
        <v>84</v>
      </c>
      <c r="V19">
        <v>6.8984207543915804E-4</v>
      </c>
      <c r="W19">
        <v>64</v>
      </c>
      <c r="X19">
        <v>5.2559396223935805E-4</v>
      </c>
      <c r="Y19">
        <v>526</v>
      </c>
      <c r="Z19">
        <v>4.3197253771547301E-3</v>
      </c>
      <c r="AA19">
        <v>1468</v>
      </c>
      <c r="AB19">
        <v>1.20558115088652E-2</v>
      </c>
      <c r="AC19">
        <v>2276</v>
      </c>
      <c r="AD19">
        <v>1.8691435282137101E-2</v>
      </c>
      <c r="AE19">
        <v>2809</v>
      </c>
      <c r="AF19">
        <v>2.3068647498911798E-2</v>
      </c>
      <c r="AG19">
        <v>16298</v>
      </c>
      <c r="AH19">
        <v>0.13384578744651601</v>
      </c>
    </row>
    <row r="20" spans="1:34" x14ac:dyDescent="0.3">
      <c r="A20">
        <v>244</v>
      </c>
      <c r="B20">
        <v>2248</v>
      </c>
      <c r="C20">
        <v>1</v>
      </c>
      <c r="D20">
        <v>2</v>
      </c>
      <c r="E20" t="s">
        <v>69</v>
      </c>
      <c r="F20" t="s">
        <v>501</v>
      </c>
      <c r="G20">
        <v>59892</v>
      </c>
      <c r="H20" t="s">
        <v>503</v>
      </c>
      <c r="I20">
        <v>1129</v>
      </c>
      <c r="J20">
        <v>1.8850597742603298E-2</v>
      </c>
      <c r="K20">
        <v>852</v>
      </c>
      <c r="L20">
        <v>1.42256060909637E-2</v>
      </c>
      <c r="M20">
        <v>468</v>
      </c>
      <c r="N20">
        <v>7.8140653175716203E-3</v>
      </c>
      <c r="O20">
        <v>433</v>
      </c>
      <c r="P20">
        <v>7.2296800908301598E-3</v>
      </c>
      <c r="Q20">
        <v>838</v>
      </c>
      <c r="R20">
        <v>1.39918520002671E-2</v>
      </c>
      <c r="S20">
        <v>411</v>
      </c>
      <c r="T20">
        <v>6.8623522340212299E-3</v>
      </c>
      <c r="U20">
        <v>76</v>
      </c>
      <c r="V20">
        <v>1.2689507780671799E-3</v>
      </c>
      <c r="W20">
        <v>40</v>
      </c>
      <c r="X20">
        <v>6.6786883056167701E-4</v>
      </c>
      <c r="Y20">
        <v>176</v>
      </c>
      <c r="Z20">
        <v>2.93862285447138E-3</v>
      </c>
      <c r="AA20">
        <v>625</v>
      </c>
      <c r="AB20">
        <v>1.04354504775262E-2</v>
      </c>
      <c r="AC20">
        <v>898</v>
      </c>
      <c r="AD20">
        <v>1.49936552461096E-2</v>
      </c>
      <c r="AE20">
        <v>1372</v>
      </c>
      <c r="AF20">
        <v>2.2907900888265501E-2</v>
      </c>
      <c r="AG20">
        <v>7318</v>
      </c>
      <c r="AH20">
        <v>0.122186602551258</v>
      </c>
    </row>
    <row r="21" spans="1:34" x14ac:dyDescent="0.3">
      <c r="A21">
        <v>258</v>
      </c>
      <c r="B21">
        <v>1217</v>
      </c>
      <c r="C21">
        <v>1</v>
      </c>
      <c r="D21">
        <v>1</v>
      </c>
      <c r="E21" t="s">
        <v>295</v>
      </c>
      <c r="F21" t="s">
        <v>529</v>
      </c>
      <c r="G21">
        <v>580164</v>
      </c>
      <c r="H21" t="s">
        <v>530</v>
      </c>
      <c r="I21">
        <v>14634</v>
      </c>
      <c r="J21">
        <v>2.52239022069621E-2</v>
      </c>
      <c r="K21">
        <v>15845</v>
      </c>
      <c r="L21">
        <v>2.7311243027833498E-2</v>
      </c>
      <c r="M21">
        <v>5324</v>
      </c>
      <c r="N21">
        <v>9.1767155493963706E-3</v>
      </c>
      <c r="O21">
        <v>4321</v>
      </c>
      <c r="P21">
        <v>7.44789404375314E-3</v>
      </c>
      <c r="Q21">
        <v>4746</v>
      </c>
      <c r="R21">
        <v>8.1804455291951891E-3</v>
      </c>
      <c r="S21">
        <v>1764</v>
      </c>
      <c r="T21">
        <v>3.0405195772229901E-3</v>
      </c>
      <c r="U21">
        <v>267</v>
      </c>
      <c r="V21">
        <v>4.6021469791300302E-4</v>
      </c>
      <c r="W21">
        <v>973</v>
      </c>
      <c r="X21">
        <v>1.67711198902379E-3</v>
      </c>
      <c r="Y21">
        <v>4152</v>
      </c>
      <c r="Z21">
        <v>7.1565971001302997E-3</v>
      </c>
      <c r="AA21">
        <v>5374</v>
      </c>
      <c r="AB21">
        <v>9.2628980770954397E-3</v>
      </c>
      <c r="AC21">
        <v>4154</v>
      </c>
      <c r="AD21">
        <v>7.16004440123827E-3</v>
      </c>
      <c r="AE21">
        <v>6576</v>
      </c>
      <c r="AF21">
        <v>1.13347260429809E-2</v>
      </c>
      <c r="AG21">
        <v>68130</v>
      </c>
      <c r="AH21">
        <v>0.117432312242745</v>
      </c>
    </row>
    <row r="22" spans="1:34" x14ac:dyDescent="0.3">
      <c r="A22">
        <v>259</v>
      </c>
      <c r="B22">
        <v>2308</v>
      </c>
      <c r="C22">
        <v>1</v>
      </c>
      <c r="D22">
        <v>1</v>
      </c>
      <c r="E22" t="s">
        <v>531</v>
      </c>
      <c r="F22" t="s">
        <v>529</v>
      </c>
      <c r="G22">
        <v>50818</v>
      </c>
      <c r="H22" t="s">
        <v>532</v>
      </c>
      <c r="I22">
        <v>1159</v>
      </c>
      <c r="J22">
        <v>2.2806879452162601E-2</v>
      </c>
      <c r="K22">
        <v>1312</v>
      </c>
      <c r="L22">
        <v>2.5817623676650001E-2</v>
      </c>
      <c r="M22">
        <v>457</v>
      </c>
      <c r="N22">
        <v>8.9928765398087293E-3</v>
      </c>
      <c r="O22">
        <v>419</v>
      </c>
      <c r="P22">
        <v>8.2451100003935601E-3</v>
      </c>
      <c r="Q22">
        <v>409</v>
      </c>
      <c r="R22">
        <v>8.0483293321264096E-3</v>
      </c>
      <c r="S22">
        <v>153</v>
      </c>
      <c r="T22">
        <v>3.0107442244873802E-3</v>
      </c>
      <c r="U22">
        <v>34</v>
      </c>
      <c r="V22">
        <v>6.6905427210830798E-4</v>
      </c>
      <c r="W22">
        <v>49</v>
      </c>
      <c r="X22">
        <v>9.6422527450903202E-4</v>
      </c>
      <c r="Y22">
        <v>234</v>
      </c>
      <c r="Z22">
        <v>4.6046676374512903E-3</v>
      </c>
      <c r="AA22">
        <v>270</v>
      </c>
      <c r="AB22">
        <v>5.3130780432130301E-3</v>
      </c>
      <c r="AC22">
        <v>333</v>
      </c>
      <c r="AD22">
        <v>6.5527962532960704E-3</v>
      </c>
      <c r="AE22">
        <v>557</v>
      </c>
      <c r="AF22">
        <v>1.09606832224802E-2</v>
      </c>
      <c r="AG22">
        <v>5386</v>
      </c>
      <c r="AH22">
        <v>0.10598606792868601</v>
      </c>
    </row>
    <row r="23" spans="1:34" x14ac:dyDescent="0.3">
      <c r="A23">
        <v>262</v>
      </c>
      <c r="B23">
        <v>1827</v>
      </c>
      <c r="C23">
        <v>1</v>
      </c>
      <c r="D23">
        <v>2</v>
      </c>
      <c r="E23" t="s">
        <v>94</v>
      </c>
      <c r="F23" t="s">
        <v>536</v>
      </c>
      <c r="G23">
        <v>1424948</v>
      </c>
      <c r="H23" t="s">
        <v>537</v>
      </c>
      <c r="I23">
        <v>19213</v>
      </c>
      <c r="J23">
        <v>1.3483299039684199E-2</v>
      </c>
      <c r="K23">
        <v>34169</v>
      </c>
      <c r="L23">
        <v>2.3979120641595301E-2</v>
      </c>
      <c r="M23">
        <v>23845</v>
      </c>
      <c r="N23">
        <v>1.6733943975499401E-2</v>
      </c>
      <c r="O23">
        <v>21273</v>
      </c>
      <c r="P23">
        <v>1.4928965828928401E-2</v>
      </c>
      <c r="Q23">
        <v>13193</v>
      </c>
      <c r="R23">
        <v>9.2585834711161295E-3</v>
      </c>
      <c r="S23">
        <v>3650</v>
      </c>
      <c r="T23">
        <v>2.56149698094246E-3</v>
      </c>
      <c r="U23">
        <v>1372</v>
      </c>
      <c r="V23">
        <v>9.6284215283645399E-4</v>
      </c>
      <c r="W23">
        <v>3019</v>
      </c>
      <c r="X23">
        <v>2.1186738042370599E-3</v>
      </c>
      <c r="Y23">
        <v>9173</v>
      </c>
      <c r="Z23">
        <v>6.43742789210553E-3</v>
      </c>
      <c r="AA23">
        <v>7876</v>
      </c>
      <c r="AB23">
        <v>5.5272192388774802E-3</v>
      </c>
      <c r="AC23">
        <v>4944</v>
      </c>
      <c r="AD23">
        <v>3.46960029418617E-3</v>
      </c>
      <c r="AE23">
        <v>4574</v>
      </c>
      <c r="AF23">
        <v>3.20994169611803E-3</v>
      </c>
      <c r="AG23">
        <v>146301</v>
      </c>
      <c r="AH23">
        <v>0.102671115016126</v>
      </c>
    </row>
    <row r="24" spans="1:34" x14ac:dyDescent="0.3">
      <c r="A24">
        <v>267</v>
      </c>
      <c r="B24">
        <v>1828</v>
      </c>
      <c r="C24">
        <v>1</v>
      </c>
      <c r="D24">
        <v>2</v>
      </c>
      <c r="E24" t="s">
        <v>94</v>
      </c>
      <c r="F24" t="s">
        <v>545</v>
      </c>
      <c r="G24">
        <v>197240</v>
      </c>
      <c r="H24" t="s">
        <v>546</v>
      </c>
      <c r="I24">
        <v>2853</v>
      </c>
      <c r="J24">
        <v>1.44646116406408E-2</v>
      </c>
      <c r="K24">
        <v>4493</v>
      </c>
      <c r="L24">
        <v>2.2779355100385298E-2</v>
      </c>
      <c r="M24">
        <v>2076</v>
      </c>
      <c r="N24">
        <v>1.05252484283106E-2</v>
      </c>
      <c r="O24">
        <v>1780</v>
      </c>
      <c r="P24">
        <v>9.0245386331372895E-3</v>
      </c>
      <c r="Q24">
        <v>1325</v>
      </c>
      <c r="R24">
        <v>6.7177043196106198E-3</v>
      </c>
      <c r="S24">
        <v>579</v>
      </c>
      <c r="T24">
        <v>2.93551003853173E-3</v>
      </c>
      <c r="U24">
        <v>102</v>
      </c>
      <c r="V24">
        <v>5.1713648347191199E-4</v>
      </c>
      <c r="W24">
        <v>158</v>
      </c>
      <c r="X24">
        <v>8.0105455282903997E-4</v>
      </c>
      <c r="Y24">
        <v>1295</v>
      </c>
      <c r="Z24">
        <v>6.5656053538835904E-3</v>
      </c>
      <c r="AA24">
        <v>2502</v>
      </c>
      <c r="AB24">
        <v>1.26850537416345E-2</v>
      </c>
      <c r="AC24">
        <v>2770</v>
      </c>
      <c r="AD24">
        <v>1.40438045021293E-2</v>
      </c>
      <c r="AE24">
        <v>2987</v>
      </c>
      <c r="AF24">
        <v>1.51439870208882E-2</v>
      </c>
      <c r="AG24">
        <v>22920</v>
      </c>
      <c r="AH24">
        <v>0.116203609815453</v>
      </c>
    </row>
    <row r="25" spans="1:34" x14ac:dyDescent="0.3">
      <c r="A25">
        <v>287</v>
      </c>
      <c r="B25">
        <v>2249</v>
      </c>
      <c r="C25">
        <v>1</v>
      </c>
      <c r="D25">
        <v>2</v>
      </c>
      <c r="E25" t="s">
        <v>69</v>
      </c>
      <c r="F25" t="s">
        <v>574</v>
      </c>
      <c r="G25">
        <v>646098</v>
      </c>
      <c r="H25" t="s">
        <v>575</v>
      </c>
      <c r="I25">
        <v>12997</v>
      </c>
      <c r="J25">
        <v>2.0116143371439001E-2</v>
      </c>
      <c r="K25">
        <v>9355</v>
      </c>
      <c r="L25">
        <v>1.4479227609433799E-2</v>
      </c>
      <c r="M25">
        <v>4792</v>
      </c>
      <c r="N25">
        <v>7.4168315023417503E-3</v>
      </c>
      <c r="O25">
        <v>6174</v>
      </c>
      <c r="P25">
        <v>9.5558258963810393E-3</v>
      </c>
      <c r="Q25">
        <v>7424</v>
      </c>
      <c r="R25">
        <v>1.1490516918486E-2</v>
      </c>
      <c r="S25">
        <v>2126</v>
      </c>
      <c r="T25">
        <v>3.29052249039619E-3</v>
      </c>
      <c r="U25">
        <v>328</v>
      </c>
      <c r="V25">
        <v>5.0766292420035305E-4</v>
      </c>
      <c r="W25">
        <v>853</v>
      </c>
      <c r="X25">
        <v>1.3202331534844501E-3</v>
      </c>
      <c r="Y25">
        <v>3527</v>
      </c>
      <c r="Z25">
        <v>5.4589241879714799E-3</v>
      </c>
      <c r="AA25">
        <v>4298</v>
      </c>
      <c r="AB25">
        <v>6.6522416104058497E-3</v>
      </c>
      <c r="AC25">
        <v>4476</v>
      </c>
      <c r="AD25">
        <v>6.9277416119536001E-3</v>
      </c>
      <c r="AE25">
        <v>5130</v>
      </c>
      <c r="AF25">
        <v>7.9399719547189399E-3</v>
      </c>
      <c r="AG25">
        <v>61480</v>
      </c>
      <c r="AH25">
        <v>9.5155843231212595E-2</v>
      </c>
    </row>
    <row r="26" spans="1:34" x14ac:dyDescent="0.3">
      <c r="A26">
        <v>302</v>
      </c>
      <c r="B26">
        <v>1773</v>
      </c>
      <c r="C26">
        <v>1</v>
      </c>
      <c r="D26">
        <v>2</v>
      </c>
      <c r="E26" t="s">
        <v>230</v>
      </c>
      <c r="F26" t="s">
        <v>599</v>
      </c>
      <c r="G26">
        <v>464269</v>
      </c>
      <c r="H26" t="s">
        <v>600</v>
      </c>
      <c r="I26">
        <v>8500</v>
      </c>
      <c r="J26">
        <v>1.8308351408342999E-2</v>
      </c>
      <c r="K26">
        <v>8065</v>
      </c>
      <c r="L26">
        <v>1.73713946009748E-2</v>
      </c>
      <c r="M26">
        <v>3788</v>
      </c>
      <c r="N26">
        <v>8.1590629570356798E-3</v>
      </c>
      <c r="O26">
        <v>4612</v>
      </c>
      <c r="P26">
        <v>9.9338960817973998E-3</v>
      </c>
      <c r="Q26">
        <v>3745</v>
      </c>
      <c r="R26">
        <v>8.06644423814642E-3</v>
      </c>
      <c r="S26">
        <v>336</v>
      </c>
      <c r="T26">
        <v>7.2371836155332302E-4</v>
      </c>
      <c r="U26">
        <v>237</v>
      </c>
      <c r="V26">
        <v>5.1047991573850498E-4</v>
      </c>
      <c r="W26">
        <v>837</v>
      </c>
      <c r="X26">
        <v>1.8028341327980099E-3</v>
      </c>
      <c r="Y26">
        <v>3284</v>
      </c>
      <c r="Z26">
        <v>7.0734854147056899E-3</v>
      </c>
      <c r="AA26">
        <v>3658</v>
      </c>
      <c r="AB26">
        <v>7.8790528766727892E-3</v>
      </c>
      <c r="AC26">
        <v>2815</v>
      </c>
      <c r="AD26">
        <v>6.0632952017041801E-3</v>
      </c>
      <c r="AE26">
        <v>3829</v>
      </c>
      <c r="AF26">
        <v>8.24737382853475E-3</v>
      </c>
      <c r="AG26">
        <v>43706</v>
      </c>
      <c r="AH26">
        <v>9.4139389018004602E-2</v>
      </c>
    </row>
    <row r="27" spans="1:34" x14ac:dyDescent="0.3">
      <c r="A27">
        <v>313</v>
      </c>
      <c r="B27">
        <v>2250</v>
      </c>
      <c r="C27">
        <v>1</v>
      </c>
      <c r="D27">
        <v>2</v>
      </c>
      <c r="E27" t="s">
        <v>69</v>
      </c>
      <c r="F27" t="s">
        <v>607</v>
      </c>
      <c r="G27">
        <v>194273</v>
      </c>
      <c r="H27" t="s">
        <v>615</v>
      </c>
      <c r="I27">
        <v>4803</v>
      </c>
      <c r="J27">
        <v>2.4722941427784601E-2</v>
      </c>
      <c r="K27">
        <v>3299</v>
      </c>
      <c r="L27">
        <v>1.6981258332346701E-2</v>
      </c>
      <c r="M27">
        <v>1144</v>
      </c>
      <c r="N27">
        <v>5.8886206523809199E-3</v>
      </c>
      <c r="O27">
        <v>1400</v>
      </c>
      <c r="P27">
        <v>7.2063539452214102E-3</v>
      </c>
      <c r="Q27">
        <v>1511</v>
      </c>
      <c r="R27">
        <v>7.7777148651639698E-3</v>
      </c>
      <c r="S27">
        <v>689</v>
      </c>
      <c r="T27">
        <v>3.54655562018396E-3</v>
      </c>
      <c r="U27">
        <v>162</v>
      </c>
      <c r="V27">
        <v>8.3387809937561996E-4</v>
      </c>
      <c r="W27">
        <v>203</v>
      </c>
      <c r="X27">
        <v>1.0449213220571E-3</v>
      </c>
      <c r="Y27">
        <v>1385</v>
      </c>
      <c r="Z27">
        <v>7.1291430100940403E-3</v>
      </c>
      <c r="AA27">
        <v>3415</v>
      </c>
      <c r="AB27">
        <v>1.7578356230665001E-2</v>
      </c>
      <c r="AC27">
        <v>2723</v>
      </c>
      <c r="AD27">
        <v>1.40163584234556E-2</v>
      </c>
      <c r="AE27">
        <v>3561</v>
      </c>
      <c r="AF27">
        <v>1.8329875999238101E-2</v>
      </c>
      <c r="AG27">
        <v>24295</v>
      </c>
      <c r="AH27">
        <v>0.12505597792796699</v>
      </c>
    </row>
    <row r="28" spans="1:34" x14ac:dyDescent="0.3">
      <c r="A28">
        <v>328</v>
      </c>
      <c r="B28">
        <v>2786</v>
      </c>
      <c r="C28">
        <v>1</v>
      </c>
      <c r="D28">
        <v>1</v>
      </c>
      <c r="E28" t="s">
        <v>75</v>
      </c>
      <c r="F28" t="s">
        <v>638</v>
      </c>
      <c r="G28">
        <v>30403</v>
      </c>
      <c r="H28" t="s">
        <v>639</v>
      </c>
      <c r="I28">
        <v>120</v>
      </c>
      <c r="J28">
        <v>3.9469789165542798E-3</v>
      </c>
      <c r="K28">
        <v>90</v>
      </c>
      <c r="L28">
        <v>2.9602341874157101E-3</v>
      </c>
      <c r="M28">
        <v>88</v>
      </c>
      <c r="N28">
        <v>2.8944512054731399E-3</v>
      </c>
      <c r="O28">
        <v>301</v>
      </c>
      <c r="P28">
        <v>9.9003387823570002E-3</v>
      </c>
      <c r="Q28">
        <v>249</v>
      </c>
      <c r="R28">
        <v>8.1899812518501404E-3</v>
      </c>
      <c r="S28">
        <v>95</v>
      </c>
      <c r="T28">
        <v>3.1246916422721402E-3</v>
      </c>
      <c r="U28">
        <v>11</v>
      </c>
      <c r="V28">
        <v>3.6180640068414298E-4</v>
      </c>
      <c r="W28">
        <v>4</v>
      </c>
      <c r="X28">
        <v>1.31565963885142E-4</v>
      </c>
      <c r="Y28">
        <v>117</v>
      </c>
      <c r="Z28">
        <v>3.8483044436404298E-3</v>
      </c>
      <c r="AA28">
        <v>267</v>
      </c>
      <c r="AB28">
        <v>8.7820280893332898E-3</v>
      </c>
      <c r="AC28">
        <v>365</v>
      </c>
      <c r="AD28">
        <v>1.2005394204519199E-2</v>
      </c>
      <c r="AE28">
        <v>691</v>
      </c>
      <c r="AF28">
        <v>2.2728020261158399E-2</v>
      </c>
      <c r="AG28">
        <v>2398</v>
      </c>
      <c r="AH28">
        <v>7.88737953491431E-2</v>
      </c>
    </row>
    <row r="29" spans="1:34" x14ac:dyDescent="0.3">
      <c r="A29">
        <v>345</v>
      </c>
      <c r="B29">
        <v>2251</v>
      </c>
      <c r="C29">
        <v>1</v>
      </c>
      <c r="D29">
        <v>2</v>
      </c>
      <c r="E29" t="s">
        <v>69</v>
      </c>
      <c r="F29" t="s">
        <v>663</v>
      </c>
      <c r="G29">
        <v>132167</v>
      </c>
      <c r="H29" t="s">
        <v>664</v>
      </c>
      <c r="I29">
        <v>4224</v>
      </c>
      <c r="J29">
        <v>3.1959566306264002E-2</v>
      </c>
      <c r="K29">
        <v>1894</v>
      </c>
      <c r="L29">
        <v>1.43303547784242E-2</v>
      </c>
      <c r="M29">
        <v>895</v>
      </c>
      <c r="N29">
        <v>6.7717357585478904E-3</v>
      </c>
      <c r="O29">
        <v>615</v>
      </c>
      <c r="P29">
        <v>4.6532039011250902E-3</v>
      </c>
      <c r="Q29">
        <v>1506</v>
      </c>
      <c r="R29">
        <v>1.13946749188526E-2</v>
      </c>
      <c r="S29">
        <v>849</v>
      </c>
      <c r="T29">
        <v>6.42369123911415E-3</v>
      </c>
      <c r="U29">
        <v>220</v>
      </c>
      <c r="V29">
        <v>1.6645607451179099E-3</v>
      </c>
      <c r="W29">
        <v>107</v>
      </c>
      <c r="X29">
        <v>8.0958181694371501E-4</v>
      </c>
      <c r="Y29">
        <v>589</v>
      </c>
      <c r="Z29">
        <v>4.4564830857929697E-3</v>
      </c>
      <c r="AA29">
        <v>1917</v>
      </c>
      <c r="AB29">
        <v>1.45043770381411E-2</v>
      </c>
      <c r="AC29">
        <v>2322</v>
      </c>
      <c r="AD29">
        <v>1.7568682046199099E-2</v>
      </c>
      <c r="AE29">
        <v>2770</v>
      </c>
      <c r="AF29">
        <v>2.0958333018075599E-2</v>
      </c>
      <c r="AG29">
        <v>17908</v>
      </c>
      <c r="AH29">
        <v>0.13549524465259799</v>
      </c>
    </row>
    <row r="30" spans="1:34" x14ac:dyDescent="0.3">
      <c r="A30">
        <v>348</v>
      </c>
      <c r="B30">
        <v>1774</v>
      </c>
      <c r="C30">
        <v>1</v>
      </c>
      <c r="D30">
        <v>2</v>
      </c>
      <c r="E30" t="s">
        <v>230</v>
      </c>
      <c r="F30" t="s">
        <v>665</v>
      </c>
      <c r="G30">
        <v>523771</v>
      </c>
      <c r="H30" t="s">
        <v>668</v>
      </c>
      <c r="I30">
        <v>10565</v>
      </c>
      <c r="J30">
        <v>2.0171028942037601E-2</v>
      </c>
      <c r="K30">
        <v>8902</v>
      </c>
      <c r="L30">
        <v>1.69959772495995E-2</v>
      </c>
      <c r="M30">
        <v>3767</v>
      </c>
      <c r="N30">
        <v>7.1920743989262398E-3</v>
      </c>
      <c r="O30">
        <v>4699</v>
      </c>
      <c r="P30">
        <v>8.9714779932451392E-3</v>
      </c>
      <c r="Q30">
        <v>5014</v>
      </c>
      <c r="R30">
        <v>9.5728858604237303E-3</v>
      </c>
      <c r="S30">
        <v>1564</v>
      </c>
      <c r="T30">
        <v>2.9860377913248299E-3</v>
      </c>
      <c r="U30">
        <v>383</v>
      </c>
      <c r="V30">
        <v>7.3123559723619605E-4</v>
      </c>
      <c r="W30">
        <v>883</v>
      </c>
      <c r="X30">
        <v>1.68585125942444E-3</v>
      </c>
      <c r="Y30">
        <v>3554</v>
      </c>
      <c r="Z30">
        <v>6.7854081268340499E-3</v>
      </c>
      <c r="AA30">
        <v>4766</v>
      </c>
      <c r="AB30">
        <v>9.09939649197836E-3</v>
      </c>
      <c r="AC30">
        <v>3277</v>
      </c>
      <c r="AD30">
        <v>6.25655104998176E-3</v>
      </c>
      <c r="AE30">
        <v>3816</v>
      </c>
      <c r="AF30">
        <v>7.2856267338206899E-3</v>
      </c>
      <c r="AG30">
        <v>51190</v>
      </c>
      <c r="AH30">
        <v>9.7733551494832593E-2</v>
      </c>
    </row>
    <row r="31" spans="1:34" x14ac:dyDescent="0.3">
      <c r="A31">
        <v>351</v>
      </c>
      <c r="B31">
        <v>2252</v>
      </c>
      <c r="C31">
        <v>1</v>
      </c>
      <c r="D31">
        <v>2</v>
      </c>
      <c r="E31" t="s">
        <v>69</v>
      </c>
      <c r="F31" t="s">
        <v>670</v>
      </c>
      <c r="G31">
        <v>4459</v>
      </c>
      <c r="H31" t="s">
        <v>672</v>
      </c>
      <c r="I31">
        <v>132</v>
      </c>
      <c r="J31">
        <v>2.9603050011213199E-2</v>
      </c>
      <c r="K31">
        <v>84</v>
      </c>
      <c r="L31">
        <v>1.8838304552590199E-2</v>
      </c>
      <c r="M31">
        <v>18</v>
      </c>
      <c r="N31">
        <v>4.0367795469836197E-3</v>
      </c>
      <c r="O31">
        <v>17</v>
      </c>
      <c r="P31">
        <v>3.8125140165956401E-3</v>
      </c>
      <c r="Q31">
        <v>12</v>
      </c>
      <c r="R31">
        <v>2.69118636465575E-3</v>
      </c>
      <c r="S31">
        <v>13</v>
      </c>
      <c r="T31">
        <v>2.91545189504373E-3</v>
      </c>
      <c r="U31">
        <v>6</v>
      </c>
      <c r="V31">
        <v>1.34559318232787E-3</v>
      </c>
      <c r="W31">
        <v>9</v>
      </c>
      <c r="X31">
        <v>2.0183897734918099E-3</v>
      </c>
      <c r="Y31">
        <v>18</v>
      </c>
      <c r="Z31">
        <v>4.0367795469836197E-3</v>
      </c>
      <c r="AA31">
        <v>85</v>
      </c>
      <c r="AB31">
        <v>1.9062570082978202E-2</v>
      </c>
      <c r="AC31">
        <v>94</v>
      </c>
      <c r="AD31">
        <v>2.1080959856469999E-2</v>
      </c>
      <c r="AE31">
        <v>81</v>
      </c>
      <c r="AF31">
        <v>1.8165507961426301E-2</v>
      </c>
      <c r="AG31">
        <v>569</v>
      </c>
      <c r="AH31">
        <v>0.12760708679075999</v>
      </c>
    </row>
    <row r="32" spans="1:34" x14ac:dyDescent="0.3">
      <c r="A32">
        <v>362</v>
      </c>
      <c r="B32">
        <v>1775</v>
      </c>
      <c r="C32">
        <v>1</v>
      </c>
      <c r="D32">
        <v>2</v>
      </c>
      <c r="E32" t="s">
        <v>230</v>
      </c>
      <c r="F32" t="s">
        <v>689</v>
      </c>
      <c r="G32">
        <v>95661</v>
      </c>
      <c r="H32" t="s">
        <v>690</v>
      </c>
      <c r="I32">
        <v>1559</v>
      </c>
      <c r="J32">
        <v>1.6297132582766199E-2</v>
      </c>
      <c r="K32">
        <v>1555</v>
      </c>
      <c r="L32">
        <v>1.6255318259269701E-2</v>
      </c>
      <c r="M32">
        <v>1013</v>
      </c>
      <c r="N32">
        <v>1.05894774254921E-2</v>
      </c>
      <c r="O32">
        <v>1039</v>
      </c>
      <c r="P32">
        <v>1.08612705282194E-2</v>
      </c>
      <c r="Q32">
        <v>652</v>
      </c>
      <c r="R32">
        <v>6.81573472993173E-3</v>
      </c>
      <c r="S32">
        <v>239</v>
      </c>
      <c r="T32">
        <v>2.49840582891669E-3</v>
      </c>
      <c r="U32">
        <v>112</v>
      </c>
      <c r="V32">
        <v>1.1708010579023799E-3</v>
      </c>
      <c r="W32">
        <v>187</v>
      </c>
      <c r="X32">
        <v>1.9548196234620099E-3</v>
      </c>
      <c r="Y32">
        <v>1268</v>
      </c>
      <c r="Z32">
        <v>1.32551405483948E-2</v>
      </c>
      <c r="AA32">
        <v>1151</v>
      </c>
      <c r="AB32">
        <v>1.20320715861218E-2</v>
      </c>
      <c r="AC32">
        <v>780</v>
      </c>
      <c r="AD32">
        <v>8.1537930818201699E-3</v>
      </c>
      <c r="AE32">
        <v>646</v>
      </c>
      <c r="AF32">
        <v>6.7530132446869603E-3</v>
      </c>
      <c r="AG32">
        <v>10201</v>
      </c>
      <c r="AH32">
        <v>0.106636978496984</v>
      </c>
    </row>
    <row r="33" spans="1:34" x14ac:dyDescent="0.3">
      <c r="A33">
        <v>364</v>
      </c>
      <c r="B33">
        <v>2253</v>
      </c>
      <c r="C33">
        <v>1</v>
      </c>
      <c r="D33">
        <v>2</v>
      </c>
      <c r="E33" t="s">
        <v>69</v>
      </c>
      <c r="F33" t="s">
        <v>691</v>
      </c>
      <c r="G33">
        <v>65412</v>
      </c>
      <c r="H33" t="s">
        <v>693</v>
      </c>
      <c r="I33">
        <v>1468</v>
      </c>
      <c r="J33">
        <v>2.2442365315232599E-2</v>
      </c>
      <c r="K33">
        <v>1565</v>
      </c>
      <c r="L33">
        <v>2.3925273650094701E-2</v>
      </c>
      <c r="M33">
        <v>483</v>
      </c>
      <c r="N33">
        <v>7.3839662447257298E-3</v>
      </c>
      <c r="O33">
        <v>553</v>
      </c>
      <c r="P33">
        <v>8.4541062801932292E-3</v>
      </c>
      <c r="Q33">
        <v>679</v>
      </c>
      <c r="R33">
        <v>1.0380358344034699E-2</v>
      </c>
      <c r="S33">
        <v>277</v>
      </c>
      <c r="T33">
        <v>4.2346969974928102E-3</v>
      </c>
      <c r="U33">
        <v>43</v>
      </c>
      <c r="V33">
        <v>6.5737173607289103E-4</v>
      </c>
      <c r="W33">
        <v>65</v>
      </c>
      <c r="X33">
        <v>9.9370146150553392E-4</v>
      </c>
      <c r="Y33">
        <v>385</v>
      </c>
      <c r="Z33">
        <v>5.8857701950712398E-3</v>
      </c>
      <c r="AA33">
        <v>1070</v>
      </c>
      <c r="AB33">
        <v>1.6357854827860299E-2</v>
      </c>
      <c r="AC33">
        <v>1078</v>
      </c>
      <c r="AD33">
        <v>1.6480156546199401E-2</v>
      </c>
      <c r="AE33">
        <v>1026</v>
      </c>
      <c r="AF33">
        <v>1.5685195376995E-2</v>
      </c>
      <c r="AG33">
        <v>8692</v>
      </c>
      <c r="AH33">
        <v>0.13288081697547799</v>
      </c>
    </row>
    <row r="34" spans="1:34" x14ac:dyDescent="0.3">
      <c r="A34">
        <v>378</v>
      </c>
      <c r="B34">
        <v>1762</v>
      </c>
      <c r="C34">
        <v>1</v>
      </c>
      <c r="D34">
        <v>1</v>
      </c>
      <c r="E34" t="s">
        <v>356</v>
      </c>
      <c r="F34" t="s">
        <v>704</v>
      </c>
      <c r="G34">
        <v>51500</v>
      </c>
      <c r="H34" t="s">
        <v>712</v>
      </c>
      <c r="I34">
        <v>504</v>
      </c>
      <c r="J34">
        <v>9.7864077669902894E-3</v>
      </c>
      <c r="K34">
        <v>588</v>
      </c>
      <c r="L34">
        <v>1.14174757281553E-2</v>
      </c>
      <c r="M34">
        <v>223</v>
      </c>
      <c r="N34">
        <v>4.3300970873786397E-3</v>
      </c>
      <c r="O34">
        <v>254</v>
      </c>
      <c r="P34">
        <v>4.9320388349514497E-3</v>
      </c>
      <c r="Q34">
        <v>360</v>
      </c>
      <c r="R34">
        <v>6.9902912621359198E-3</v>
      </c>
      <c r="S34">
        <v>131</v>
      </c>
      <c r="T34">
        <v>2.54368932038834E-3</v>
      </c>
      <c r="U34">
        <v>33</v>
      </c>
      <c r="V34">
        <v>6.4077669902912605E-4</v>
      </c>
      <c r="W34">
        <v>34</v>
      </c>
      <c r="X34">
        <v>6.6019417475728104E-4</v>
      </c>
      <c r="Y34">
        <v>280</v>
      </c>
      <c r="Z34">
        <v>5.4368932038834899E-3</v>
      </c>
      <c r="AA34">
        <v>467</v>
      </c>
      <c r="AB34">
        <v>9.0679611650485402E-3</v>
      </c>
      <c r="AC34">
        <v>495</v>
      </c>
      <c r="AD34">
        <v>9.6116504854368897E-3</v>
      </c>
      <c r="AE34">
        <v>1276</v>
      </c>
      <c r="AF34">
        <v>2.4776699029126201E-2</v>
      </c>
      <c r="AG34">
        <v>4645</v>
      </c>
      <c r="AH34">
        <v>9.0194174757281503E-2</v>
      </c>
    </row>
    <row r="35" spans="1:34" x14ac:dyDescent="0.3">
      <c r="A35">
        <v>408</v>
      </c>
      <c r="B35">
        <v>1829</v>
      </c>
      <c r="C35">
        <v>1</v>
      </c>
      <c r="D35">
        <v>2</v>
      </c>
      <c r="E35" t="s">
        <v>94</v>
      </c>
      <c r="F35" t="s">
        <v>758</v>
      </c>
      <c r="G35">
        <v>76426</v>
      </c>
      <c r="H35" t="s">
        <v>759</v>
      </c>
      <c r="I35">
        <v>1421</v>
      </c>
      <c r="J35">
        <v>1.8593148928375099E-2</v>
      </c>
      <c r="K35">
        <v>1224</v>
      </c>
      <c r="L35">
        <v>1.6015492110014899E-2</v>
      </c>
      <c r="M35">
        <v>611</v>
      </c>
      <c r="N35">
        <v>7.9946615026299898E-3</v>
      </c>
      <c r="O35">
        <v>407</v>
      </c>
      <c r="P35">
        <v>5.3254128176275003E-3</v>
      </c>
      <c r="Q35">
        <v>572</v>
      </c>
      <c r="R35">
        <v>7.4843639599089301E-3</v>
      </c>
      <c r="S35">
        <v>303</v>
      </c>
      <c r="T35">
        <v>3.9646193703713299E-3</v>
      </c>
      <c r="U35">
        <v>23</v>
      </c>
      <c r="V35">
        <v>3.0094470468165199E-4</v>
      </c>
      <c r="W35">
        <v>76</v>
      </c>
      <c r="X35">
        <v>9.9442598068720002E-4</v>
      </c>
      <c r="Y35">
        <v>356</v>
      </c>
      <c r="Z35">
        <v>4.6581006463768801E-3</v>
      </c>
      <c r="AA35">
        <v>843</v>
      </c>
      <c r="AB35">
        <v>1.1030277654201399E-2</v>
      </c>
      <c r="AC35">
        <v>1218</v>
      </c>
      <c r="AD35">
        <v>1.5936984795750099E-2</v>
      </c>
      <c r="AE35">
        <v>1864</v>
      </c>
      <c r="AF35">
        <v>2.4389605631591298E-2</v>
      </c>
      <c r="AG35">
        <v>8918</v>
      </c>
      <c r="AH35">
        <v>0.11668803810221599</v>
      </c>
    </row>
    <row r="36" spans="1:34" x14ac:dyDescent="0.3">
      <c r="A36">
        <v>410</v>
      </c>
      <c r="B36">
        <v>1830</v>
      </c>
      <c r="C36">
        <v>1</v>
      </c>
      <c r="D36">
        <v>2</v>
      </c>
      <c r="E36" t="s">
        <v>94</v>
      </c>
      <c r="F36" t="s">
        <v>762</v>
      </c>
      <c r="G36">
        <v>75880</v>
      </c>
      <c r="H36" t="s">
        <v>763</v>
      </c>
      <c r="I36">
        <v>2080</v>
      </c>
      <c r="J36">
        <v>2.74117026884554E-2</v>
      </c>
      <c r="K36">
        <v>1925</v>
      </c>
      <c r="L36">
        <v>2.53690036900369E-2</v>
      </c>
      <c r="M36">
        <v>457</v>
      </c>
      <c r="N36">
        <v>6.0226673695308302E-3</v>
      </c>
      <c r="O36">
        <v>244</v>
      </c>
      <c r="P36">
        <v>3.2156035846072702E-3</v>
      </c>
      <c r="Q36">
        <v>426</v>
      </c>
      <c r="R36">
        <v>5.61412756984712E-3</v>
      </c>
      <c r="S36">
        <v>264</v>
      </c>
      <c r="T36">
        <v>3.4791776489193401E-3</v>
      </c>
      <c r="U36">
        <v>38</v>
      </c>
      <c r="V36">
        <v>5.0079072219293597E-4</v>
      </c>
      <c r="W36">
        <v>75</v>
      </c>
      <c r="X36">
        <v>9.8840274117026794E-4</v>
      </c>
      <c r="Y36">
        <v>738</v>
      </c>
      <c r="Z36">
        <v>9.7258829731154406E-3</v>
      </c>
      <c r="AA36">
        <v>993</v>
      </c>
      <c r="AB36">
        <v>1.3086452293094301E-2</v>
      </c>
      <c r="AC36">
        <v>723</v>
      </c>
      <c r="AD36">
        <v>9.52820242488139E-3</v>
      </c>
      <c r="AE36">
        <v>907</v>
      </c>
      <c r="AF36">
        <v>1.19530838165524E-2</v>
      </c>
      <c r="AG36">
        <v>8870</v>
      </c>
      <c r="AH36">
        <v>0.116895097522403</v>
      </c>
    </row>
    <row r="37" spans="1:34" x14ac:dyDescent="0.3">
      <c r="A37">
        <v>414</v>
      </c>
      <c r="B37">
        <v>2254</v>
      </c>
      <c r="C37">
        <v>1</v>
      </c>
      <c r="D37">
        <v>2</v>
      </c>
      <c r="E37" t="s">
        <v>69</v>
      </c>
      <c r="F37" t="s">
        <v>769</v>
      </c>
      <c r="G37">
        <v>157527</v>
      </c>
      <c r="H37" t="s">
        <v>770</v>
      </c>
      <c r="I37">
        <v>2673</v>
      </c>
      <c r="J37">
        <v>1.6968519682340099E-2</v>
      </c>
      <c r="K37">
        <v>2352</v>
      </c>
      <c r="L37">
        <v>1.49307737721152E-2</v>
      </c>
      <c r="M37">
        <v>1616</v>
      </c>
      <c r="N37">
        <v>1.02585588502288E-2</v>
      </c>
      <c r="O37">
        <v>1712</v>
      </c>
      <c r="P37">
        <v>1.08679781878662E-2</v>
      </c>
      <c r="Q37">
        <v>1704</v>
      </c>
      <c r="R37">
        <v>1.0817193243063E-2</v>
      </c>
      <c r="S37">
        <v>420</v>
      </c>
      <c r="T37">
        <v>2.6662096021634299E-3</v>
      </c>
      <c r="U37">
        <v>71</v>
      </c>
      <c r="V37">
        <v>4.5071638512762802E-4</v>
      </c>
      <c r="W37">
        <v>168</v>
      </c>
      <c r="X37">
        <v>1.06648384086537E-3</v>
      </c>
      <c r="Y37">
        <v>659</v>
      </c>
      <c r="Z37">
        <v>4.18340982815644E-3</v>
      </c>
      <c r="AA37">
        <v>1771</v>
      </c>
      <c r="AB37">
        <v>1.1242517155789101E-2</v>
      </c>
      <c r="AC37">
        <v>1362</v>
      </c>
      <c r="AD37">
        <v>8.6461368527299999E-3</v>
      </c>
      <c r="AE37">
        <v>1786</v>
      </c>
      <c r="AF37">
        <v>1.1337738927294999E-2</v>
      </c>
      <c r="AG37">
        <v>16294</v>
      </c>
      <c r="AH37">
        <v>0.10343623632774</v>
      </c>
    </row>
    <row r="38" spans="1:34" x14ac:dyDescent="0.3">
      <c r="A38">
        <v>436</v>
      </c>
      <c r="B38">
        <v>1831</v>
      </c>
      <c r="C38">
        <v>1</v>
      </c>
      <c r="D38">
        <v>2</v>
      </c>
      <c r="E38" t="s">
        <v>94</v>
      </c>
      <c r="F38" t="s">
        <v>808</v>
      </c>
      <c r="G38">
        <v>126807</v>
      </c>
      <c r="H38" t="s">
        <v>810</v>
      </c>
      <c r="I38">
        <v>2016</v>
      </c>
      <c r="J38">
        <v>1.5898175968203601E-2</v>
      </c>
      <c r="K38">
        <v>2889</v>
      </c>
      <c r="L38">
        <v>2.2782653954434601E-2</v>
      </c>
      <c r="M38">
        <v>822</v>
      </c>
      <c r="N38">
        <v>6.4822919870354103E-3</v>
      </c>
      <c r="O38">
        <v>614</v>
      </c>
      <c r="P38">
        <v>4.8420039903159899E-3</v>
      </c>
      <c r="Q38">
        <v>685</v>
      </c>
      <c r="R38">
        <v>5.4019099891961797E-3</v>
      </c>
      <c r="S38">
        <v>283</v>
      </c>
      <c r="T38">
        <v>2.2317379955365201E-3</v>
      </c>
      <c r="U38">
        <v>45</v>
      </c>
      <c r="V38">
        <v>3.5486999929025998E-4</v>
      </c>
      <c r="W38">
        <v>51</v>
      </c>
      <c r="X38">
        <v>4.0218599919562798E-4</v>
      </c>
      <c r="Y38">
        <v>699</v>
      </c>
      <c r="Z38">
        <v>5.5123139889753699E-3</v>
      </c>
      <c r="AA38">
        <v>1832</v>
      </c>
      <c r="AB38">
        <v>1.4447151971105601E-2</v>
      </c>
      <c r="AC38">
        <v>1309</v>
      </c>
      <c r="AD38">
        <v>1.03227739793544E-2</v>
      </c>
      <c r="AE38">
        <v>2262</v>
      </c>
      <c r="AF38">
        <v>1.7838131964323701E-2</v>
      </c>
      <c r="AG38">
        <v>13507</v>
      </c>
      <c r="AH38">
        <v>0.106516201786967</v>
      </c>
    </row>
    <row r="39" spans="1:34" x14ac:dyDescent="0.3">
      <c r="A39">
        <v>441</v>
      </c>
      <c r="B39">
        <v>1832</v>
      </c>
      <c r="C39">
        <v>1</v>
      </c>
      <c r="D39">
        <v>2</v>
      </c>
      <c r="E39" t="s">
        <v>94</v>
      </c>
      <c r="F39" t="s">
        <v>819</v>
      </c>
      <c r="G39">
        <v>83045</v>
      </c>
      <c r="H39" t="s">
        <v>820</v>
      </c>
      <c r="I39">
        <v>1476</v>
      </c>
      <c r="J39">
        <v>1.7773496297188201E-2</v>
      </c>
      <c r="K39">
        <v>1480</v>
      </c>
      <c r="L39">
        <v>1.7821662953820198E-2</v>
      </c>
      <c r="M39">
        <v>375</v>
      </c>
      <c r="N39">
        <v>4.5156240592449798E-3</v>
      </c>
      <c r="O39">
        <v>421</v>
      </c>
      <c r="P39">
        <v>5.0695406105123698E-3</v>
      </c>
      <c r="Q39">
        <v>500</v>
      </c>
      <c r="R39">
        <v>6.0208320789933104E-3</v>
      </c>
      <c r="S39">
        <v>361</v>
      </c>
      <c r="T39">
        <v>4.3470407610331696E-3</v>
      </c>
      <c r="U39">
        <v>61</v>
      </c>
      <c r="V39">
        <v>7.3454151363718401E-4</v>
      </c>
      <c r="W39">
        <v>66</v>
      </c>
      <c r="X39">
        <v>7.9474983442711701E-4</v>
      </c>
      <c r="Y39">
        <v>455</v>
      </c>
      <c r="Z39">
        <v>5.4789571918839102E-3</v>
      </c>
      <c r="AA39">
        <v>1339</v>
      </c>
      <c r="AB39">
        <v>1.6123788307544101E-2</v>
      </c>
      <c r="AC39">
        <v>1730</v>
      </c>
      <c r="AD39">
        <v>2.0832078993316801E-2</v>
      </c>
      <c r="AE39">
        <v>1543</v>
      </c>
      <c r="AF39">
        <v>1.8580287795773299E-2</v>
      </c>
      <c r="AG39">
        <v>9807</v>
      </c>
      <c r="AH39">
        <v>0.118092600397374</v>
      </c>
    </row>
    <row r="40" spans="1:34" x14ac:dyDescent="0.3">
      <c r="A40">
        <v>442</v>
      </c>
      <c r="B40">
        <v>1833</v>
      </c>
      <c r="C40">
        <v>1</v>
      </c>
      <c r="D40">
        <v>2</v>
      </c>
      <c r="E40" t="s">
        <v>94</v>
      </c>
      <c r="F40" t="s">
        <v>821</v>
      </c>
      <c r="G40">
        <v>46537</v>
      </c>
      <c r="H40" t="s">
        <v>822</v>
      </c>
      <c r="I40">
        <v>601</v>
      </c>
      <c r="J40">
        <v>1.29144551647076E-2</v>
      </c>
      <c r="K40">
        <v>869</v>
      </c>
      <c r="L40">
        <v>1.8673313707372598E-2</v>
      </c>
      <c r="M40">
        <v>320</v>
      </c>
      <c r="N40">
        <v>6.8762490061671303E-3</v>
      </c>
      <c r="O40">
        <v>396</v>
      </c>
      <c r="P40">
        <v>8.50935814513183E-3</v>
      </c>
      <c r="Q40">
        <v>453</v>
      </c>
      <c r="R40">
        <v>9.7341899993553492E-3</v>
      </c>
      <c r="S40">
        <v>183</v>
      </c>
      <c r="T40">
        <v>3.9323549004018302E-3</v>
      </c>
      <c r="U40">
        <v>45</v>
      </c>
      <c r="V40">
        <v>9.6697251649225302E-4</v>
      </c>
      <c r="W40">
        <v>51</v>
      </c>
      <c r="X40">
        <v>1.09590218535788E-3</v>
      </c>
      <c r="Y40">
        <v>337</v>
      </c>
      <c r="Z40">
        <v>7.2415497346197599E-3</v>
      </c>
      <c r="AA40">
        <v>422</v>
      </c>
      <c r="AB40">
        <v>9.0680533768829098E-3</v>
      </c>
      <c r="AC40">
        <v>519</v>
      </c>
      <c r="AD40">
        <v>1.11524163568773E-2</v>
      </c>
      <c r="AE40">
        <v>742</v>
      </c>
      <c r="AF40">
        <v>1.5944302383049998E-2</v>
      </c>
      <c r="AG40">
        <v>4938</v>
      </c>
      <c r="AH40">
        <v>0.10610911747641601</v>
      </c>
    </row>
    <row r="41" spans="1:34" x14ac:dyDescent="0.3">
      <c r="A41">
        <v>453</v>
      </c>
      <c r="B41">
        <v>1763</v>
      </c>
      <c r="C41">
        <v>1</v>
      </c>
      <c r="D41">
        <v>1</v>
      </c>
      <c r="E41" t="s">
        <v>356</v>
      </c>
      <c r="F41" t="s">
        <v>836</v>
      </c>
      <c r="G41">
        <v>77329</v>
      </c>
      <c r="H41" t="s">
        <v>837</v>
      </c>
      <c r="I41">
        <v>677</v>
      </c>
      <c r="J41">
        <v>8.7548009155685395E-3</v>
      </c>
      <c r="K41">
        <v>1000</v>
      </c>
      <c r="L41">
        <v>1.29317591071913E-2</v>
      </c>
      <c r="M41">
        <v>423</v>
      </c>
      <c r="N41">
        <v>5.4701341023419402E-3</v>
      </c>
      <c r="O41">
        <v>459</v>
      </c>
      <c r="P41">
        <v>5.9356774302008301E-3</v>
      </c>
      <c r="Q41">
        <v>393</v>
      </c>
      <c r="R41">
        <v>5.0821813291262001E-3</v>
      </c>
      <c r="S41">
        <v>328</v>
      </c>
      <c r="T41">
        <v>4.2416169871587603E-3</v>
      </c>
      <c r="U41">
        <v>34</v>
      </c>
      <c r="V41">
        <v>4.3967980964450498E-4</v>
      </c>
      <c r="W41">
        <v>56</v>
      </c>
      <c r="X41">
        <v>7.2417851000271499E-4</v>
      </c>
      <c r="Y41">
        <v>410</v>
      </c>
      <c r="Z41">
        <v>5.3020212339484497E-3</v>
      </c>
      <c r="AA41">
        <v>706</v>
      </c>
      <c r="AB41">
        <v>9.1298219296770903E-3</v>
      </c>
      <c r="AC41">
        <v>643</v>
      </c>
      <c r="AD41">
        <v>8.3151211059240299E-3</v>
      </c>
      <c r="AE41">
        <v>1412</v>
      </c>
      <c r="AF41">
        <v>1.8259643859354101E-2</v>
      </c>
      <c r="AG41">
        <v>6541</v>
      </c>
      <c r="AH41">
        <v>8.4586636320138603E-2</v>
      </c>
    </row>
    <row r="42" spans="1:34" x14ac:dyDescent="0.3">
      <c r="A42">
        <v>454</v>
      </c>
      <c r="B42">
        <v>2255</v>
      </c>
      <c r="C42">
        <v>1</v>
      </c>
      <c r="D42">
        <v>2</v>
      </c>
      <c r="E42" t="s">
        <v>69</v>
      </c>
      <c r="F42" t="s">
        <v>838</v>
      </c>
      <c r="G42">
        <v>538649</v>
      </c>
      <c r="H42" t="s">
        <v>839</v>
      </c>
      <c r="I42">
        <v>8220</v>
      </c>
      <c r="J42">
        <v>1.52604014859398E-2</v>
      </c>
      <c r="K42">
        <v>6867</v>
      </c>
      <c r="L42">
        <v>1.2748561679312501E-2</v>
      </c>
      <c r="M42">
        <v>3108</v>
      </c>
      <c r="N42">
        <v>5.7699912187713998E-3</v>
      </c>
      <c r="O42">
        <v>3713</v>
      </c>
      <c r="P42">
        <v>6.8931716201088202E-3</v>
      </c>
      <c r="Q42">
        <v>4988</v>
      </c>
      <c r="R42">
        <v>9.2602046973075201E-3</v>
      </c>
      <c r="S42">
        <v>1505</v>
      </c>
      <c r="T42">
        <v>2.7940272793600201E-3</v>
      </c>
      <c r="U42">
        <v>280</v>
      </c>
      <c r="V42">
        <v>5.19819028718144E-4</v>
      </c>
      <c r="W42">
        <v>528</v>
      </c>
      <c r="X42">
        <v>9.8023016843993009E-4</v>
      </c>
      <c r="Y42">
        <v>2741</v>
      </c>
      <c r="Z42">
        <v>5.08865699184441E-3</v>
      </c>
      <c r="AA42">
        <v>3722</v>
      </c>
      <c r="AB42">
        <v>6.90988008888905E-3</v>
      </c>
      <c r="AC42">
        <v>3506</v>
      </c>
      <c r="AD42">
        <v>6.5088768381636204E-3</v>
      </c>
      <c r="AE42">
        <v>4168</v>
      </c>
      <c r="AF42">
        <v>7.7378775417758098E-3</v>
      </c>
      <c r="AG42">
        <v>43346</v>
      </c>
      <c r="AH42">
        <v>8.0471698638631101E-2</v>
      </c>
    </row>
    <row r="43" spans="1:34" x14ac:dyDescent="0.3">
      <c r="A43">
        <v>470</v>
      </c>
      <c r="B43">
        <v>2787</v>
      </c>
      <c r="C43">
        <v>1</v>
      </c>
      <c r="D43">
        <v>1</v>
      </c>
      <c r="E43" t="s">
        <v>75</v>
      </c>
      <c r="F43" t="s">
        <v>862</v>
      </c>
      <c r="G43">
        <v>168865</v>
      </c>
      <c r="H43" t="s">
        <v>863</v>
      </c>
      <c r="I43">
        <v>1147</v>
      </c>
      <c r="J43">
        <v>6.7924081366772197E-3</v>
      </c>
      <c r="K43">
        <v>1437</v>
      </c>
      <c r="L43">
        <v>8.5097563142154907E-3</v>
      </c>
      <c r="M43">
        <v>806</v>
      </c>
      <c r="N43">
        <v>4.7730435555029104E-3</v>
      </c>
      <c r="O43">
        <v>1332</v>
      </c>
      <c r="P43">
        <v>7.8879578361412891E-3</v>
      </c>
      <c r="Q43">
        <v>1092</v>
      </c>
      <c r="R43">
        <v>6.4667041719716897E-3</v>
      </c>
      <c r="S43">
        <v>166</v>
      </c>
      <c r="T43">
        <v>9.83033784383975E-4</v>
      </c>
      <c r="U43">
        <v>49</v>
      </c>
      <c r="V43">
        <v>2.90172623101293E-4</v>
      </c>
      <c r="W43">
        <v>200</v>
      </c>
      <c r="X43">
        <v>1.1843780534746601E-3</v>
      </c>
      <c r="Y43">
        <v>1231</v>
      </c>
      <c r="Z43">
        <v>7.2898469191365802E-3</v>
      </c>
      <c r="AA43">
        <v>1184</v>
      </c>
      <c r="AB43">
        <v>7.0115180765700398E-3</v>
      </c>
      <c r="AC43">
        <v>1251</v>
      </c>
      <c r="AD43">
        <v>7.4082847244840502E-3</v>
      </c>
      <c r="AE43">
        <v>1720</v>
      </c>
      <c r="AF43">
        <v>1.0185651259882101E-2</v>
      </c>
      <c r="AG43">
        <v>11615</v>
      </c>
      <c r="AH43">
        <v>6.8782755455541397E-2</v>
      </c>
    </row>
    <row r="44" spans="1:34" x14ac:dyDescent="0.3">
      <c r="A44">
        <v>491</v>
      </c>
      <c r="B44">
        <v>2256</v>
      </c>
      <c r="C44">
        <v>1</v>
      </c>
      <c r="D44">
        <v>2</v>
      </c>
      <c r="E44" t="s">
        <v>69</v>
      </c>
      <c r="F44" t="s">
        <v>898</v>
      </c>
      <c r="G44">
        <v>37156</v>
      </c>
      <c r="H44" t="s">
        <v>899</v>
      </c>
      <c r="I44">
        <v>1018</v>
      </c>
      <c r="J44">
        <v>2.7397997631607201E-2</v>
      </c>
      <c r="K44">
        <v>447</v>
      </c>
      <c r="L44">
        <v>1.2030358488534801E-2</v>
      </c>
      <c r="M44">
        <v>230</v>
      </c>
      <c r="N44">
        <v>6.1901173430939796E-3</v>
      </c>
      <c r="O44">
        <v>157</v>
      </c>
      <c r="P44">
        <v>4.2254279255032803E-3</v>
      </c>
      <c r="Q44">
        <v>228</v>
      </c>
      <c r="R44">
        <v>6.1362902357627296E-3</v>
      </c>
      <c r="S44">
        <v>123</v>
      </c>
      <c r="T44">
        <v>3.3103671008719898E-3</v>
      </c>
      <c r="U44">
        <v>25</v>
      </c>
      <c r="V44">
        <v>6.7283884164065001E-4</v>
      </c>
      <c r="W44">
        <v>28</v>
      </c>
      <c r="X44">
        <v>7.5357950263752805E-4</v>
      </c>
      <c r="Y44">
        <v>176</v>
      </c>
      <c r="Z44">
        <v>4.7367854451501696E-3</v>
      </c>
      <c r="AA44">
        <v>673</v>
      </c>
      <c r="AB44">
        <v>1.8112821616966299E-2</v>
      </c>
      <c r="AC44">
        <v>819</v>
      </c>
      <c r="AD44">
        <v>2.2042200452147699E-2</v>
      </c>
      <c r="AE44">
        <v>1006</v>
      </c>
      <c r="AF44">
        <v>2.7075034987619699E-2</v>
      </c>
      <c r="AG44">
        <v>4930</v>
      </c>
      <c r="AH44">
        <v>0.13268381957153599</v>
      </c>
    </row>
    <row r="45" spans="1:34" x14ac:dyDescent="0.3">
      <c r="A45">
        <v>527</v>
      </c>
      <c r="B45">
        <v>2257</v>
      </c>
      <c r="C45">
        <v>1</v>
      </c>
      <c r="D45">
        <v>2</v>
      </c>
      <c r="E45" t="s">
        <v>69</v>
      </c>
      <c r="F45" t="s">
        <v>941</v>
      </c>
      <c r="G45">
        <v>80082</v>
      </c>
      <c r="H45" t="s">
        <v>942</v>
      </c>
      <c r="I45">
        <v>2333</v>
      </c>
      <c r="J45">
        <v>2.91326390449788E-2</v>
      </c>
      <c r="K45">
        <v>1489</v>
      </c>
      <c r="L45">
        <v>1.8593441722234701E-2</v>
      </c>
      <c r="M45">
        <v>705</v>
      </c>
      <c r="N45">
        <v>8.8034764366524305E-3</v>
      </c>
      <c r="O45">
        <v>965</v>
      </c>
      <c r="P45">
        <v>1.2050148597687301E-2</v>
      </c>
      <c r="Q45">
        <v>980</v>
      </c>
      <c r="R45">
        <v>1.22374566069778E-2</v>
      </c>
      <c r="S45">
        <v>407</v>
      </c>
      <c r="T45">
        <v>5.0822906520816098E-3</v>
      </c>
      <c r="U45">
        <v>66</v>
      </c>
      <c r="V45">
        <v>8.2415524087809896E-4</v>
      </c>
      <c r="W45">
        <v>105</v>
      </c>
      <c r="X45">
        <v>1.31115606503334E-3</v>
      </c>
      <c r="Y45">
        <v>522</v>
      </c>
      <c r="Z45">
        <v>6.5183187233086E-3</v>
      </c>
      <c r="AA45">
        <v>945</v>
      </c>
      <c r="AB45">
        <v>1.18004045853E-2</v>
      </c>
      <c r="AC45">
        <v>1188</v>
      </c>
      <c r="AD45">
        <v>1.4834794335805699E-2</v>
      </c>
      <c r="AE45">
        <v>1347</v>
      </c>
      <c r="AF45">
        <v>1.68202592342848E-2</v>
      </c>
      <c r="AG45">
        <v>11052</v>
      </c>
      <c r="AH45">
        <v>0.13800854124522299</v>
      </c>
    </row>
    <row r="46" spans="1:34" x14ac:dyDescent="0.3">
      <c r="A46">
        <v>542</v>
      </c>
      <c r="B46">
        <v>1834</v>
      </c>
      <c r="C46">
        <v>1</v>
      </c>
      <c r="D46">
        <v>2</v>
      </c>
      <c r="E46" t="s">
        <v>94</v>
      </c>
      <c r="F46" t="s">
        <v>957</v>
      </c>
      <c r="G46">
        <v>79596</v>
      </c>
      <c r="H46" t="s">
        <v>963</v>
      </c>
      <c r="I46">
        <v>678</v>
      </c>
      <c r="J46">
        <v>8.5180159807025403E-3</v>
      </c>
      <c r="K46">
        <v>1591</v>
      </c>
      <c r="L46">
        <v>1.9988441630232601E-2</v>
      </c>
      <c r="M46">
        <v>861</v>
      </c>
      <c r="N46">
        <v>1.0817126488768199E-2</v>
      </c>
      <c r="O46">
        <v>612</v>
      </c>
      <c r="P46">
        <v>7.6888285843509704E-3</v>
      </c>
      <c r="Q46">
        <v>471</v>
      </c>
      <c r="R46">
        <v>5.9173827830544196E-3</v>
      </c>
      <c r="S46">
        <v>137</v>
      </c>
      <c r="T46">
        <v>1.72119201969948E-3</v>
      </c>
      <c r="U46">
        <v>25</v>
      </c>
      <c r="V46">
        <v>3.1408613498165702E-4</v>
      </c>
      <c r="W46">
        <v>30</v>
      </c>
      <c r="X46">
        <v>3.76903361977988E-4</v>
      </c>
      <c r="Y46">
        <v>212</v>
      </c>
      <c r="Z46">
        <v>2.6634504246444502E-3</v>
      </c>
      <c r="AA46">
        <v>974</v>
      </c>
      <c r="AB46">
        <v>1.22367958188853E-2</v>
      </c>
      <c r="AC46">
        <v>981</v>
      </c>
      <c r="AD46">
        <v>1.23247399366802E-2</v>
      </c>
      <c r="AE46">
        <v>1094</v>
      </c>
      <c r="AF46">
        <v>1.37444092667973E-2</v>
      </c>
      <c r="AG46">
        <v>7666</v>
      </c>
      <c r="AH46">
        <v>9.6311372430775394E-2</v>
      </c>
    </row>
    <row r="47" spans="1:34" x14ac:dyDescent="0.3">
      <c r="A47">
        <v>544</v>
      </c>
      <c r="B47">
        <v>2258</v>
      </c>
      <c r="C47">
        <v>1</v>
      </c>
      <c r="D47">
        <v>2</v>
      </c>
      <c r="E47" t="s">
        <v>69</v>
      </c>
      <c r="F47" t="s">
        <v>957</v>
      </c>
      <c r="G47">
        <v>37465</v>
      </c>
      <c r="H47" t="s">
        <v>965</v>
      </c>
      <c r="I47">
        <v>1206</v>
      </c>
      <c r="J47">
        <v>3.2190044041105002E-2</v>
      </c>
      <c r="K47">
        <v>524</v>
      </c>
      <c r="L47">
        <v>1.3986387294808399E-2</v>
      </c>
      <c r="M47">
        <v>298</v>
      </c>
      <c r="N47">
        <v>7.9540904844521507E-3</v>
      </c>
      <c r="O47">
        <v>312</v>
      </c>
      <c r="P47">
        <v>8.3277725877485605E-3</v>
      </c>
      <c r="Q47">
        <v>429</v>
      </c>
      <c r="R47">
        <v>1.1450687308154199E-2</v>
      </c>
      <c r="S47">
        <v>143</v>
      </c>
      <c r="T47">
        <v>3.8168957693847502E-3</v>
      </c>
      <c r="U47">
        <v>34</v>
      </c>
      <c r="V47">
        <v>9.0751367943413795E-4</v>
      </c>
      <c r="W47">
        <v>21</v>
      </c>
      <c r="X47">
        <v>5.6052315494461503E-4</v>
      </c>
      <c r="Y47">
        <v>189</v>
      </c>
      <c r="Z47">
        <v>5.0447083945015297E-3</v>
      </c>
      <c r="AA47">
        <v>468</v>
      </c>
      <c r="AB47">
        <v>1.24916588816228E-2</v>
      </c>
      <c r="AC47">
        <v>681</v>
      </c>
      <c r="AD47">
        <v>1.8176965167489598E-2</v>
      </c>
      <c r="AE47">
        <v>953</v>
      </c>
      <c r="AF47">
        <v>2.5437074602962701E-2</v>
      </c>
      <c r="AG47">
        <v>5258</v>
      </c>
      <c r="AH47">
        <v>0.14034432136660799</v>
      </c>
    </row>
    <row r="48" spans="1:34" x14ac:dyDescent="0.3">
      <c r="A48">
        <v>574</v>
      </c>
      <c r="B48">
        <v>1835</v>
      </c>
      <c r="C48">
        <v>1</v>
      </c>
      <c r="D48">
        <v>2</v>
      </c>
      <c r="E48" t="s">
        <v>94</v>
      </c>
      <c r="F48" t="s">
        <v>1014</v>
      </c>
      <c r="G48">
        <v>61778</v>
      </c>
      <c r="H48" t="s">
        <v>1018</v>
      </c>
      <c r="I48">
        <v>643</v>
      </c>
      <c r="J48">
        <v>1.04082359415973E-2</v>
      </c>
      <c r="K48">
        <v>1323</v>
      </c>
      <c r="L48">
        <v>2.1415390592120099E-2</v>
      </c>
      <c r="M48">
        <v>399</v>
      </c>
      <c r="N48">
        <v>6.4586098611156004E-3</v>
      </c>
      <c r="O48">
        <v>295</v>
      </c>
      <c r="P48">
        <v>4.7751626792709298E-3</v>
      </c>
      <c r="Q48">
        <v>199</v>
      </c>
      <c r="R48">
        <v>3.2212114344912402E-3</v>
      </c>
      <c r="S48">
        <v>151</v>
      </c>
      <c r="T48">
        <v>2.4442358121013899E-3</v>
      </c>
      <c r="U48">
        <v>34</v>
      </c>
      <c r="V48">
        <v>5.5035773252614197E-4</v>
      </c>
      <c r="W48">
        <v>65</v>
      </c>
      <c r="X48">
        <v>1.05215448865291E-3</v>
      </c>
      <c r="Y48">
        <v>222</v>
      </c>
      <c r="Z48">
        <v>3.5935122535530402E-3</v>
      </c>
      <c r="AA48">
        <v>431</v>
      </c>
      <c r="AB48">
        <v>6.9765936093755003E-3</v>
      </c>
      <c r="AC48">
        <v>332</v>
      </c>
      <c r="AD48">
        <v>5.3740813881964396E-3</v>
      </c>
      <c r="AE48">
        <v>624</v>
      </c>
      <c r="AF48">
        <v>1.0100683091068E-2</v>
      </c>
      <c r="AG48">
        <v>4718</v>
      </c>
      <c r="AH48">
        <v>7.6370228884068705E-2</v>
      </c>
    </row>
    <row r="49" spans="1:34" x14ac:dyDescent="0.3">
      <c r="A49">
        <v>576</v>
      </c>
      <c r="B49">
        <v>2259</v>
      </c>
      <c r="C49">
        <v>1</v>
      </c>
      <c r="D49">
        <v>2</v>
      </c>
      <c r="E49" t="s">
        <v>69</v>
      </c>
      <c r="F49" t="s">
        <v>1014</v>
      </c>
      <c r="G49">
        <v>64872</v>
      </c>
      <c r="H49" t="s">
        <v>1020</v>
      </c>
      <c r="I49">
        <v>1348</v>
      </c>
      <c r="J49">
        <v>2.0779380934763801E-2</v>
      </c>
      <c r="K49">
        <v>1360</v>
      </c>
      <c r="L49">
        <v>2.0964360587002E-2</v>
      </c>
      <c r="M49">
        <v>425</v>
      </c>
      <c r="N49">
        <v>6.5513626834381496E-3</v>
      </c>
      <c r="O49">
        <v>346</v>
      </c>
      <c r="P49">
        <v>5.33357997286965E-3</v>
      </c>
      <c r="Q49">
        <v>563</v>
      </c>
      <c r="R49">
        <v>8.6786286841780708E-3</v>
      </c>
      <c r="S49">
        <v>358</v>
      </c>
      <c r="T49">
        <v>5.5185596251078996E-3</v>
      </c>
      <c r="U49">
        <v>60</v>
      </c>
      <c r="V49">
        <v>9.2489826119126898E-4</v>
      </c>
      <c r="W49">
        <v>32</v>
      </c>
      <c r="X49">
        <v>4.9327907263534295E-4</v>
      </c>
      <c r="Y49">
        <v>374</v>
      </c>
      <c r="Z49">
        <v>5.7651991614255703E-3</v>
      </c>
      <c r="AA49">
        <v>740</v>
      </c>
      <c r="AB49">
        <v>1.14070785546923E-2</v>
      </c>
      <c r="AC49">
        <v>1018</v>
      </c>
      <c r="AD49">
        <v>1.56924404982118E-2</v>
      </c>
      <c r="AE49">
        <v>1124</v>
      </c>
      <c r="AF49">
        <v>1.7326427426316401E-2</v>
      </c>
      <c r="AG49">
        <v>7748</v>
      </c>
      <c r="AH49">
        <v>0.119435195461832</v>
      </c>
    </row>
    <row r="50" spans="1:34" x14ac:dyDescent="0.3">
      <c r="A50">
        <v>598</v>
      </c>
      <c r="B50">
        <v>1764</v>
      </c>
      <c r="C50">
        <v>1</v>
      </c>
      <c r="D50">
        <v>1</v>
      </c>
      <c r="E50" t="s">
        <v>356</v>
      </c>
      <c r="F50" t="s">
        <v>1057</v>
      </c>
      <c r="G50">
        <v>31289</v>
      </c>
      <c r="H50" t="s">
        <v>1058</v>
      </c>
      <c r="I50">
        <v>339</v>
      </c>
      <c r="J50">
        <v>1.08344785707437E-2</v>
      </c>
      <c r="K50">
        <v>491</v>
      </c>
      <c r="L50">
        <v>1.5692415865000399E-2</v>
      </c>
      <c r="M50">
        <v>172</v>
      </c>
      <c r="N50">
        <v>5.4971395698168602E-3</v>
      </c>
      <c r="O50">
        <v>183</v>
      </c>
      <c r="P50">
        <v>5.8487008213749204E-3</v>
      </c>
      <c r="Q50">
        <v>376</v>
      </c>
      <c r="R50">
        <v>1.2017002780529799E-2</v>
      </c>
      <c r="S50">
        <v>155</v>
      </c>
      <c r="T50">
        <v>4.9538176355907798E-3</v>
      </c>
      <c r="U50">
        <v>21</v>
      </c>
      <c r="V50">
        <v>6.7116238933810602E-4</v>
      </c>
      <c r="W50">
        <v>43</v>
      </c>
      <c r="X50">
        <v>1.3742848924542101E-3</v>
      </c>
      <c r="Y50">
        <v>171</v>
      </c>
      <c r="Z50">
        <v>5.46517945603886E-3</v>
      </c>
      <c r="AA50">
        <v>452</v>
      </c>
      <c r="AB50">
        <v>1.4445971427658201E-2</v>
      </c>
      <c r="AC50">
        <v>698</v>
      </c>
      <c r="AD50">
        <v>2.2308159417047502E-2</v>
      </c>
      <c r="AE50">
        <v>722</v>
      </c>
      <c r="AF50">
        <v>2.30752021477196E-2</v>
      </c>
      <c r="AG50">
        <v>3823</v>
      </c>
      <c r="AH50">
        <v>0.12218351497331301</v>
      </c>
    </row>
    <row r="51" spans="1:34" x14ac:dyDescent="0.3">
      <c r="A51">
        <v>604</v>
      </c>
      <c r="B51">
        <v>1836</v>
      </c>
      <c r="C51">
        <v>1</v>
      </c>
      <c r="D51">
        <v>2</v>
      </c>
      <c r="E51" t="s">
        <v>94</v>
      </c>
      <c r="F51" t="s">
        <v>1068</v>
      </c>
      <c r="G51">
        <v>46311</v>
      </c>
      <c r="H51" t="s">
        <v>1069</v>
      </c>
      <c r="I51">
        <v>1025</v>
      </c>
      <c r="J51">
        <v>2.2132970568547398E-2</v>
      </c>
      <c r="K51">
        <v>746</v>
      </c>
      <c r="L51">
        <v>1.6108483945498901E-2</v>
      </c>
      <c r="M51">
        <v>314</v>
      </c>
      <c r="N51">
        <v>6.78024659368184E-3</v>
      </c>
      <c r="O51">
        <v>251</v>
      </c>
      <c r="P51">
        <v>5.4198786465418499E-3</v>
      </c>
      <c r="Q51">
        <v>206</v>
      </c>
      <c r="R51">
        <v>4.4481872557275799E-3</v>
      </c>
      <c r="S51">
        <v>265</v>
      </c>
      <c r="T51">
        <v>5.7221826347951801E-3</v>
      </c>
      <c r="U51">
        <v>45</v>
      </c>
      <c r="V51">
        <v>9.71691390814277E-4</v>
      </c>
      <c r="W51">
        <v>40</v>
      </c>
      <c r="X51">
        <v>8.6372568072380195E-4</v>
      </c>
      <c r="Y51">
        <v>392</v>
      </c>
      <c r="Z51">
        <v>8.46451167109326E-3</v>
      </c>
      <c r="AA51">
        <v>634</v>
      </c>
      <c r="AB51">
        <v>1.3690052039472199E-2</v>
      </c>
      <c r="AC51">
        <v>550</v>
      </c>
      <c r="AD51">
        <v>1.1876228109952199E-2</v>
      </c>
      <c r="AE51">
        <v>563</v>
      </c>
      <c r="AF51">
        <v>1.21569389561875E-2</v>
      </c>
      <c r="AG51">
        <v>5031</v>
      </c>
      <c r="AH51">
        <v>0.108635097493036</v>
      </c>
    </row>
    <row r="52" spans="1:34" x14ac:dyDescent="0.3">
      <c r="A52">
        <v>627</v>
      </c>
      <c r="B52">
        <v>2260</v>
      </c>
      <c r="C52">
        <v>1</v>
      </c>
      <c r="D52">
        <v>2</v>
      </c>
      <c r="E52" t="s">
        <v>69</v>
      </c>
      <c r="F52" t="s">
        <v>1096</v>
      </c>
      <c r="G52">
        <v>83351</v>
      </c>
      <c r="H52" t="s">
        <v>1105</v>
      </c>
      <c r="I52">
        <v>2960</v>
      </c>
      <c r="J52">
        <v>3.5512471356072502E-2</v>
      </c>
      <c r="K52">
        <v>1014</v>
      </c>
      <c r="L52">
        <v>1.21654209307626E-2</v>
      </c>
      <c r="M52">
        <v>429</v>
      </c>
      <c r="N52">
        <v>5.1469088553226698E-3</v>
      </c>
      <c r="O52">
        <v>308</v>
      </c>
      <c r="P52">
        <v>3.6952166140778102E-3</v>
      </c>
      <c r="Q52">
        <v>371</v>
      </c>
      <c r="R52">
        <v>4.4510563760482699E-3</v>
      </c>
      <c r="S52">
        <v>413</v>
      </c>
      <c r="T52">
        <v>4.95494955069525E-3</v>
      </c>
      <c r="U52">
        <v>99</v>
      </c>
      <c r="V52">
        <v>1.1877481973821501E-3</v>
      </c>
      <c r="W52">
        <v>128</v>
      </c>
      <c r="X52">
        <v>1.5356744370193501E-3</v>
      </c>
      <c r="Y52">
        <v>444</v>
      </c>
      <c r="Z52">
        <v>5.3268707034108704E-3</v>
      </c>
      <c r="AA52">
        <v>1549</v>
      </c>
      <c r="AB52">
        <v>1.8584060179241999E-2</v>
      </c>
      <c r="AC52">
        <v>1487</v>
      </c>
      <c r="AD52">
        <v>1.7840217873810699E-2</v>
      </c>
      <c r="AE52">
        <v>2102</v>
      </c>
      <c r="AF52">
        <v>2.5218653645427101E-2</v>
      </c>
      <c r="AG52">
        <v>11304</v>
      </c>
      <c r="AH52">
        <v>0.135619248719271</v>
      </c>
    </row>
    <row r="53" spans="1:34" x14ac:dyDescent="0.3">
      <c r="A53">
        <v>645</v>
      </c>
      <c r="B53">
        <v>1177</v>
      </c>
      <c r="C53">
        <v>1</v>
      </c>
      <c r="D53">
        <v>1</v>
      </c>
      <c r="E53" t="s">
        <v>162</v>
      </c>
      <c r="F53" t="s">
        <v>1135</v>
      </c>
      <c r="G53">
        <v>305231</v>
      </c>
      <c r="H53" t="s">
        <v>1137</v>
      </c>
      <c r="I53">
        <v>3588</v>
      </c>
      <c r="J53">
        <v>1.1755031435208001E-2</v>
      </c>
      <c r="K53">
        <v>3806</v>
      </c>
      <c r="L53">
        <v>1.2469244604905699E-2</v>
      </c>
      <c r="M53">
        <v>1300</v>
      </c>
      <c r="N53">
        <v>4.25906936058264E-3</v>
      </c>
      <c r="O53">
        <v>1472</v>
      </c>
      <c r="P53">
        <v>4.8225769990597198E-3</v>
      </c>
      <c r="Q53">
        <v>2132</v>
      </c>
      <c r="R53">
        <v>6.9848737513555298E-3</v>
      </c>
      <c r="S53">
        <v>945</v>
      </c>
      <c r="T53">
        <v>3.0960158044235301E-3</v>
      </c>
      <c r="U53">
        <v>143</v>
      </c>
      <c r="V53">
        <v>4.6849762966408998E-4</v>
      </c>
      <c r="W53">
        <v>276</v>
      </c>
      <c r="X53">
        <v>9.0423318732369903E-4</v>
      </c>
      <c r="Y53">
        <v>889</v>
      </c>
      <c r="Z53">
        <v>2.9125482011984299E-3</v>
      </c>
      <c r="AA53">
        <v>1797</v>
      </c>
      <c r="AB53">
        <v>5.88734433920538E-3</v>
      </c>
      <c r="AC53">
        <v>1921</v>
      </c>
      <c r="AD53">
        <v>6.2935940320609602E-3</v>
      </c>
      <c r="AE53">
        <v>2246</v>
      </c>
      <c r="AF53">
        <v>7.3583613722066196E-3</v>
      </c>
      <c r="AG53">
        <v>20515</v>
      </c>
      <c r="AH53">
        <v>6.7211390717194494E-2</v>
      </c>
    </row>
    <row r="54" spans="1:34" x14ac:dyDescent="0.3">
      <c r="A54">
        <v>646</v>
      </c>
      <c r="B54">
        <v>1776</v>
      </c>
      <c r="C54">
        <v>1</v>
      </c>
      <c r="D54">
        <v>2</v>
      </c>
      <c r="E54" t="s">
        <v>230</v>
      </c>
      <c r="F54" t="s">
        <v>1135</v>
      </c>
      <c r="G54">
        <v>153627</v>
      </c>
      <c r="H54" t="s">
        <v>1138</v>
      </c>
      <c r="I54">
        <v>3578</v>
      </c>
      <c r="J54">
        <v>2.3290176856932701E-2</v>
      </c>
      <c r="K54">
        <v>3466</v>
      </c>
      <c r="L54">
        <v>2.2561138341567501E-2</v>
      </c>
      <c r="M54">
        <v>1451</v>
      </c>
      <c r="N54">
        <v>9.4449543374537006E-3</v>
      </c>
      <c r="O54">
        <v>1034</v>
      </c>
      <c r="P54">
        <v>6.73058772221028E-3</v>
      </c>
      <c r="Q54">
        <v>1086</v>
      </c>
      <c r="R54">
        <v>7.0690698900583802E-3</v>
      </c>
      <c r="S54">
        <v>613</v>
      </c>
      <c r="T54">
        <v>3.9901840171323996E-3</v>
      </c>
      <c r="U54">
        <v>162</v>
      </c>
      <c r="V54">
        <v>1.054502138296E-3</v>
      </c>
      <c r="W54">
        <v>164</v>
      </c>
      <c r="X54">
        <v>1.0675206832132301E-3</v>
      </c>
      <c r="Y54">
        <v>1035</v>
      </c>
      <c r="Z54">
        <v>6.7370969946688999E-3</v>
      </c>
      <c r="AA54">
        <v>1462</v>
      </c>
      <c r="AB54">
        <v>9.5165563344984903E-3</v>
      </c>
      <c r="AC54">
        <v>1161</v>
      </c>
      <c r="AD54">
        <v>7.5572653244546798E-3</v>
      </c>
      <c r="AE54">
        <v>1046</v>
      </c>
      <c r="AF54">
        <v>6.8086989917136896E-3</v>
      </c>
      <c r="AG54">
        <v>16258</v>
      </c>
      <c r="AH54">
        <v>0.1058277516322</v>
      </c>
    </row>
    <row r="55" spans="1:34" x14ac:dyDescent="0.3">
      <c r="A55">
        <v>648</v>
      </c>
      <c r="B55">
        <v>2261</v>
      </c>
      <c r="C55">
        <v>1</v>
      </c>
      <c r="D55">
        <v>2</v>
      </c>
      <c r="E55" t="s">
        <v>69</v>
      </c>
      <c r="F55" t="s">
        <v>1135</v>
      </c>
      <c r="G55">
        <v>262919</v>
      </c>
      <c r="H55" t="s">
        <v>1140</v>
      </c>
      <c r="I55">
        <v>5371</v>
      </c>
      <c r="J55">
        <v>2.0428344851456101E-2</v>
      </c>
      <c r="K55">
        <v>4047</v>
      </c>
      <c r="L55">
        <v>1.53925733781126E-2</v>
      </c>
      <c r="M55">
        <v>1974</v>
      </c>
      <c r="N55">
        <v>7.5080157767220997E-3</v>
      </c>
      <c r="O55">
        <v>1495</v>
      </c>
      <c r="P55">
        <v>5.6861618977707903E-3</v>
      </c>
      <c r="Q55">
        <v>1703</v>
      </c>
      <c r="R55">
        <v>6.4772800748519503E-3</v>
      </c>
      <c r="S55">
        <v>783</v>
      </c>
      <c r="T55">
        <v>2.9781035223776101E-3</v>
      </c>
      <c r="U55">
        <v>225</v>
      </c>
      <c r="V55">
        <v>8.5577687424644004E-4</v>
      </c>
      <c r="W55">
        <v>291</v>
      </c>
      <c r="X55">
        <v>1.1068047573587301E-3</v>
      </c>
      <c r="Y55">
        <v>1558</v>
      </c>
      <c r="Z55">
        <v>5.9257794225597996E-3</v>
      </c>
      <c r="AA55">
        <v>3021</v>
      </c>
      <c r="AB55">
        <v>1.1490230831548799E-2</v>
      </c>
      <c r="AC55">
        <v>2961</v>
      </c>
      <c r="AD55">
        <v>1.1262023665083099E-2</v>
      </c>
      <c r="AE55">
        <v>3070</v>
      </c>
      <c r="AF55">
        <v>1.16766000174958E-2</v>
      </c>
      <c r="AG55">
        <v>26499</v>
      </c>
      <c r="AH55">
        <v>0.100787695069584</v>
      </c>
    </row>
    <row r="56" spans="1:34" x14ac:dyDescent="0.3">
      <c r="A56">
        <v>676</v>
      </c>
      <c r="B56">
        <v>2262</v>
      </c>
      <c r="C56">
        <v>1</v>
      </c>
      <c r="D56">
        <v>2</v>
      </c>
      <c r="E56" t="s">
        <v>69</v>
      </c>
      <c r="F56" t="s">
        <v>1182</v>
      </c>
      <c r="G56">
        <v>287400</v>
      </c>
      <c r="H56" t="s">
        <v>1183</v>
      </c>
      <c r="I56">
        <v>6193</v>
      </c>
      <c r="J56">
        <v>2.15483646485734E-2</v>
      </c>
      <c r="K56">
        <v>4625</v>
      </c>
      <c r="L56">
        <v>1.6092553931802301E-2</v>
      </c>
      <c r="M56">
        <v>1951</v>
      </c>
      <c r="N56">
        <v>6.7884481558802999E-3</v>
      </c>
      <c r="O56">
        <v>1854</v>
      </c>
      <c r="P56">
        <v>6.4509394572025E-3</v>
      </c>
      <c r="Q56">
        <v>2434</v>
      </c>
      <c r="R56">
        <v>8.4690327070285308E-3</v>
      </c>
      <c r="S56">
        <v>1147</v>
      </c>
      <c r="T56">
        <v>3.9909533750869799E-3</v>
      </c>
      <c r="U56">
        <v>204</v>
      </c>
      <c r="V56">
        <v>7.0981210855949797E-4</v>
      </c>
      <c r="W56">
        <v>311</v>
      </c>
      <c r="X56">
        <v>1.08211551844119E-3</v>
      </c>
      <c r="Y56">
        <v>2032</v>
      </c>
      <c r="Z56">
        <v>7.07028531663187E-3</v>
      </c>
      <c r="AA56">
        <v>3395</v>
      </c>
      <c r="AB56">
        <v>1.1812804453723E-2</v>
      </c>
      <c r="AC56">
        <v>3254</v>
      </c>
      <c r="AD56">
        <v>1.1322199025748001E-2</v>
      </c>
      <c r="AE56">
        <v>2892</v>
      </c>
      <c r="AF56">
        <v>1.0062630480166999E-2</v>
      </c>
      <c r="AG56">
        <v>30292</v>
      </c>
      <c r="AH56">
        <v>0.105400139178844</v>
      </c>
    </row>
    <row r="57" spans="1:34" x14ac:dyDescent="0.3">
      <c r="A57">
        <v>712</v>
      </c>
      <c r="B57">
        <v>1837</v>
      </c>
      <c r="C57">
        <v>1</v>
      </c>
      <c r="D57">
        <v>2</v>
      </c>
      <c r="E57" t="s">
        <v>94</v>
      </c>
      <c r="F57" t="s">
        <v>1237</v>
      </c>
      <c r="G57">
        <v>44378</v>
      </c>
      <c r="H57" t="s">
        <v>1240</v>
      </c>
      <c r="I57">
        <v>351</v>
      </c>
      <c r="J57">
        <v>7.9093244400378505E-3</v>
      </c>
      <c r="K57">
        <v>500</v>
      </c>
      <c r="L57">
        <v>1.1266843931677799E-2</v>
      </c>
      <c r="M57">
        <v>293</v>
      </c>
      <c r="N57">
        <v>6.6023705439632197E-3</v>
      </c>
      <c r="O57">
        <v>433</v>
      </c>
      <c r="P57">
        <v>9.7570868448330194E-3</v>
      </c>
      <c r="Q57">
        <v>314</v>
      </c>
      <c r="R57">
        <v>7.0755779890936902E-3</v>
      </c>
      <c r="S57">
        <v>91</v>
      </c>
      <c r="T57">
        <v>2.0505655955653699E-3</v>
      </c>
      <c r="U57">
        <v>38</v>
      </c>
      <c r="V57">
        <v>8.5628013880751697E-4</v>
      </c>
      <c r="W57">
        <v>39</v>
      </c>
      <c r="X57">
        <v>8.7881382667087205E-4</v>
      </c>
      <c r="Y57">
        <v>244</v>
      </c>
      <c r="Z57">
        <v>5.4982198386587904E-3</v>
      </c>
      <c r="AA57">
        <v>529</v>
      </c>
      <c r="AB57">
        <v>1.1920320879715099E-2</v>
      </c>
      <c r="AC57">
        <v>494</v>
      </c>
      <c r="AD57">
        <v>1.1131641804497701E-2</v>
      </c>
      <c r="AE57">
        <v>742</v>
      </c>
      <c r="AF57">
        <v>1.6719996394609901E-2</v>
      </c>
      <c r="AG57">
        <v>4068</v>
      </c>
      <c r="AH57">
        <v>9.1667042228131004E-2</v>
      </c>
    </row>
    <row r="58" spans="1:34" x14ac:dyDescent="0.3">
      <c r="A58">
        <v>715</v>
      </c>
      <c r="B58">
        <v>2263</v>
      </c>
      <c r="C58">
        <v>1</v>
      </c>
      <c r="D58">
        <v>2</v>
      </c>
      <c r="E58" t="s">
        <v>69</v>
      </c>
      <c r="F58" t="s">
        <v>1237</v>
      </c>
      <c r="G58">
        <v>573849</v>
      </c>
      <c r="H58" t="s">
        <v>1243</v>
      </c>
      <c r="I58">
        <v>9588</v>
      </c>
      <c r="J58">
        <v>1.67082281227291E-2</v>
      </c>
      <c r="K58">
        <v>7426</v>
      </c>
      <c r="L58">
        <v>1.29406864872117E-2</v>
      </c>
      <c r="M58">
        <v>3522</v>
      </c>
      <c r="N58">
        <v>6.1375030713654603E-3</v>
      </c>
      <c r="O58">
        <v>4008</v>
      </c>
      <c r="P58">
        <v>6.9844157609405899E-3</v>
      </c>
      <c r="Q58">
        <v>5701</v>
      </c>
      <c r="R58">
        <v>9.9346692248309196E-3</v>
      </c>
      <c r="S58">
        <v>1741</v>
      </c>
      <c r="T58">
        <v>3.03389916162614E-3</v>
      </c>
      <c r="U58">
        <v>431</v>
      </c>
      <c r="V58">
        <v>7.5106866091951001E-4</v>
      </c>
      <c r="W58">
        <v>680</v>
      </c>
      <c r="X58">
        <v>1.18498071792405E-3</v>
      </c>
      <c r="Y58">
        <v>2979</v>
      </c>
      <c r="Z58">
        <v>5.1912611157290496E-3</v>
      </c>
      <c r="AA58">
        <v>3488</v>
      </c>
      <c r="AB58">
        <v>6.0782540354692603E-3</v>
      </c>
      <c r="AC58">
        <v>3159</v>
      </c>
      <c r="AD58">
        <v>5.5049324822383497E-3</v>
      </c>
      <c r="AE58">
        <v>3423</v>
      </c>
      <c r="AF58">
        <v>5.9649838197853404E-3</v>
      </c>
      <c r="AG58">
        <v>46146</v>
      </c>
      <c r="AH58">
        <v>8.0414882660769599E-2</v>
      </c>
    </row>
    <row r="59" spans="1:34" x14ac:dyDescent="0.3">
      <c r="A59">
        <v>775</v>
      </c>
      <c r="B59">
        <v>1218</v>
      </c>
      <c r="C59">
        <v>1</v>
      </c>
      <c r="D59">
        <v>1</v>
      </c>
      <c r="E59" t="s">
        <v>295</v>
      </c>
      <c r="F59" t="s">
        <v>1341</v>
      </c>
      <c r="G59">
        <v>35588</v>
      </c>
      <c r="H59" t="s">
        <v>1342</v>
      </c>
      <c r="I59">
        <v>643</v>
      </c>
      <c r="J59">
        <v>1.8067888052152401E-2</v>
      </c>
      <c r="K59">
        <v>632</v>
      </c>
      <c r="L59">
        <v>1.7758795099471699E-2</v>
      </c>
      <c r="M59">
        <v>161</v>
      </c>
      <c r="N59">
        <v>4.5239968528717504E-3</v>
      </c>
      <c r="O59">
        <v>279</v>
      </c>
      <c r="P59">
        <v>7.8397212543554005E-3</v>
      </c>
      <c r="Q59">
        <v>465</v>
      </c>
      <c r="R59">
        <v>1.30662020905923E-2</v>
      </c>
      <c r="S59">
        <v>158</v>
      </c>
      <c r="T59">
        <v>4.43969877486793E-3</v>
      </c>
      <c r="U59">
        <v>8</v>
      </c>
      <c r="V59">
        <v>2.2479487467685699E-4</v>
      </c>
      <c r="W59">
        <v>75</v>
      </c>
      <c r="X59">
        <v>2.1074519500955298E-3</v>
      </c>
      <c r="Y59">
        <v>530</v>
      </c>
      <c r="Z59">
        <v>1.4892660447341799E-2</v>
      </c>
      <c r="AA59">
        <v>147</v>
      </c>
      <c r="AB59">
        <v>4.1306058221872496E-3</v>
      </c>
      <c r="AC59">
        <v>118</v>
      </c>
      <c r="AD59">
        <v>3.3157244014836401E-3</v>
      </c>
      <c r="AE59">
        <v>113</v>
      </c>
      <c r="AF59">
        <v>3.1752276048106101E-3</v>
      </c>
      <c r="AG59">
        <v>3329</v>
      </c>
      <c r="AH59">
        <v>9.3542767224907203E-2</v>
      </c>
    </row>
    <row r="60" spans="1:34" x14ac:dyDescent="0.3">
      <c r="A60">
        <v>781</v>
      </c>
      <c r="B60">
        <v>1838</v>
      </c>
      <c r="C60">
        <v>1</v>
      </c>
      <c r="D60">
        <v>2</v>
      </c>
      <c r="E60" t="s">
        <v>94</v>
      </c>
      <c r="F60" t="s">
        <v>1352</v>
      </c>
      <c r="G60">
        <v>297112</v>
      </c>
      <c r="H60" t="s">
        <v>1353</v>
      </c>
      <c r="I60">
        <v>5025</v>
      </c>
      <c r="J60">
        <v>1.6912814022994601E-2</v>
      </c>
      <c r="K60">
        <v>6917</v>
      </c>
      <c r="L60">
        <v>2.3280783004388898E-2</v>
      </c>
      <c r="M60">
        <v>3091</v>
      </c>
      <c r="N60">
        <v>1.04034842079754E-2</v>
      </c>
      <c r="O60">
        <v>3843</v>
      </c>
      <c r="P60">
        <v>1.29345162766902E-2</v>
      </c>
      <c r="Q60">
        <v>2468</v>
      </c>
      <c r="R60">
        <v>8.3066318425374895E-3</v>
      </c>
      <c r="S60">
        <v>696</v>
      </c>
      <c r="T60">
        <v>2.3425509572147802E-3</v>
      </c>
      <c r="U60">
        <v>120</v>
      </c>
      <c r="V60">
        <v>4.0388809607151498E-4</v>
      </c>
      <c r="W60">
        <v>400</v>
      </c>
      <c r="X60">
        <v>1.3462936535717099E-3</v>
      </c>
      <c r="Y60">
        <v>2200</v>
      </c>
      <c r="Z60">
        <v>7.4046150946444397E-3</v>
      </c>
      <c r="AA60">
        <v>2272</v>
      </c>
      <c r="AB60">
        <v>7.64694795228735E-3</v>
      </c>
      <c r="AC60">
        <v>1696</v>
      </c>
      <c r="AD60">
        <v>5.7082850911440797E-3</v>
      </c>
      <c r="AE60">
        <v>2001</v>
      </c>
      <c r="AF60">
        <v>6.7348340019925098E-3</v>
      </c>
      <c r="AG60">
        <v>30729</v>
      </c>
      <c r="AH60">
        <v>0.103425644201513</v>
      </c>
    </row>
    <row r="61" spans="1:34" x14ac:dyDescent="0.3">
      <c r="A61">
        <v>810</v>
      </c>
      <c r="B61">
        <v>2264</v>
      </c>
      <c r="C61">
        <v>1</v>
      </c>
      <c r="D61">
        <v>2</v>
      </c>
      <c r="E61" t="s">
        <v>69</v>
      </c>
      <c r="F61" t="s">
        <v>1403</v>
      </c>
      <c r="G61">
        <v>30783</v>
      </c>
      <c r="H61" t="s">
        <v>1405</v>
      </c>
      <c r="I61">
        <v>916</v>
      </c>
      <c r="J61">
        <v>2.9756683883961899E-2</v>
      </c>
      <c r="K61">
        <v>675</v>
      </c>
      <c r="L61">
        <v>2.1927687359906401E-2</v>
      </c>
      <c r="M61">
        <v>185</v>
      </c>
      <c r="N61">
        <v>6.0098106097521298E-3</v>
      </c>
      <c r="O61">
        <v>234</v>
      </c>
      <c r="P61">
        <v>7.6015982847675596E-3</v>
      </c>
      <c r="Q61">
        <v>259</v>
      </c>
      <c r="R61">
        <v>8.4137348536529894E-3</v>
      </c>
      <c r="S61">
        <v>57</v>
      </c>
      <c r="T61">
        <v>1.8516713770587599E-3</v>
      </c>
      <c r="U61">
        <v>9</v>
      </c>
      <c r="V61">
        <v>2.9236916479875202E-4</v>
      </c>
      <c r="W61">
        <v>24</v>
      </c>
      <c r="X61">
        <v>7.7965110613000595E-4</v>
      </c>
      <c r="Y61">
        <v>150</v>
      </c>
      <c r="Z61">
        <v>4.87281941331254E-3</v>
      </c>
      <c r="AA61">
        <v>609</v>
      </c>
      <c r="AB61">
        <v>1.9783646818048901E-2</v>
      </c>
      <c r="AC61">
        <v>566</v>
      </c>
      <c r="AD61">
        <v>1.8386771919565899E-2</v>
      </c>
      <c r="AE61">
        <v>596</v>
      </c>
      <c r="AF61">
        <v>1.9361335802228499E-2</v>
      </c>
      <c r="AG61">
        <v>4280</v>
      </c>
      <c r="AH61">
        <v>0.139037780593184</v>
      </c>
    </row>
    <row r="62" spans="1:34" x14ac:dyDescent="0.3">
      <c r="A62">
        <v>824</v>
      </c>
      <c r="B62">
        <v>1839</v>
      </c>
      <c r="C62">
        <v>1</v>
      </c>
      <c r="D62">
        <v>2</v>
      </c>
      <c r="E62" t="s">
        <v>94</v>
      </c>
      <c r="F62" t="s">
        <v>1428</v>
      </c>
      <c r="G62">
        <v>950683</v>
      </c>
      <c r="H62" t="s">
        <v>1429</v>
      </c>
      <c r="I62">
        <v>15946</v>
      </c>
      <c r="J62">
        <v>1.6773204106942E-2</v>
      </c>
      <c r="K62">
        <v>15654</v>
      </c>
      <c r="L62">
        <v>1.6466056508846701E-2</v>
      </c>
      <c r="M62">
        <v>7777</v>
      </c>
      <c r="N62">
        <v>8.1804344876262591E-3</v>
      </c>
      <c r="O62">
        <v>9077</v>
      </c>
      <c r="P62">
        <v>9.5478724243517506E-3</v>
      </c>
      <c r="Q62">
        <v>11943</v>
      </c>
      <c r="R62">
        <v>1.2562547137163401E-2</v>
      </c>
      <c r="S62">
        <v>2875</v>
      </c>
      <c r="T62">
        <v>3.0241415908352199E-3</v>
      </c>
      <c r="U62">
        <v>364</v>
      </c>
      <c r="V62">
        <v>3.8288262228313699E-4</v>
      </c>
      <c r="W62">
        <v>1105</v>
      </c>
      <c r="X62">
        <v>1.16232224621666E-3</v>
      </c>
      <c r="Y62">
        <v>3923</v>
      </c>
      <c r="Z62">
        <v>4.1265069429031499E-3</v>
      </c>
      <c r="AA62">
        <v>6586</v>
      </c>
      <c r="AB62">
        <v>6.9276509625185202E-3</v>
      </c>
      <c r="AC62">
        <v>8275</v>
      </c>
      <c r="AD62">
        <v>8.7042684049257208E-3</v>
      </c>
      <c r="AE62">
        <v>16118</v>
      </c>
      <c r="AF62">
        <v>1.6954126664724199E-2</v>
      </c>
      <c r="AG62">
        <v>99643</v>
      </c>
      <c r="AH62">
        <v>0.10481201409933701</v>
      </c>
    </row>
    <row r="63" spans="1:34" x14ac:dyDescent="0.3">
      <c r="A63">
        <v>826</v>
      </c>
      <c r="B63">
        <v>2265</v>
      </c>
      <c r="C63">
        <v>1</v>
      </c>
      <c r="D63">
        <v>2</v>
      </c>
      <c r="E63" t="s">
        <v>69</v>
      </c>
      <c r="F63" t="s">
        <v>1428</v>
      </c>
      <c r="G63">
        <v>269011</v>
      </c>
      <c r="H63" t="s">
        <v>1431</v>
      </c>
      <c r="I63">
        <v>6209</v>
      </c>
      <c r="J63">
        <v>2.3080840560423099E-2</v>
      </c>
      <c r="K63">
        <v>3761</v>
      </c>
      <c r="L63">
        <v>1.3980840932155099E-2</v>
      </c>
      <c r="M63">
        <v>1749</v>
      </c>
      <c r="N63">
        <v>6.50159287166695E-3</v>
      </c>
      <c r="O63">
        <v>1402</v>
      </c>
      <c r="P63">
        <v>5.2116827936404004E-3</v>
      </c>
      <c r="Q63">
        <v>1435</v>
      </c>
      <c r="R63">
        <v>5.3343543572567601E-3</v>
      </c>
      <c r="S63">
        <v>926</v>
      </c>
      <c r="T63">
        <v>3.4422384214771798E-3</v>
      </c>
      <c r="U63">
        <v>202</v>
      </c>
      <c r="V63">
        <v>7.5089866213649196E-4</v>
      </c>
      <c r="W63">
        <v>188</v>
      </c>
      <c r="X63">
        <v>6.9885618060227996E-4</v>
      </c>
      <c r="Y63">
        <v>1318</v>
      </c>
      <c r="Z63">
        <v>4.8994279044351297E-3</v>
      </c>
      <c r="AA63">
        <v>3067</v>
      </c>
      <c r="AB63">
        <v>1.1401020776102E-2</v>
      </c>
      <c r="AC63">
        <v>4165</v>
      </c>
      <c r="AD63">
        <v>1.5482638256428099E-2</v>
      </c>
      <c r="AE63">
        <v>5861</v>
      </c>
      <c r="AF63">
        <v>2.1787213162287E-2</v>
      </c>
      <c r="AG63">
        <v>30283</v>
      </c>
      <c r="AH63">
        <v>0.11257160487861</v>
      </c>
    </row>
    <row r="64" spans="1:34" x14ac:dyDescent="0.3">
      <c r="A64">
        <v>830</v>
      </c>
      <c r="B64">
        <v>1219</v>
      </c>
      <c r="C64">
        <v>1</v>
      </c>
      <c r="D64">
        <v>1</v>
      </c>
      <c r="E64" t="s">
        <v>295</v>
      </c>
      <c r="F64" t="s">
        <v>1437</v>
      </c>
      <c r="G64">
        <v>807074</v>
      </c>
      <c r="H64" t="s">
        <v>1438</v>
      </c>
      <c r="I64">
        <v>23224</v>
      </c>
      <c r="J64">
        <v>2.87755521798496E-2</v>
      </c>
      <c r="K64">
        <v>19227</v>
      </c>
      <c r="L64">
        <v>2.3823094288751699E-2</v>
      </c>
      <c r="M64">
        <v>6256</v>
      </c>
      <c r="N64">
        <v>7.7514577349784503E-3</v>
      </c>
      <c r="O64">
        <v>5687</v>
      </c>
      <c r="P64">
        <v>7.0464418380470602E-3</v>
      </c>
      <c r="Q64">
        <v>6002</v>
      </c>
      <c r="R64">
        <v>7.4367406210582897E-3</v>
      </c>
      <c r="S64">
        <v>1997</v>
      </c>
      <c r="T64">
        <v>2.4743703799155899E-3</v>
      </c>
      <c r="U64">
        <v>377</v>
      </c>
      <c r="V64">
        <v>4.6711949585787602E-4</v>
      </c>
      <c r="W64">
        <v>841</v>
      </c>
      <c r="X64">
        <v>1.04203579845218E-3</v>
      </c>
      <c r="Y64">
        <v>4244</v>
      </c>
      <c r="Z64">
        <v>5.2585016987289797E-3</v>
      </c>
      <c r="AA64">
        <v>5728</v>
      </c>
      <c r="AB64">
        <v>7.0972426320263004E-3</v>
      </c>
      <c r="AC64">
        <v>4823</v>
      </c>
      <c r="AD64">
        <v>5.9759080332162798E-3</v>
      </c>
      <c r="AE64">
        <v>9402</v>
      </c>
      <c r="AF64">
        <v>1.16494893900683E-2</v>
      </c>
      <c r="AG64">
        <v>87808</v>
      </c>
      <c r="AH64">
        <v>0.10879795409095</v>
      </c>
    </row>
    <row r="65" spans="1:34" x14ac:dyDescent="0.3">
      <c r="A65">
        <v>831</v>
      </c>
      <c r="B65">
        <v>1777</v>
      </c>
      <c r="C65">
        <v>1</v>
      </c>
      <c r="D65">
        <v>2</v>
      </c>
      <c r="E65" t="s">
        <v>230</v>
      </c>
      <c r="F65" t="s">
        <v>1437</v>
      </c>
      <c r="G65">
        <v>854917</v>
      </c>
      <c r="H65" t="s">
        <v>1439</v>
      </c>
      <c r="I65">
        <v>13264</v>
      </c>
      <c r="J65">
        <v>1.5514956422670201E-2</v>
      </c>
      <c r="K65">
        <v>13909</v>
      </c>
      <c r="L65">
        <v>1.6269415627481899E-2</v>
      </c>
      <c r="M65">
        <v>8510</v>
      </c>
      <c r="N65">
        <v>9.9541826867403493E-3</v>
      </c>
      <c r="O65">
        <v>11666</v>
      </c>
      <c r="P65">
        <v>1.3645769121446801E-2</v>
      </c>
      <c r="Q65">
        <v>7509</v>
      </c>
      <c r="R65">
        <v>8.7833087890403401E-3</v>
      </c>
      <c r="S65">
        <v>835</v>
      </c>
      <c r="T65">
        <v>9.7670300157793092E-4</v>
      </c>
      <c r="U65">
        <v>497</v>
      </c>
      <c r="V65">
        <v>5.8134298417273202E-4</v>
      </c>
      <c r="W65">
        <v>1548</v>
      </c>
      <c r="X65">
        <v>1.8107020915480599E-3</v>
      </c>
      <c r="Y65">
        <v>4147</v>
      </c>
      <c r="Z65">
        <v>4.8507632904714699E-3</v>
      </c>
      <c r="AA65">
        <v>4155</v>
      </c>
      <c r="AB65">
        <v>4.8601209240195196E-3</v>
      </c>
      <c r="AC65">
        <v>2059</v>
      </c>
      <c r="AD65">
        <v>2.4084209344298899E-3</v>
      </c>
      <c r="AE65">
        <v>3545</v>
      </c>
      <c r="AF65">
        <v>4.1466013659805503E-3</v>
      </c>
      <c r="AG65">
        <v>71644</v>
      </c>
      <c r="AH65">
        <v>8.3802287239579901E-2</v>
      </c>
    </row>
    <row r="66" spans="1:34" x14ac:dyDescent="0.3">
      <c r="A66">
        <v>832</v>
      </c>
      <c r="B66">
        <v>1840</v>
      </c>
      <c r="C66">
        <v>1</v>
      </c>
      <c r="D66">
        <v>2</v>
      </c>
      <c r="E66" t="s">
        <v>94</v>
      </c>
      <c r="F66" t="s">
        <v>1437</v>
      </c>
      <c r="G66">
        <v>37268</v>
      </c>
      <c r="H66" t="s">
        <v>1440</v>
      </c>
      <c r="I66">
        <v>319</v>
      </c>
      <c r="J66">
        <v>8.5596221959858294E-3</v>
      </c>
      <c r="K66">
        <v>509</v>
      </c>
      <c r="L66">
        <v>1.36578297735322E-2</v>
      </c>
      <c r="M66">
        <v>225</v>
      </c>
      <c r="N66">
        <v>6.0373510786733897E-3</v>
      </c>
      <c r="O66">
        <v>105</v>
      </c>
      <c r="P66">
        <v>2.81743050338091E-3</v>
      </c>
      <c r="Q66">
        <v>90</v>
      </c>
      <c r="R66">
        <v>2.4149404314693498E-3</v>
      </c>
      <c r="S66">
        <v>53</v>
      </c>
      <c r="T66">
        <v>1.4221315874208399E-3</v>
      </c>
      <c r="U66">
        <v>7</v>
      </c>
      <c r="V66">
        <v>1.8782870022539399E-4</v>
      </c>
      <c r="W66">
        <v>35</v>
      </c>
      <c r="X66">
        <v>9.3914350112697198E-4</v>
      </c>
      <c r="Y66">
        <v>147</v>
      </c>
      <c r="Z66">
        <v>3.94440270473328E-3</v>
      </c>
      <c r="AA66">
        <v>282</v>
      </c>
      <c r="AB66">
        <v>7.5668133519373104E-3</v>
      </c>
      <c r="AC66">
        <v>432</v>
      </c>
      <c r="AD66">
        <v>1.1591714071052899E-2</v>
      </c>
      <c r="AE66">
        <v>512</v>
      </c>
      <c r="AF66">
        <v>1.3738327787914501E-2</v>
      </c>
      <c r="AG66">
        <v>2716</v>
      </c>
      <c r="AH66">
        <v>7.2877535687453004E-2</v>
      </c>
    </row>
    <row r="67" spans="1:34" x14ac:dyDescent="0.3">
      <c r="A67">
        <v>833</v>
      </c>
      <c r="B67">
        <v>2788</v>
      </c>
      <c r="C67">
        <v>1</v>
      </c>
      <c r="D67">
        <v>1</v>
      </c>
      <c r="E67" t="s">
        <v>75</v>
      </c>
      <c r="F67" t="s">
        <v>1437</v>
      </c>
      <c r="G67">
        <v>5925</v>
      </c>
      <c r="H67" t="s">
        <v>1441</v>
      </c>
      <c r="I67">
        <v>38</v>
      </c>
      <c r="J67">
        <v>6.4135021097046401E-3</v>
      </c>
      <c r="K67">
        <v>52</v>
      </c>
      <c r="L67">
        <v>8.7763713080168705E-3</v>
      </c>
      <c r="M67">
        <v>34</v>
      </c>
      <c r="N67">
        <v>5.7383966244725698E-3</v>
      </c>
      <c r="O67">
        <v>47</v>
      </c>
      <c r="P67">
        <v>7.9324894514767891E-3</v>
      </c>
      <c r="Q67">
        <v>56</v>
      </c>
      <c r="R67">
        <v>9.4514767932489408E-3</v>
      </c>
      <c r="S67">
        <v>22</v>
      </c>
      <c r="T67">
        <v>3.7130801687763702E-3</v>
      </c>
      <c r="U67">
        <v>4</v>
      </c>
      <c r="V67">
        <v>6.7510548523206705E-4</v>
      </c>
      <c r="W67">
        <v>7</v>
      </c>
      <c r="X67">
        <v>1.18143459915611E-3</v>
      </c>
      <c r="Y67">
        <v>22</v>
      </c>
      <c r="Z67">
        <v>3.7130801687763702E-3</v>
      </c>
      <c r="AA67">
        <v>72</v>
      </c>
      <c r="AB67">
        <v>1.2151898734177199E-2</v>
      </c>
      <c r="AC67">
        <v>152</v>
      </c>
      <c r="AD67">
        <v>2.5654008438818501E-2</v>
      </c>
      <c r="AE67">
        <v>201</v>
      </c>
      <c r="AF67">
        <v>3.3924050632911297E-2</v>
      </c>
      <c r="AG67">
        <v>707</v>
      </c>
      <c r="AH67">
        <v>0.11932489451476699</v>
      </c>
    </row>
    <row r="68" spans="1:34" x14ac:dyDescent="0.3">
      <c r="A68">
        <v>843</v>
      </c>
      <c r="B68">
        <v>307</v>
      </c>
      <c r="C68">
        <v>1</v>
      </c>
      <c r="D68">
        <v>1</v>
      </c>
      <c r="E68" t="s">
        <v>1459</v>
      </c>
      <c r="F68" t="s">
        <v>1460</v>
      </c>
      <c r="G68">
        <v>959768</v>
      </c>
      <c r="H68" t="s">
        <v>1461</v>
      </c>
      <c r="I68">
        <v>17532</v>
      </c>
      <c r="J68">
        <v>1.82669145043385E-2</v>
      </c>
      <c r="K68">
        <v>16699</v>
      </c>
      <c r="L68">
        <v>1.7398996424135799E-2</v>
      </c>
      <c r="M68">
        <v>8038</v>
      </c>
      <c r="N68">
        <v>8.3749406106475698E-3</v>
      </c>
      <c r="O68">
        <v>9071</v>
      </c>
      <c r="P68">
        <v>9.4512423835760306E-3</v>
      </c>
      <c r="Q68">
        <v>8035</v>
      </c>
      <c r="R68">
        <v>8.3718148552566797E-3</v>
      </c>
      <c r="S68">
        <v>1917</v>
      </c>
      <c r="T68">
        <v>1.99735769477623E-3</v>
      </c>
      <c r="U68">
        <v>481</v>
      </c>
      <c r="V68">
        <v>5.0116278100540898E-4</v>
      </c>
      <c r="W68">
        <v>1166</v>
      </c>
      <c r="X68">
        <v>1.2148769285910701E-3</v>
      </c>
      <c r="Y68">
        <v>4605</v>
      </c>
      <c r="Z68">
        <v>4.7980345250102103E-3</v>
      </c>
      <c r="AA68">
        <v>4158</v>
      </c>
      <c r="AB68">
        <v>4.3322969717681696E-3</v>
      </c>
      <c r="AC68">
        <v>2250</v>
      </c>
      <c r="AD68">
        <v>2.3443165431645901E-3</v>
      </c>
      <c r="AE68">
        <v>3676</v>
      </c>
      <c r="AF68">
        <v>3.8300922722991301E-3</v>
      </c>
      <c r="AG68">
        <v>77628</v>
      </c>
      <c r="AH68">
        <v>8.0882046494569496E-2</v>
      </c>
    </row>
    <row r="69" spans="1:34" x14ac:dyDescent="0.3">
      <c r="A69">
        <v>860</v>
      </c>
      <c r="B69">
        <v>2266</v>
      </c>
      <c r="C69">
        <v>1</v>
      </c>
      <c r="D69">
        <v>2</v>
      </c>
      <c r="E69" t="s">
        <v>69</v>
      </c>
      <c r="F69" t="s">
        <v>1478</v>
      </c>
      <c r="G69">
        <v>126931</v>
      </c>
      <c r="H69" t="s">
        <v>1486</v>
      </c>
      <c r="I69">
        <v>4962</v>
      </c>
      <c r="J69">
        <v>3.9092105159496099E-2</v>
      </c>
      <c r="K69">
        <v>2338</v>
      </c>
      <c r="L69">
        <v>1.8419456240004399E-2</v>
      </c>
      <c r="M69">
        <v>777</v>
      </c>
      <c r="N69">
        <v>6.1214360558098499E-3</v>
      </c>
      <c r="O69">
        <v>948</v>
      </c>
      <c r="P69">
        <v>7.4686246858529396E-3</v>
      </c>
      <c r="Q69">
        <v>1258</v>
      </c>
      <c r="R69">
        <v>9.91089647131118E-3</v>
      </c>
      <c r="S69">
        <v>777</v>
      </c>
      <c r="T69">
        <v>6.1214360558098499E-3</v>
      </c>
      <c r="U69">
        <v>219</v>
      </c>
      <c r="V69">
        <v>1.7253468419850099E-3</v>
      </c>
      <c r="W69">
        <v>95</v>
      </c>
      <c r="X69">
        <v>7.48438127801719E-4</v>
      </c>
      <c r="Y69">
        <v>693</v>
      </c>
      <c r="Z69">
        <v>5.4596591849114797E-3</v>
      </c>
      <c r="AA69">
        <v>1674</v>
      </c>
      <c r="AB69">
        <v>1.31882676414745E-2</v>
      </c>
      <c r="AC69">
        <v>2239</v>
      </c>
      <c r="AD69">
        <v>1.7639504927874101E-2</v>
      </c>
      <c r="AE69">
        <v>2350</v>
      </c>
      <c r="AF69">
        <v>1.8513995792989801E-2</v>
      </c>
      <c r="AG69">
        <v>18330</v>
      </c>
      <c r="AH69">
        <v>0.14440916718532101</v>
      </c>
    </row>
    <row r="70" spans="1:34" x14ac:dyDescent="0.3">
      <c r="A70">
        <v>887</v>
      </c>
      <c r="B70">
        <v>2267</v>
      </c>
      <c r="C70">
        <v>1</v>
      </c>
      <c r="D70">
        <v>2</v>
      </c>
      <c r="E70" t="s">
        <v>69</v>
      </c>
      <c r="F70" t="s">
        <v>1528</v>
      </c>
      <c r="G70">
        <v>7032</v>
      </c>
      <c r="H70" t="s">
        <v>1529</v>
      </c>
      <c r="I70">
        <v>211</v>
      </c>
      <c r="J70">
        <v>3.00056882821387E-2</v>
      </c>
      <c r="K70">
        <v>1016</v>
      </c>
      <c r="L70">
        <v>0.14448236632536901</v>
      </c>
      <c r="M70">
        <v>45</v>
      </c>
      <c r="N70">
        <v>6.3993174061433402E-3</v>
      </c>
      <c r="O70">
        <v>18</v>
      </c>
      <c r="P70">
        <v>2.55972696245733E-3</v>
      </c>
      <c r="Q70">
        <v>14</v>
      </c>
      <c r="R70">
        <v>1.9908987485779202E-3</v>
      </c>
      <c r="S70">
        <v>22</v>
      </c>
      <c r="T70">
        <v>3.1285551763367398E-3</v>
      </c>
      <c r="U70">
        <v>4</v>
      </c>
      <c r="V70">
        <v>5.6882821387940795E-4</v>
      </c>
      <c r="W70">
        <v>5</v>
      </c>
      <c r="X70">
        <v>7.1103526734925997E-4</v>
      </c>
      <c r="Y70">
        <v>28</v>
      </c>
      <c r="Z70">
        <v>3.9817974971558499E-3</v>
      </c>
      <c r="AA70">
        <v>68</v>
      </c>
      <c r="AB70">
        <v>9.6700796359499401E-3</v>
      </c>
      <c r="AC70">
        <v>73</v>
      </c>
      <c r="AD70">
        <v>1.03811149032992E-2</v>
      </c>
      <c r="AE70">
        <v>148</v>
      </c>
      <c r="AF70">
        <v>2.10466439135381E-2</v>
      </c>
      <c r="AG70">
        <v>1652</v>
      </c>
      <c r="AH70">
        <v>0.23492605233219499</v>
      </c>
    </row>
    <row r="71" spans="1:34" x14ac:dyDescent="0.3">
      <c r="A71">
        <v>907</v>
      </c>
      <c r="B71">
        <v>1178</v>
      </c>
      <c r="C71">
        <v>1</v>
      </c>
      <c r="D71">
        <v>1</v>
      </c>
      <c r="E71" t="s">
        <v>162</v>
      </c>
      <c r="F71" t="s">
        <v>1544</v>
      </c>
      <c r="G71">
        <v>29687</v>
      </c>
      <c r="H71" t="s">
        <v>1556</v>
      </c>
      <c r="I71">
        <v>231</v>
      </c>
      <c r="J71">
        <v>7.78118368309361E-3</v>
      </c>
      <c r="K71">
        <v>321</v>
      </c>
      <c r="L71">
        <v>1.0812813689493699E-2</v>
      </c>
      <c r="M71">
        <v>129</v>
      </c>
      <c r="N71">
        <v>4.3453363425068198E-3</v>
      </c>
      <c r="O71">
        <v>87</v>
      </c>
      <c r="P71">
        <v>2.93057567285343E-3</v>
      </c>
      <c r="Q71">
        <v>234</v>
      </c>
      <c r="R71">
        <v>7.8822380166402792E-3</v>
      </c>
      <c r="S71">
        <v>114</v>
      </c>
      <c r="T71">
        <v>3.84006467477347E-3</v>
      </c>
      <c r="U71">
        <v>53</v>
      </c>
      <c r="V71">
        <v>1.7852932259911701E-3</v>
      </c>
      <c r="W71">
        <v>24</v>
      </c>
      <c r="X71">
        <v>8.0843466837336199E-4</v>
      </c>
      <c r="Y71">
        <v>94</v>
      </c>
      <c r="Z71">
        <v>3.16636911779566E-3</v>
      </c>
      <c r="AA71">
        <v>368</v>
      </c>
      <c r="AB71">
        <v>1.23959982483915E-2</v>
      </c>
      <c r="AC71">
        <v>515</v>
      </c>
      <c r="AD71">
        <v>1.73476605921783E-2</v>
      </c>
      <c r="AE71">
        <v>601</v>
      </c>
      <c r="AF71">
        <v>2.0244551487182901E-2</v>
      </c>
      <c r="AG71">
        <v>2771</v>
      </c>
      <c r="AH71">
        <v>9.3340519419274404E-2</v>
      </c>
    </row>
    <row r="72" spans="1:34" x14ac:dyDescent="0.3">
      <c r="A72">
        <v>908</v>
      </c>
      <c r="B72">
        <v>1220</v>
      </c>
      <c r="C72">
        <v>1</v>
      </c>
      <c r="D72">
        <v>1</v>
      </c>
      <c r="E72" t="s">
        <v>295</v>
      </c>
      <c r="F72" t="s">
        <v>1544</v>
      </c>
      <c r="G72">
        <v>71015</v>
      </c>
      <c r="H72" t="s">
        <v>1557</v>
      </c>
      <c r="I72">
        <v>620</v>
      </c>
      <c r="J72">
        <v>8.7305498838273592E-3</v>
      </c>
      <c r="K72">
        <v>509</v>
      </c>
      <c r="L72">
        <v>7.1674998239808401E-3</v>
      </c>
      <c r="M72">
        <v>196</v>
      </c>
      <c r="N72">
        <v>2.7599802858551E-3</v>
      </c>
      <c r="O72">
        <v>239</v>
      </c>
      <c r="P72">
        <v>3.3654861648947398E-3</v>
      </c>
      <c r="Q72">
        <v>252</v>
      </c>
      <c r="R72">
        <v>3.5485460818137E-3</v>
      </c>
      <c r="S72">
        <v>96</v>
      </c>
      <c r="T72">
        <v>1.35182707878617E-3</v>
      </c>
      <c r="U72">
        <v>15</v>
      </c>
      <c r="V72">
        <v>2.1122298106033901E-4</v>
      </c>
      <c r="W72">
        <v>15</v>
      </c>
      <c r="X72">
        <v>2.1122298106033901E-4</v>
      </c>
      <c r="Y72">
        <v>222</v>
      </c>
      <c r="Z72">
        <v>3.12610011969302E-3</v>
      </c>
      <c r="AA72">
        <v>413</v>
      </c>
      <c r="AB72">
        <v>5.8156727451946699E-3</v>
      </c>
      <c r="AC72">
        <v>243</v>
      </c>
      <c r="AD72">
        <v>3.4218122931774899E-3</v>
      </c>
      <c r="AE72">
        <v>589</v>
      </c>
      <c r="AF72">
        <v>8.29402238963599E-3</v>
      </c>
      <c r="AG72">
        <v>3409</v>
      </c>
      <c r="AH72">
        <v>4.8003942828979698E-2</v>
      </c>
    </row>
    <row r="73" spans="1:34" x14ac:dyDescent="0.3">
      <c r="A73">
        <v>912</v>
      </c>
      <c r="B73">
        <v>1841</v>
      </c>
      <c r="C73">
        <v>1</v>
      </c>
      <c r="D73">
        <v>2</v>
      </c>
      <c r="E73" t="s">
        <v>94</v>
      </c>
      <c r="F73" t="s">
        <v>1544</v>
      </c>
      <c r="G73">
        <v>47456</v>
      </c>
      <c r="H73" t="s">
        <v>1561</v>
      </c>
      <c r="I73">
        <v>510</v>
      </c>
      <c r="J73">
        <v>1.07467970330411E-2</v>
      </c>
      <c r="K73">
        <v>790</v>
      </c>
      <c r="L73">
        <v>1.6646999325691102E-2</v>
      </c>
      <c r="M73">
        <v>516</v>
      </c>
      <c r="N73">
        <v>1.0873229939312201E-2</v>
      </c>
      <c r="O73">
        <v>223</v>
      </c>
      <c r="P73">
        <v>4.6990896830748398E-3</v>
      </c>
      <c r="Q73">
        <v>173</v>
      </c>
      <c r="R73">
        <v>3.64548213081591E-3</v>
      </c>
      <c r="S73">
        <v>66</v>
      </c>
      <c r="T73">
        <v>1.3907619689817899E-3</v>
      </c>
      <c r="U73">
        <v>15</v>
      </c>
      <c r="V73">
        <v>3.1608226567768002E-4</v>
      </c>
      <c r="W73">
        <v>13</v>
      </c>
      <c r="X73">
        <v>2.7393796358732297E-4</v>
      </c>
      <c r="Y73">
        <v>357</v>
      </c>
      <c r="Z73">
        <v>7.5227579231287901E-3</v>
      </c>
      <c r="AA73">
        <v>860</v>
      </c>
      <c r="AB73">
        <v>1.81220498988536E-2</v>
      </c>
      <c r="AC73">
        <v>691</v>
      </c>
      <c r="AD73">
        <v>1.4560856372218401E-2</v>
      </c>
      <c r="AE73">
        <v>966</v>
      </c>
      <c r="AF73">
        <v>2.03556979096426E-2</v>
      </c>
      <c r="AG73">
        <v>5180</v>
      </c>
      <c r="AH73">
        <v>0.10915374241402501</v>
      </c>
    </row>
    <row r="74" spans="1:34" x14ac:dyDescent="0.3">
      <c r="A74">
        <v>915</v>
      </c>
      <c r="B74">
        <v>2268</v>
      </c>
      <c r="C74">
        <v>1</v>
      </c>
      <c r="D74">
        <v>2</v>
      </c>
      <c r="E74" t="s">
        <v>69</v>
      </c>
      <c r="F74" t="s">
        <v>1544</v>
      </c>
      <c r="G74">
        <v>156289</v>
      </c>
      <c r="H74" t="s">
        <v>1564</v>
      </c>
      <c r="I74">
        <v>4120</v>
      </c>
      <c r="J74">
        <v>2.6361420189520601E-2</v>
      </c>
      <c r="K74">
        <v>2740</v>
      </c>
      <c r="L74">
        <v>1.7531624106622901E-2</v>
      </c>
      <c r="M74">
        <v>1018</v>
      </c>
      <c r="N74">
        <v>6.51357421187671E-3</v>
      </c>
      <c r="O74">
        <v>1051</v>
      </c>
      <c r="P74">
        <v>6.72472150951122E-3</v>
      </c>
      <c r="Q74">
        <v>1165</v>
      </c>
      <c r="R74">
        <v>7.4541394467940803E-3</v>
      </c>
      <c r="S74">
        <v>633</v>
      </c>
      <c r="T74">
        <v>4.0501890728074199E-3</v>
      </c>
      <c r="U74">
        <v>177</v>
      </c>
      <c r="V74">
        <v>1.13251732367601E-3</v>
      </c>
      <c r="W74">
        <v>145</v>
      </c>
      <c r="X74">
        <v>9.2776842900012095E-4</v>
      </c>
      <c r="Y74">
        <v>1225</v>
      </c>
      <c r="Z74">
        <v>7.8380436243113694E-3</v>
      </c>
      <c r="AA74">
        <v>3120</v>
      </c>
      <c r="AB74">
        <v>1.9963017230899101E-2</v>
      </c>
      <c r="AC74">
        <v>2053</v>
      </c>
      <c r="AD74">
        <v>1.3135921274049899E-2</v>
      </c>
      <c r="AE74">
        <v>2043</v>
      </c>
      <c r="AF74">
        <v>1.30719372444637E-2</v>
      </c>
      <c r="AG74">
        <v>19490</v>
      </c>
      <c r="AH74">
        <v>0.124704873663533</v>
      </c>
    </row>
    <row r="75" spans="1:34" x14ac:dyDescent="0.3">
      <c r="A75">
        <v>918</v>
      </c>
      <c r="B75">
        <v>2789</v>
      </c>
      <c r="C75">
        <v>1</v>
      </c>
      <c r="D75">
        <v>1</v>
      </c>
      <c r="E75" t="s">
        <v>75</v>
      </c>
      <c r="F75" t="s">
        <v>1544</v>
      </c>
      <c r="G75">
        <v>50325</v>
      </c>
      <c r="H75" t="s">
        <v>1567</v>
      </c>
      <c r="I75">
        <v>282</v>
      </c>
      <c r="J75">
        <v>5.6035767511177304E-3</v>
      </c>
      <c r="K75">
        <v>260</v>
      </c>
      <c r="L75">
        <v>5.16641828117237E-3</v>
      </c>
      <c r="M75">
        <v>449</v>
      </c>
      <c r="N75">
        <v>8.9220069547938392E-3</v>
      </c>
      <c r="O75">
        <v>444</v>
      </c>
      <c r="P75">
        <v>8.8226527570789796E-3</v>
      </c>
      <c r="Q75">
        <v>246</v>
      </c>
      <c r="R75">
        <v>4.8882265275707899E-3</v>
      </c>
      <c r="S75">
        <v>87</v>
      </c>
      <c r="T75">
        <v>1.7287630402384501E-3</v>
      </c>
      <c r="U75">
        <v>3</v>
      </c>
      <c r="V75" s="1">
        <v>5.9612518628911997E-5</v>
      </c>
      <c r="W75">
        <v>27</v>
      </c>
      <c r="X75">
        <v>5.3651266766020799E-4</v>
      </c>
      <c r="Y75">
        <v>267</v>
      </c>
      <c r="Z75">
        <v>5.30551415797317E-3</v>
      </c>
      <c r="AA75">
        <v>394</v>
      </c>
      <c r="AB75">
        <v>7.8291107799304503E-3</v>
      </c>
      <c r="AC75">
        <v>475</v>
      </c>
      <c r="AD75">
        <v>9.4386487829110702E-3</v>
      </c>
      <c r="AE75">
        <v>917</v>
      </c>
      <c r="AF75">
        <v>1.82215598609041E-2</v>
      </c>
      <c r="AG75">
        <v>3851</v>
      </c>
      <c r="AH75">
        <v>7.65226030799801E-2</v>
      </c>
    </row>
    <row r="76" spans="1:34" x14ac:dyDescent="0.3">
      <c r="A76">
        <v>936</v>
      </c>
      <c r="B76">
        <v>1842</v>
      </c>
      <c r="C76">
        <v>1</v>
      </c>
      <c r="D76">
        <v>2</v>
      </c>
      <c r="E76" t="s">
        <v>94</v>
      </c>
      <c r="F76" t="s">
        <v>1586</v>
      </c>
      <c r="G76">
        <v>53116</v>
      </c>
      <c r="H76" t="s">
        <v>1592</v>
      </c>
      <c r="I76">
        <v>799</v>
      </c>
      <c r="J76">
        <v>1.50425483846675E-2</v>
      </c>
      <c r="K76">
        <v>1300</v>
      </c>
      <c r="L76">
        <v>2.44747345432638E-2</v>
      </c>
      <c r="M76">
        <v>720</v>
      </c>
      <c r="N76">
        <v>1.35552375931922E-2</v>
      </c>
      <c r="O76">
        <v>451</v>
      </c>
      <c r="P76">
        <v>8.4908502146245901E-3</v>
      </c>
      <c r="Q76">
        <v>427</v>
      </c>
      <c r="R76">
        <v>8.0390089615181796E-3</v>
      </c>
      <c r="S76">
        <v>183</v>
      </c>
      <c r="T76">
        <v>3.4452895549363601E-3</v>
      </c>
      <c r="U76">
        <v>32</v>
      </c>
      <c r="V76">
        <v>6.0245500414187803E-4</v>
      </c>
      <c r="W76">
        <v>37</v>
      </c>
      <c r="X76">
        <v>6.9658859853904596E-4</v>
      </c>
      <c r="Y76">
        <v>426</v>
      </c>
      <c r="Z76">
        <v>8.0201822426387501E-3</v>
      </c>
      <c r="AA76">
        <v>788</v>
      </c>
      <c r="AB76">
        <v>1.4835454476993699E-2</v>
      </c>
      <c r="AC76">
        <v>1012</v>
      </c>
      <c r="AD76">
        <v>1.9052639505986801E-2</v>
      </c>
      <c r="AE76">
        <v>1197</v>
      </c>
      <c r="AF76">
        <v>2.2535582498682101E-2</v>
      </c>
      <c r="AG76">
        <v>7372</v>
      </c>
      <c r="AH76">
        <v>0.13879057157918501</v>
      </c>
    </row>
    <row r="77" spans="1:34" x14ac:dyDescent="0.3">
      <c r="A77">
        <v>938</v>
      </c>
      <c r="B77">
        <v>2269</v>
      </c>
      <c r="C77">
        <v>1</v>
      </c>
      <c r="D77">
        <v>2</v>
      </c>
      <c r="E77" t="s">
        <v>69</v>
      </c>
      <c r="F77" t="s">
        <v>1586</v>
      </c>
      <c r="G77">
        <v>14523</v>
      </c>
      <c r="H77" t="s">
        <v>1594</v>
      </c>
      <c r="I77">
        <v>428</v>
      </c>
      <c r="J77">
        <v>2.9470495076774701E-2</v>
      </c>
      <c r="K77">
        <v>318</v>
      </c>
      <c r="L77">
        <v>2.1896302416856001E-2</v>
      </c>
      <c r="M77">
        <v>91</v>
      </c>
      <c r="N77">
        <v>6.2659230186600497E-3</v>
      </c>
      <c r="O77">
        <v>66</v>
      </c>
      <c r="P77">
        <v>4.54451559595125E-3</v>
      </c>
      <c r="Q77">
        <v>91</v>
      </c>
      <c r="R77">
        <v>6.2659230186600497E-3</v>
      </c>
      <c r="S77">
        <v>70</v>
      </c>
      <c r="T77">
        <v>4.8199407835846503E-3</v>
      </c>
      <c r="U77">
        <v>18</v>
      </c>
      <c r="V77">
        <v>1.2394133443503401E-3</v>
      </c>
      <c r="W77">
        <v>17</v>
      </c>
      <c r="X77">
        <v>1.1705570474419801E-3</v>
      </c>
      <c r="Y77">
        <v>126</v>
      </c>
      <c r="Z77">
        <v>8.6758934104523792E-3</v>
      </c>
      <c r="AA77">
        <v>440</v>
      </c>
      <c r="AB77">
        <v>3.02967706396749E-2</v>
      </c>
      <c r="AC77">
        <v>330</v>
      </c>
      <c r="AD77">
        <v>2.2722577979756201E-2</v>
      </c>
      <c r="AE77">
        <v>357</v>
      </c>
      <c r="AF77">
        <v>2.4581697996281699E-2</v>
      </c>
      <c r="AG77">
        <v>2352</v>
      </c>
      <c r="AH77">
        <v>0.161950010328444</v>
      </c>
    </row>
    <row r="78" spans="1:34" x14ac:dyDescent="0.3">
      <c r="A78">
        <v>965</v>
      </c>
      <c r="B78">
        <v>1843</v>
      </c>
      <c r="C78">
        <v>1</v>
      </c>
      <c r="D78">
        <v>2</v>
      </c>
      <c r="E78" t="s">
        <v>94</v>
      </c>
      <c r="F78" t="s">
        <v>1639</v>
      </c>
      <c r="G78">
        <v>57853</v>
      </c>
      <c r="H78" t="s">
        <v>1641</v>
      </c>
      <c r="I78">
        <v>1691</v>
      </c>
      <c r="J78">
        <v>2.9229253452716299E-2</v>
      </c>
      <c r="K78">
        <v>1268</v>
      </c>
      <c r="L78">
        <v>2.1917618792456701E-2</v>
      </c>
      <c r="M78">
        <v>376</v>
      </c>
      <c r="N78">
        <v>6.4992308091196601E-3</v>
      </c>
      <c r="O78">
        <v>387</v>
      </c>
      <c r="P78">
        <v>6.6893678806630597E-3</v>
      </c>
      <c r="Q78">
        <v>423</v>
      </c>
      <c r="R78">
        <v>7.3116346602596204E-3</v>
      </c>
      <c r="S78">
        <v>202</v>
      </c>
      <c r="T78">
        <v>3.4916080410696002E-3</v>
      </c>
      <c r="U78">
        <v>18</v>
      </c>
      <c r="V78">
        <v>3.1113338979828101E-4</v>
      </c>
      <c r="W78">
        <v>18</v>
      </c>
      <c r="X78">
        <v>3.1113338979828101E-4</v>
      </c>
      <c r="Y78">
        <v>270</v>
      </c>
      <c r="Z78">
        <v>4.6670008469742201E-3</v>
      </c>
      <c r="AA78">
        <v>640</v>
      </c>
      <c r="AB78">
        <v>1.10625205261611E-2</v>
      </c>
      <c r="AC78">
        <v>993</v>
      </c>
      <c r="AD78">
        <v>1.71641920038718E-2</v>
      </c>
      <c r="AE78">
        <v>1349</v>
      </c>
      <c r="AF78">
        <v>2.3317719046549001E-2</v>
      </c>
      <c r="AG78">
        <v>7635</v>
      </c>
      <c r="AH78">
        <v>0.131972412839437</v>
      </c>
    </row>
    <row r="79" spans="1:34" x14ac:dyDescent="0.3">
      <c r="A79">
        <v>985</v>
      </c>
      <c r="B79">
        <v>1778</v>
      </c>
      <c r="C79">
        <v>1</v>
      </c>
      <c r="D79">
        <v>2</v>
      </c>
      <c r="E79" t="s">
        <v>230</v>
      </c>
      <c r="F79" t="s">
        <v>1677</v>
      </c>
      <c r="G79">
        <v>304477</v>
      </c>
      <c r="H79" t="s">
        <v>1678</v>
      </c>
      <c r="I79">
        <v>5855</v>
      </c>
      <c r="J79">
        <v>1.92296955106625E-2</v>
      </c>
      <c r="K79">
        <v>5834</v>
      </c>
      <c r="L79">
        <v>1.9160724783809601E-2</v>
      </c>
      <c r="M79">
        <v>2244</v>
      </c>
      <c r="N79">
        <v>7.3700148122846703E-3</v>
      </c>
      <c r="O79">
        <v>2806</v>
      </c>
      <c r="P79">
        <v>9.2158028356821697E-3</v>
      </c>
      <c r="Q79">
        <v>2656</v>
      </c>
      <c r="R79">
        <v>8.7231547867326602E-3</v>
      </c>
      <c r="S79">
        <v>802</v>
      </c>
      <c r="T79">
        <v>2.63402490171671E-3</v>
      </c>
      <c r="U79">
        <v>230</v>
      </c>
      <c r="V79">
        <v>7.5539367505591496E-4</v>
      </c>
      <c r="W79">
        <v>503</v>
      </c>
      <c r="X79">
        <v>1.6520131241440201E-3</v>
      </c>
      <c r="Y79">
        <v>2204</v>
      </c>
      <c r="Z79">
        <v>7.2386419992314602E-3</v>
      </c>
      <c r="AA79">
        <v>3024</v>
      </c>
      <c r="AB79">
        <v>9.9317846668221191E-3</v>
      </c>
      <c r="AC79">
        <v>2149</v>
      </c>
      <c r="AD79">
        <v>7.0580043812833101E-3</v>
      </c>
      <c r="AE79">
        <v>2624</v>
      </c>
      <c r="AF79">
        <v>8.6180565362900894E-3</v>
      </c>
      <c r="AG79">
        <v>30931</v>
      </c>
      <c r="AH79">
        <v>0.101587312013715</v>
      </c>
    </row>
    <row r="80" spans="1:34" x14ac:dyDescent="0.3">
      <c r="A80">
        <v>1000</v>
      </c>
      <c r="B80">
        <v>1765</v>
      </c>
      <c r="C80">
        <v>1</v>
      </c>
      <c r="D80">
        <v>1</v>
      </c>
      <c r="E80" t="s">
        <v>356</v>
      </c>
      <c r="F80" t="s">
        <v>1704</v>
      </c>
      <c r="G80">
        <v>92201</v>
      </c>
      <c r="H80" t="s">
        <v>1705</v>
      </c>
      <c r="I80">
        <v>574</v>
      </c>
      <c r="J80">
        <v>6.2255290072775697E-3</v>
      </c>
      <c r="K80">
        <v>850</v>
      </c>
      <c r="L80">
        <v>9.2189889480591303E-3</v>
      </c>
      <c r="M80">
        <v>729</v>
      </c>
      <c r="N80">
        <v>7.9066387566295304E-3</v>
      </c>
      <c r="O80">
        <v>412</v>
      </c>
      <c r="P80">
        <v>4.4684981724710101E-3</v>
      </c>
      <c r="Q80">
        <v>665</v>
      </c>
      <c r="R80">
        <v>7.2125031181874298E-3</v>
      </c>
      <c r="S80">
        <v>253</v>
      </c>
      <c r="T80">
        <v>2.7440049457164201E-3</v>
      </c>
      <c r="U80">
        <v>44</v>
      </c>
      <c r="V80">
        <v>4.77218251428943E-4</v>
      </c>
      <c r="W80">
        <v>61</v>
      </c>
      <c r="X80">
        <v>6.6159803039012597E-4</v>
      </c>
      <c r="Y80">
        <v>465</v>
      </c>
      <c r="Z80">
        <v>5.0433292480558702E-3</v>
      </c>
      <c r="AA80">
        <v>605</v>
      </c>
      <c r="AB80">
        <v>6.5617509571479701E-3</v>
      </c>
      <c r="AC80">
        <v>712</v>
      </c>
      <c r="AD80">
        <v>7.72225897766835E-3</v>
      </c>
      <c r="AE80">
        <v>1812</v>
      </c>
      <c r="AF80">
        <v>1.96527152633919E-2</v>
      </c>
      <c r="AG80">
        <v>7182</v>
      </c>
      <c r="AH80">
        <v>7.7895033676424294E-2</v>
      </c>
    </row>
    <row r="81" spans="1:34" x14ac:dyDescent="0.3">
      <c r="A81">
        <v>1005</v>
      </c>
      <c r="B81">
        <v>2790</v>
      </c>
      <c r="C81">
        <v>1</v>
      </c>
      <c r="D81">
        <v>1</v>
      </c>
      <c r="E81" t="s">
        <v>75</v>
      </c>
      <c r="F81" t="s">
        <v>1713</v>
      </c>
      <c r="G81">
        <v>7421</v>
      </c>
      <c r="H81" t="s">
        <v>1714</v>
      </c>
      <c r="I81">
        <v>22</v>
      </c>
      <c r="J81">
        <v>2.9645600323406499E-3</v>
      </c>
      <c r="K81">
        <v>24</v>
      </c>
      <c r="L81">
        <v>3.23406548982616E-3</v>
      </c>
      <c r="M81">
        <v>25</v>
      </c>
      <c r="N81">
        <v>3.3688182185689199E-3</v>
      </c>
      <c r="O81">
        <v>62</v>
      </c>
      <c r="P81">
        <v>8.3546691820509302E-3</v>
      </c>
      <c r="Q81">
        <v>35</v>
      </c>
      <c r="R81">
        <v>4.7163455059964898E-3</v>
      </c>
      <c r="S81">
        <v>10</v>
      </c>
      <c r="T81">
        <v>1.3475272874275701E-3</v>
      </c>
      <c r="U81">
        <v>0</v>
      </c>
      <c r="V81">
        <v>0</v>
      </c>
      <c r="W81">
        <v>3</v>
      </c>
      <c r="X81">
        <v>4.0425818622827098E-4</v>
      </c>
      <c r="Y81">
        <v>43</v>
      </c>
      <c r="Z81">
        <v>5.7943673359385503E-3</v>
      </c>
      <c r="AA81">
        <v>48</v>
      </c>
      <c r="AB81">
        <v>6.4681309796523296E-3</v>
      </c>
      <c r="AC81">
        <v>44</v>
      </c>
      <c r="AD81">
        <v>5.9291200646813102E-3</v>
      </c>
      <c r="AE81">
        <v>75</v>
      </c>
      <c r="AF81">
        <v>1.01064546557067E-2</v>
      </c>
      <c r="AG81">
        <v>391</v>
      </c>
      <c r="AH81">
        <v>5.2688316938418002E-2</v>
      </c>
    </row>
    <row r="82" spans="1:34" x14ac:dyDescent="0.3">
      <c r="A82">
        <v>1045</v>
      </c>
      <c r="B82">
        <v>1844</v>
      </c>
      <c r="C82">
        <v>1</v>
      </c>
      <c r="D82">
        <v>2</v>
      </c>
      <c r="E82" t="s">
        <v>94</v>
      </c>
      <c r="F82" t="s">
        <v>1759</v>
      </c>
      <c r="G82">
        <v>48499</v>
      </c>
      <c r="H82" t="s">
        <v>1768</v>
      </c>
      <c r="I82">
        <v>673</v>
      </c>
      <c r="J82">
        <v>1.38765747747376E-2</v>
      </c>
      <c r="K82">
        <v>986</v>
      </c>
      <c r="L82">
        <v>2.0330316088991499E-2</v>
      </c>
      <c r="M82">
        <v>279</v>
      </c>
      <c r="N82">
        <v>5.7526959318748797E-3</v>
      </c>
      <c r="O82">
        <v>328</v>
      </c>
      <c r="P82">
        <v>6.7630260417740496E-3</v>
      </c>
      <c r="Q82">
        <v>279</v>
      </c>
      <c r="R82">
        <v>5.7526959318748797E-3</v>
      </c>
      <c r="S82">
        <v>143</v>
      </c>
      <c r="T82">
        <v>2.9485144023588101E-3</v>
      </c>
      <c r="U82">
        <v>8</v>
      </c>
      <c r="V82">
        <v>1.6495185467741601E-4</v>
      </c>
      <c r="W82">
        <v>66</v>
      </c>
      <c r="X82">
        <v>1.3608528010886801E-3</v>
      </c>
      <c r="Y82">
        <v>223</v>
      </c>
      <c r="Z82">
        <v>4.5980329491329703E-3</v>
      </c>
      <c r="AA82">
        <v>420</v>
      </c>
      <c r="AB82">
        <v>8.6599723705643398E-3</v>
      </c>
      <c r="AC82">
        <v>391</v>
      </c>
      <c r="AD82">
        <v>8.0620218973587003E-3</v>
      </c>
      <c r="AE82">
        <v>456</v>
      </c>
      <c r="AF82">
        <v>9.4022557166127101E-3</v>
      </c>
      <c r="AG82">
        <v>4252</v>
      </c>
      <c r="AH82">
        <v>8.7671910761046606E-2</v>
      </c>
    </row>
    <row r="83" spans="1:34" x14ac:dyDescent="0.3">
      <c r="A83">
        <v>1048</v>
      </c>
      <c r="B83">
        <v>2270</v>
      </c>
      <c r="C83">
        <v>1</v>
      </c>
      <c r="D83">
        <v>2</v>
      </c>
      <c r="E83" t="s">
        <v>69</v>
      </c>
      <c r="F83" t="s">
        <v>1759</v>
      </c>
      <c r="G83">
        <v>35369</v>
      </c>
      <c r="H83" t="s">
        <v>1771</v>
      </c>
      <c r="I83">
        <v>957</v>
      </c>
      <c r="J83">
        <v>2.70575928072605E-2</v>
      </c>
      <c r="K83">
        <v>712</v>
      </c>
      <c r="L83">
        <v>2.0130622861828099E-2</v>
      </c>
      <c r="M83">
        <v>248</v>
      </c>
      <c r="N83">
        <v>7.0117899855805903E-3</v>
      </c>
      <c r="O83">
        <v>217</v>
      </c>
      <c r="P83">
        <v>6.13531623738301E-3</v>
      </c>
      <c r="Q83">
        <v>281</v>
      </c>
      <c r="R83">
        <v>7.9448104272102603E-3</v>
      </c>
      <c r="S83">
        <v>152</v>
      </c>
      <c r="T83">
        <v>4.29754870083971E-3</v>
      </c>
      <c r="U83">
        <v>56</v>
      </c>
      <c r="V83">
        <v>1.58330741609884E-3</v>
      </c>
      <c r="W83">
        <v>32</v>
      </c>
      <c r="X83">
        <v>9.0474709491362396E-4</v>
      </c>
      <c r="Y83">
        <v>248</v>
      </c>
      <c r="Z83">
        <v>7.0117899855805903E-3</v>
      </c>
      <c r="AA83">
        <v>681</v>
      </c>
      <c r="AB83">
        <v>1.9254149113630499E-2</v>
      </c>
      <c r="AC83">
        <v>684</v>
      </c>
      <c r="AD83">
        <v>1.9338969153778699E-2</v>
      </c>
      <c r="AE83">
        <v>679</v>
      </c>
      <c r="AF83">
        <v>1.9197602420198401E-2</v>
      </c>
      <c r="AG83">
        <v>4947</v>
      </c>
      <c r="AH83">
        <v>0.13986824620430299</v>
      </c>
    </row>
    <row r="84" spans="1:34" x14ac:dyDescent="0.3">
      <c r="A84">
        <v>1089</v>
      </c>
      <c r="B84">
        <v>1845</v>
      </c>
      <c r="C84">
        <v>1</v>
      </c>
      <c r="D84">
        <v>2</v>
      </c>
      <c r="E84" t="s">
        <v>94</v>
      </c>
      <c r="F84" t="s">
        <v>1830</v>
      </c>
      <c r="G84">
        <v>5119</v>
      </c>
      <c r="H84" t="s">
        <v>1837</v>
      </c>
      <c r="I84">
        <v>65</v>
      </c>
      <c r="J84">
        <v>1.2697792537605E-2</v>
      </c>
      <c r="K84">
        <v>104</v>
      </c>
      <c r="L84">
        <v>2.0316468060168E-2</v>
      </c>
      <c r="M84">
        <v>68</v>
      </c>
      <c r="N84">
        <v>1.3283844500878999E-2</v>
      </c>
      <c r="O84">
        <v>10</v>
      </c>
      <c r="P84">
        <v>1.9535065442469199E-3</v>
      </c>
      <c r="Q84">
        <v>9</v>
      </c>
      <c r="R84">
        <v>1.75815588982223E-3</v>
      </c>
      <c r="S84">
        <v>10</v>
      </c>
      <c r="T84">
        <v>1.9535065442469199E-3</v>
      </c>
      <c r="U84">
        <v>3</v>
      </c>
      <c r="V84">
        <v>5.8605196327407702E-4</v>
      </c>
      <c r="W84">
        <v>2</v>
      </c>
      <c r="X84">
        <v>3.9070130884938397E-4</v>
      </c>
      <c r="Y84">
        <v>43</v>
      </c>
      <c r="Z84">
        <v>8.4000781402617693E-3</v>
      </c>
      <c r="AA84">
        <v>53</v>
      </c>
      <c r="AB84">
        <v>1.03535846845086E-2</v>
      </c>
      <c r="AC84">
        <v>45</v>
      </c>
      <c r="AD84">
        <v>8.7907794491111496E-3</v>
      </c>
      <c r="AE84">
        <v>57</v>
      </c>
      <c r="AF84">
        <v>1.11349873022074E-2</v>
      </c>
      <c r="AG84">
        <v>469</v>
      </c>
      <c r="AH84">
        <v>9.1619456925180698E-2</v>
      </c>
    </row>
    <row r="85" spans="1:34" x14ac:dyDescent="0.3">
      <c r="A85">
        <v>1094</v>
      </c>
      <c r="B85">
        <v>1221</v>
      </c>
      <c r="C85">
        <v>1</v>
      </c>
      <c r="D85">
        <v>1</v>
      </c>
      <c r="E85" t="s">
        <v>295</v>
      </c>
      <c r="F85" t="s">
        <v>1843</v>
      </c>
      <c r="G85">
        <v>462718</v>
      </c>
      <c r="H85" t="s">
        <v>1844</v>
      </c>
      <c r="I85">
        <v>9825</v>
      </c>
      <c r="J85">
        <v>2.1233234929265699E-2</v>
      </c>
      <c r="K85">
        <v>11115</v>
      </c>
      <c r="L85">
        <v>2.4021110049749501E-2</v>
      </c>
      <c r="M85">
        <v>4469</v>
      </c>
      <c r="N85">
        <v>9.6581503204975806E-3</v>
      </c>
      <c r="O85">
        <v>4195</v>
      </c>
      <c r="P85">
        <v>9.0659970003328094E-3</v>
      </c>
      <c r="Q85">
        <v>4682</v>
      </c>
      <c r="R85">
        <v>1.0118473886903E-2</v>
      </c>
      <c r="S85">
        <v>1479</v>
      </c>
      <c r="T85">
        <v>3.1963312427871799E-3</v>
      </c>
      <c r="U85">
        <v>235</v>
      </c>
      <c r="V85">
        <v>5.0786872349897695E-4</v>
      </c>
      <c r="W85">
        <v>643</v>
      </c>
      <c r="X85">
        <v>1.38961527323337E-3</v>
      </c>
      <c r="Y85">
        <v>4228</v>
      </c>
      <c r="Z85">
        <v>9.1373147359730903E-3</v>
      </c>
      <c r="AA85">
        <v>5500</v>
      </c>
      <c r="AB85">
        <v>1.1886289273380301E-2</v>
      </c>
      <c r="AC85">
        <v>3181</v>
      </c>
      <c r="AD85">
        <v>6.8745974870223301E-3</v>
      </c>
      <c r="AE85">
        <v>4841</v>
      </c>
      <c r="AF85">
        <v>1.04620957040789E-2</v>
      </c>
      <c r="AG85">
        <v>54393</v>
      </c>
      <c r="AH85">
        <v>0.117551078626722</v>
      </c>
    </row>
    <row r="86" spans="1:34" x14ac:dyDescent="0.3">
      <c r="A86">
        <v>1095</v>
      </c>
      <c r="B86">
        <v>1222</v>
      </c>
      <c r="C86">
        <v>1</v>
      </c>
      <c r="D86">
        <v>1</v>
      </c>
      <c r="E86" t="s">
        <v>295</v>
      </c>
      <c r="F86" t="s">
        <v>1845</v>
      </c>
      <c r="G86">
        <v>161572</v>
      </c>
      <c r="H86" t="s">
        <v>1846</v>
      </c>
      <c r="I86">
        <v>1487</v>
      </c>
      <c r="J86">
        <v>9.2033273091872304E-3</v>
      </c>
      <c r="K86">
        <v>1890</v>
      </c>
      <c r="L86">
        <v>1.16975713613744E-2</v>
      </c>
      <c r="M86">
        <v>1702</v>
      </c>
      <c r="N86">
        <v>1.0534003416433501E-2</v>
      </c>
      <c r="O86">
        <v>937</v>
      </c>
      <c r="P86">
        <v>5.7992721511152898E-3</v>
      </c>
      <c r="Q86">
        <v>599</v>
      </c>
      <c r="R86">
        <v>3.7073255267001701E-3</v>
      </c>
      <c r="S86">
        <v>180</v>
      </c>
      <c r="T86">
        <v>1.11405441536899E-3</v>
      </c>
      <c r="U86">
        <v>37</v>
      </c>
      <c r="V86">
        <v>2.29000074270294E-4</v>
      </c>
      <c r="W86">
        <v>78</v>
      </c>
      <c r="X86">
        <v>4.82756913326566E-4</v>
      </c>
      <c r="Y86">
        <v>589</v>
      </c>
      <c r="Z86">
        <v>3.6454336147352202E-3</v>
      </c>
      <c r="AA86">
        <v>1357</v>
      </c>
      <c r="AB86">
        <v>8.3987324536429504E-3</v>
      </c>
      <c r="AC86">
        <v>529</v>
      </c>
      <c r="AD86">
        <v>3.2740821429455501E-3</v>
      </c>
      <c r="AE86">
        <v>961</v>
      </c>
      <c r="AF86">
        <v>5.9478127398311497E-3</v>
      </c>
      <c r="AG86">
        <v>10346</v>
      </c>
      <c r="AH86">
        <v>6.4033372118931495E-2</v>
      </c>
    </row>
    <row r="87" spans="1:34" x14ac:dyDescent="0.3">
      <c r="A87">
        <v>1103</v>
      </c>
      <c r="B87">
        <v>1179</v>
      </c>
      <c r="C87">
        <v>1</v>
      </c>
      <c r="D87">
        <v>1</v>
      </c>
      <c r="E87" t="s">
        <v>162</v>
      </c>
      <c r="F87" t="s">
        <v>1850</v>
      </c>
      <c r="G87">
        <v>56192</v>
      </c>
      <c r="H87" t="s">
        <v>1856</v>
      </c>
      <c r="I87">
        <v>301</v>
      </c>
      <c r="J87">
        <v>5.3566343963553503E-3</v>
      </c>
      <c r="K87">
        <v>233</v>
      </c>
      <c r="L87">
        <v>4.1464977220956696E-3</v>
      </c>
      <c r="M87">
        <v>127</v>
      </c>
      <c r="N87">
        <v>2.2601082004555799E-3</v>
      </c>
      <c r="O87">
        <v>151</v>
      </c>
      <c r="P87">
        <v>2.6872152619589898E-3</v>
      </c>
      <c r="Q87">
        <v>167</v>
      </c>
      <c r="R87">
        <v>2.9719533029612701E-3</v>
      </c>
      <c r="S87">
        <v>124</v>
      </c>
      <c r="T87">
        <v>2.2067198177676498E-3</v>
      </c>
      <c r="U87">
        <v>23</v>
      </c>
      <c r="V87">
        <v>4.0931093394077402E-4</v>
      </c>
      <c r="W87">
        <v>48</v>
      </c>
      <c r="X87">
        <v>8.5421412300683297E-4</v>
      </c>
      <c r="Y87">
        <v>243</v>
      </c>
      <c r="Z87">
        <v>4.3244589977220896E-3</v>
      </c>
      <c r="AA87">
        <v>617</v>
      </c>
      <c r="AB87">
        <v>1.09802107061503E-2</v>
      </c>
      <c r="AC87">
        <v>600</v>
      </c>
      <c r="AD87">
        <v>1.06776765375854E-2</v>
      </c>
      <c r="AE87">
        <v>699</v>
      </c>
      <c r="AF87">
        <v>1.2439493166286999E-2</v>
      </c>
      <c r="AG87">
        <v>3333</v>
      </c>
      <c r="AH87">
        <v>5.9314493166287001E-2</v>
      </c>
    </row>
    <row r="88" spans="1:34" x14ac:dyDescent="0.3">
      <c r="A88">
        <v>1145</v>
      </c>
      <c r="B88">
        <v>308</v>
      </c>
      <c r="C88">
        <v>1</v>
      </c>
      <c r="D88">
        <v>1</v>
      </c>
      <c r="E88" t="s">
        <v>1459</v>
      </c>
      <c r="F88" t="s">
        <v>1918</v>
      </c>
      <c r="G88">
        <v>896854</v>
      </c>
      <c r="H88" t="s">
        <v>1919</v>
      </c>
      <c r="I88">
        <v>17631</v>
      </c>
      <c r="J88">
        <v>1.9658718141414299E-2</v>
      </c>
      <c r="K88">
        <v>17585</v>
      </c>
      <c r="L88">
        <v>1.96074277418621E-2</v>
      </c>
      <c r="M88">
        <v>6278</v>
      </c>
      <c r="N88">
        <v>7.0000245301910903E-3</v>
      </c>
      <c r="O88">
        <v>5495</v>
      </c>
      <c r="P88">
        <v>6.1269727291175602E-3</v>
      </c>
      <c r="Q88">
        <v>5622</v>
      </c>
      <c r="R88">
        <v>6.2685788322291002E-3</v>
      </c>
      <c r="S88">
        <v>2390</v>
      </c>
      <c r="T88">
        <v>2.66487075934321E-3</v>
      </c>
      <c r="U88">
        <v>478</v>
      </c>
      <c r="V88">
        <v>5.3297415186864296E-4</v>
      </c>
      <c r="W88">
        <v>1396</v>
      </c>
      <c r="X88">
        <v>1.5565521255410501E-3</v>
      </c>
      <c r="Y88">
        <v>5266</v>
      </c>
      <c r="Z88">
        <v>5.8716357400424102E-3</v>
      </c>
      <c r="AA88">
        <v>4434</v>
      </c>
      <c r="AB88">
        <v>4.9439485133589102E-3</v>
      </c>
      <c r="AC88">
        <v>3278</v>
      </c>
      <c r="AD88">
        <v>3.6549984724380999E-3</v>
      </c>
      <c r="AE88">
        <v>4479</v>
      </c>
      <c r="AF88">
        <v>4.99412390422521E-3</v>
      </c>
      <c r="AG88">
        <v>74332</v>
      </c>
      <c r="AH88">
        <v>8.2880825641631697E-2</v>
      </c>
    </row>
    <row r="89" spans="1:34" x14ac:dyDescent="0.3">
      <c r="A89">
        <v>1175</v>
      </c>
      <c r="B89">
        <v>1846</v>
      </c>
      <c r="C89">
        <v>1</v>
      </c>
      <c r="D89">
        <v>2</v>
      </c>
      <c r="E89" t="s">
        <v>94</v>
      </c>
      <c r="F89" t="s">
        <v>1964</v>
      </c>
      <c r="G89">
        <v>59937</v>
      </c>
      <c r="H89" t="s">
        <v>1965</v>
      </c>
      <c r="I89">
        <v>1499</v>
      </c>
      <c r="J89">
        <v>2.500959340641E-2</v>
      </c>
      <c r="K89">
        <v>1998</v>
      </c>
      <c r="L89">
        <v>3.3335001751839399E-2</v>
      </c>
      <c r="M89">
        <v>333</v>
      </c>
      <c r="N89">
        <v>5.55583362530657E-3</v>
      </c>
      <c r="O89">
        <v>215</v>
      </c>
      <c r="P89">
        <v>3.5870997881108499E-3</v>
      </c>
      <c r="Q89">
        <v>218</v>
      </c>
      <c r="R89">
        <v>3.6371523432937899E-3</v>
      </c>
      <c r="S89">
        <v>178</v>
      </c>
      <c r="T89">
        <v>2.9697849408545601E-3</v>
      </c>
      <c r="U89">
        <v>35</v>
      </c>
      <c r="V89">
        <v>5.8394647713432403E-4</v>
      </c>
      <c r="W89">
        <v>56</v>
      </c>
      <c r="X89">
        <v>9.3431436341491903E-4</v>
      </c>
      <c r="Y89">
        <v>353</v>
      </c>
      <c r="Z89">
        <v>5.8895173265261797E-3</v>
      </c>
      <c r="AA89">
        <v>587</v>
      </c>
      <c r="AB89">
        <v>9.7936166307956603E-3</v>
      </c>
      <c r="AC89">
        <v>899</v>
      </c>
      <c r="AD89">
        <v>1.4999082369821601E-2</v>
      </c>
      <c r="AE89">
        <v>1292</v>
      </c>
      <c r="AF89">
        <v>2.1555967098787002E-2</v>
      </c>
      <c r="AG89">
        <v>7663</v>
      </c>
      <c r="AH89">
        <v>0.12785091012229499</v>
      </c>
    </row>
    <row r="90" spans="1:34" x14ac:dyDescent="0.3">
      <c r="A90">
        <v>1189</v>
      </c>
      <c r="B90">
        <v>1766</v>
      </c>
      <c r="C90">
        <v>1</v>
      </c>
      <c r="D90">
        <v>1</v>
      </c>
      <c r="E90" t="s">
        <v>356</v>
      </c>
      <c r="F90" t="s">
        <v>1986</v>
      </c>
      <c r="G90">
        <v>424079</v>
      </c>
      <c r="H90" t="s">
        <v>1988</v>
      </c>
      <c r="I90">
        <v>8014</v>
      </c>
      <c r="J90">
        <v>1.8897422414219898E-2</v>
      </c>
      <c r="K90">
        <v>8095</v>
      </c>
      <c r="L90">
        <v>1.9088424562404602E-2</v>
      </c>
      <c r="M90">
        <v>2879</v>
      </c>
      <c r="N90">
        <v>6.7888294397977699E-3</v>
      </c>
      <c r="O90">
        <v>2935</v>
      </c>
      <c r="P90">
        <v>6.9208803076785197E-3</v>
      </c>
      <c r="Q90">
        <v>3301</v>
      </c>
      <c r="R90">
        <v>7.7839270513277003E-3</v>
      </c>
      <c r="S90">
        <v>1333</v>
      </c>
      <c r="T90">
        <v>3.14328226580424E-3</v>
      </c>
      <c r="U90">
        <v>247</v>
      </c>
      <c r="V90">
        <v>5.8243864940258705E-4</v>
      </c>
      <c r="W90">
        <v>340</v>
      </c>
      <c r="X90">
        <v>8.01737412133116E-4</v>
      </c>
      <c r="Y90">
        <v>2110</v>
      </c>
      <c r="Z90">
        <v>4.97548805764963E-3</v>
      </c>
      <c r="AA90">
        <v>3547</v>
      </c>
      <c r="AB90">
        <v>8.3640076495181299E-3</v>
      </c>
      <c r="AC90">
        <v>3309</v>
      </c>
      <c r="AD90">
        <v>7.8027914610249499E-3</v>
      </c>
      <c r="AE90">
        <v>8944</v>
      </c>
      <c r="AF90">
        <v>2.10904100415252E-2</v>
      </c>
      <c r="AG90">
        <v>45054</v>
      </c>
      <c r="AH90">
        <v>0.10623963931248601</v>
      </c>
    </row>
    <row r="91" spans="1:34" x14ac:dyDescent="0.3">
      <c r="A91">
        <v>1226</v>
      </c>
      <c r="B91">
        <v>1779</v>
      </c>
      <c r="C91">
        <v>1</v>
      </c>
      <c r="D91">
        <v>2</v>
      </c>
      <c r="E91" t="s">
        <v>230</v>
      </c>
      <c r="F91" t="s">
        <v>2048</v>
      </c>
      <c r="G91">
        <v>702463</v>
      </c>
      <c r="H91" t="s">
        <v>2049</v>
      </c>
      <c r="I91">
        <v>13644</v>
      </c>
      <c r="J91">
        <v>1.9423087052271699E-2</v>
      </c>
      <c r="K91">
        <v>13604</v>
      </c>
      <c r="L91">
        <v>1.9366144551385599E-2</v>
      </c>
      <c r="M91">
        <v>7986</v>
      </c>
      <c r="N91">
        <v>1.13685703019233E-2</v>
      </c>
      <c r="O91">
        <v>10604</v>
      </c>
      <c r="P91">
        <v>1.5095456984922999E-2</v>
      </c>
      <c r="Q91">
        <v>6678</v>
      </c>
      <c r="R91">
        <v>9.5065505229456893E-3</v>
      </c>
      <c r="S91">
        <v>1011</v>
      </c>
      <c r="T91">
        <v>1.4392217098978799E-3</v>
      </c>
      <c r="U91">
        <v>506</v>
      </c>
      <c r="V91">
        <v>7.2032263621002099E-4</v>
      </c>
      <c r="W91">
        <v>1126</v>
      </c>
      <c r="X91">
        <v>1.60293139994562E-3</v>
      </c>
      <c r="Y91">
        <v>3225</v>
      </c>
      <c r="Z91">
        <v>4.5909891339472597E-3</v>
      </c>
      <c r="AA91">
        <v>3027</v>
      </c>
      <c r="AB91">
        <v>4.3091237545607296E-3</v>
      </c>
      <c r="AC91">
        <v>1847</v>
      </c>
      <c r="AD91">
        <v>2.6293199784187902E-3</v>
      </c>
      <c r="AE91">
        <v>2541</v>
      </c>
      <c r="AF91">
        <v>3.6172723687938001E-3</v>
      </c>
      <c r="AG91">
        <v>65799</v>
      </c>
      <c r="AH91">
        <v>9.3668990395223597E-2</v>
      </c>
    </row>
    <row r="92" spans="1:34" x14ac:dyDescent="0.3">
      <c r="A92">
        <v>1236</v>
      </c>
      <c r="B92">
        <v>1780</v>
      </c>
      <c r="C92">
        <v>1</v>
      </c>
      <c r="D92">
        <v>2</v>
      </c>
      <c r="E92" t="s">
        <v>230</v>
      </c>
      <c r="F92" t="s">
        <v>2064</v>
      </c>
      <c r="G92">
        <v>129924</v>
      </c>
      <c r="H92" t="s">
        <v>2065</v>
      </c>
      <c r="I92">
        <v>1388</v>
      </c>
      <c r="J92">
        <v>1.0683168621655701E-2</v>
      </c>
      <c r="K92">
        <v>1751</v>
      </c>
      <c r="L92">
        <v>1.3477109694898501E-2</v>
      </c>
      <c r="M92">
        <v>1027</v>
      </c>
      <c r="N92">
        <v>7.90462116314152E-3</v>
      </c>
      <c r="O92">
        <v>1450</v>
      </c>
      <c r="P92">
        <v>1.11603706782426E-2</v>
      </c>
      <c r="Q92">
        <v>1118</v>
      </c>
      <c r="R92">
        <v>8.6050306332933098E-3</v>
      </c>
      <c r="S92">
        <v>266</v>
      </c>
      <c r="T92">
        <v>2.0473507589051998E-3</v>
      </c>
      <c r="U92">
        <v>120</v>
      </c>
      <c r="V92">
        <v>9.2361688371663398E-4</v>
      </c>
      <c r="W92">
        <v>182</v>
      </c>
      <c r="X92">
        <v>1.4008189403035599E-3</v>
      </c>
      <c r="Y92">
        <v>651</v>
      </c>
      <c r="Z92">
        <v>5.0106215941627397E-3</v>
      </c>
      <c r="AA92">
        <v>674</v>
      </c>
      <c r="AB92">
        <v>5.1876481635417604E-3</v>
      </c>
      <c r="AC92">
        <v>684</v>
      </c>
      <c r="AD92">
        <v>5.2646162371848097E-3</v>
      </c>
      <c r="AE92">
        <v>945</v>
      </c>
      <c r="AF92">
        <v>7.2734829592684897E-3</v>
      </c>
      <c r="AG92">
        <v>10256</v>
      </c>
      <c r="AH92">
        <v>7.8938456328315004E-2</v>
      </c>
    </row>
    <row r="93" spans="1:34" x14ac:dyDescent="0.3">
      <c r="A93">
        <v>1237</v>
      </c>
      <c r="B93">
        <v>2271</v>
      </c>
      <c r="C93">
        <v>1</v>
      </c>
      <c r="D93">
        <v>2</v>
      </c>
      <c r="E93" t="s">
        <v>69</v>
      </c>
      <c r="F93" t="s">
        <v>2066</v>
      </c>
      <c r="G93">
        <v>43889</v>
      </c>
      <c r="H93" t="s">
        <v>2067</v>
      </c>
      <c r="I93">
        <v>1329</v>
      </c>
      <c r="J93">
        <v>3.02809359976303E-2</v>
      </c>
      <c r="K93">
        <v>792</v>
      </c>
      <c r="L93">
        <v>1.8045523935382401E-2</v>
      </c>
      <c r="M93">
        <v>305</v>
      </c>
      <c r="N93">
        <v>6.94934949531773E-3</v>
      </c>
      <c r="O93">
        <v>423</v>
      </c>
      <c r="P93">
        <v>9.6379502836701596E-3</v>
      </c>
      <c r="Q93">
        <v>339</v>
      </c>
      <c r="R93">
        <v>7.7240310784023299E-3</v>
      </c>
      <c r="S93">
        <v>209</v>
      </c>
      <c r="T93">
        <v>4.7620132607259199E-3</v>
      </c>
      <c r="U93">
        <v>75</v>
      </c>
      <c r="V93">
        <v>1.7088564332748499E-3</v>
      </c>
      <c r="W93">
        <v>40</v>
      </c>
      <c r="X93">
        <v>9.1139009774658696E-4</v>
      </c>
      <c r="Y93">
        <v>307</v>
      </c>
      <c r="Z93">
        <v>6.9949190002050604E-3</v>
      </c>
      <c r="AA93">
        <v>726</v>
      </c>
      <c r="AB93">
        <v>1.65417302741005E-2</v>
      </c>
      <c r="AC93">
        <v>719</v>
      </c>
      <c r="AD93">
        <v>1.6382237006994899E-2</v>
      </c>
      <c r="AE93">
        <v>585</v>
      </c>
      <c r="AF93">
        <v>1.33290801795438E-2</v>
      </c>
      <c r="AG93">
        <v>5849</v>
      </c>
      <c r="AH93">
        <v>0.13326801704299401</v>
      </c>
    </row>
    <row r="94" spans="1:34" x14ac:dyDescent="0.3">
      <c r="A94">
        <v>1250</v>
      </c>
      <c r="B94">
        <v>2272</v>
      </c>
      <c r="C94">
        <v>1</v>
      </c>
      <c r="D94">
        <v>2</v>
      </c>
      <c r="E94" t="s">
        <v>69</v>
      </c>
      <c r="F94" t="s">
        <v>58</v>
      </c>
      <c r="G94">
        <v>82886</v>
      </c>
      <c r="H94" t="s">
        <v>2089</v>
      </c>
      <c r="I94">
        <v>1369</v>
      </c>
      <c r="J94">
        <v>1.6516661438602399E-2</v>
      </c>
      <c r="K94">
        <v>787</v>
      </c>
      <c r="L94">
        <v>9.4949689935574094E-3</v>
      </c>
      <c r="M94">
        <v>310</v>
      </c>
      <c r="N94">
        <v>3.7400767318968198E-3</v>
      </c>
      <c r="O94">
        <v>296</v>
      </c>
      <c r="P94">
        <v>3.5711700407789E-3</v>
      </c>
      <c r="Q94">
        <v>567</v>
      </c>
      <c r="R94">
        <v>6.8407209902758004E-3</v>
      </c>
      <c r="S94">
        <v>423</v>
      </c>
      <c r="T94">
        <v>5.1033950244914698E-3</v>
      </c>
      <c r="U94">
        <v>67</v>
      </c>
      <c r="V94">
        <v>8.0833916463576405E-4</v>
      </c>
      <c r="W94">
        <v>87</v>
      </c>
      <c r="X94">
        <v>1.0496344376613601E-3</v>
      </c>
      <c r="Y94">
        <v>402</v>
      </c>
      <c r="Z94">
        <v>4.8500349878145797E-3</v>
      </c>
      <c r="AA94">
        <v>1169</v>
      </c>
      <c r="AB94">
        <v>1.41037087083464E-2</v>
      </c>
      <c r="AC94">
        <v>1140</v>
      </c>
      <c r="AD94">
        <v>1.3753830562459201E-2</v>
      </c>
      <c r="AE94">
        <v>1681</v>
      </c>
      <c r="AF94">
        <v>2.02808676978018E-2</v>
      </c>
      <c r="AG94">
        <v>8298</v>
      </c>
      <c r="AH94">
        <v>0.10011340877832201</v>
      </c>
    </row>
    <row r="95" spans="1:34" x14ac:dyDescent="0.3">
      <c r="A95">
        <v>1324</v>
      </c>
      <c r="B95">
        <v>1847</v>
      </c>
      <c r="C95">
        <v>1</v>
      </c>
      <c r="D95">
        <v>2</v>
      </c>
      <c r="E95" t="s">
        <v>94</v>
      </c>
      <c r="F95" t="s">
        <v>2170</v>
      </c>
      <c r="G95">
        <v>116295</v>
      </c>
      <c r="H95" t="s">
        <v>2187</v>
      </c>
      <c r="I95">
        <v>1273</v>
      </c>
      <c r="J95">
        <v>1.09463003568511E-2</v>
      </c>
      <c r="K95">
        <v>2119</v>
      </c>
      <c r="L95">
        <v>1.82209037361881E-2</v>
      </c>
      <c r="M95">
        <v>828</v>
      </c>
      <c r="N95">
        <v>7.1198245840319802E-3</v>
      </c>
      <c r="O95">
        <v>425</v>
      </c>
      <c r="P95">
        <v>3.6544993335912899E-3</v>
      </c>
      <c r="Q95">
        <v>437</v>
      </c>
      <c r="R95">
        <v>3.7576851971279899E-3</v>
      </c>
      <c r="S95">
        <v>412</v>
      </c>
      <c r="T95">
        <v>3.5427146480932099E-3</v>
      </c>
      <c r="U95">
        <v>96</v>
      </c>
      <c r="V95">
        <v>8.2548690829356303E-4</v>
      </c>
      <c r="W95">
        <v>93</v>
      </c>
      <c r="X95">
        <v>7.99690442409389E-4</v>
      </c>
      <c r="Y95">
        <v>429</v>
      </c>
      <c r="Z95">
        <v>3.6888946214368602E-3</v>
      </c>
      <c r="AA95">
        <v>1162</v>
      </c>
      <c r="AB95">
        <v>9.9918311191366706E-3</v>
      </c>
      <c r="AC95">
        <v>1565</v>
      </c>
      <c r="AD95">
        <v>1.3457156369577301E-2</v>
      </c>
      <c r="AE95">
        <v>2059</v>
      </c>
      <c r="AF95">
        <v>1.7704974418504601E-2</v>
      </c>
      <c r="AG95">
        <v>10898</v>
      </c>
      <c r="AH95">
        <v>9.3709961735242195E-2</v>
      </c>
    </row>
    <row r="96" spans="1:34" x14ac:dyDescent="0.3">
      <c r="A96">
        <v>1328</v>
      </c>
      <c r="B96">
        <v>2273</v>
      </c>
      <c r="C96">
        <v>1</v>
      </c>
      <c r="D96">
        <v>2</v>
      </c>
      <c r="E96" t="s">
        <v>69</v>
      </c>
      <c r="F96" t="s">
        <v>2170</v>
      </c>
      <c r="G96">
        <v>44114</v>
      </c>
      <c r="H96" t="s">
        <v>2191</v>
      </c>
      <c r="I96">
        <v>1069</v>
      </c>
      <c r="J96">
        <v>2.4232669900711701E-2</v>
      </c>
      <c r="K96">
        <v>643</v>
      </c>
      <c r="L96">
        <v>1.4575871605386001E-2</v>
      </c>
      <c r="M96">
        <v>247</v>
      </c>
      <c r="N96">
        <v>5.5991295280409803E-3</v>
      </c>
      <c r="O96">
        <v>207</v>
      </c>
      <c r="P96">
        <v>4.6923879040667296E-3</v>
      </c>
      <c r="Q96">
        <v>217</v>
      </c>
      <c r="R96">
        <v>4.9190733100602903E-3</v>
      </c>
      <c r="S96">
        <v>124</v>
      </c>
      <c r="T96">
        <v>2.8108990343201699E-3</v>
      </c>
      <c r="U96">
        <v>18</v>
      </c>
      <c r="V96">
        <v>4.0803373078841099E-4</v>
      </c>
      <c r="W96">
        <v>15</v>
      </c>
      <c r="X96">
        <v>3.4002810899034299E-4</v>
      </c>
      <c r="Y96">
        <v>211</v>
      </c>
      <c r="Z96">
        <v>4.7830620664641599E-3</v>
      </c>
      <c r="AA96">
        <v>632</v>
      </c>
      <c r="AB96">
        <v>1.43265176587931E-2</v>
      </c>
      <c r="AC96">
        <v>943</v>
      </c>
      <c r="AD96">
        <v>2.1376433785192901E-2</v>
      </c>
      <c r="AE96">
        <v>989</v>
      </c>
      <c r="AF96">
        <v>2.2419186652763198E-2</v>
      </c>
      <c r="AG96">
        <v>5315</v>
      </c>
      <c r="AH96">
        <v>0.120483293285578</v>
      </c>
    </row>
    <row r="97" spans="1:34" x14ac:dyDescent="0.3">
      <c r="A97">
        <v>1365</v>
      </c>
      <c r="B97">
        <v>2274</v>
      </c>
      <c r="C97">
        <v>1</v>
      </c>
      <c r="D97">
        <v>2</v>
      </c>
      <c r="E97" t="s">
        <v>69</v>
      </c>
      <c r="F97" t="s">
        <v>2243</v>
      </c>
      <c r="G97">
        <v>23297</v>
      </c>
      <c r="H97" t="s">
        <v>2244</v>
      </c>
      <c r="I97">
        <v>620</v>
      </c>
      <c r="J97">
        <v>2.6612868609692201E-2</v>
      </c>
      <c r="K97">
        <v>334</v>
      </c>
      <c r="L97">
        <v>1.4336609863930899E-2</v>
      </c>
      <c r="M97">
        <v>118</v>
      </c>
      <c r="N97">
        <v>5.0650298321672296E-3</v>
      </c>
      <c r="O97">
        <v>107</v>
      </c>
      <c r="P97">
        <v>4.5928660342533303E-3</v>
      </c>
      <c r="Q97">
        <v>146</v>
      </c>
      <c r="R97">
        <v>6.2669013177662301E-3</v>
      </c>
      <c r="S97">
        <v>69</v>
      </c>
      <c r="T97">
        <v>2.9617547323689702E-3</v>
      </c>
      <c r="U97">
        <v>11</v>
      </c>
      <c r="V97">
        <v>4.7216379791389397E-4</v>
      </c>
      <c r="W97">
        <v>20</v>
      </c>
      <c r="X97">
        <v>8.5847963257071704E-4</v>
      </c>
      <c r="Y97">
        <v>155</v>
      </c>
      <c r="Z97">
        <v>6.6532171524230502E-3</v>
      </c>
      <c r="AA97">
        <v>321</v>
      </c>
      <c r="AB97">
        <v>1.377859810276E-2</v>
      </c>
      <c r="AC97">
        <v>313</v>
      </c>
      <c r="AD97">
        <v>1.34352062497317E-2</v>
      </c>
      <c r="AE97">
        <v>376</v>
      </c>
      <c r="AF97">
        <v>1.6139417092329401E-2</v>
      </c>
      <c r="AG97">
        <v>2590</v>
      </c>
      <c r="AH97">
        <v>0.11117311241790701</v>
      </c>
    </row>
    <row r="98" spans="1:34" x14ac:dyDescent="0.3">
      <c r="A98">
        <v>1385</v>
      </c>
      <c r="B98">
        <v>1180</v>
      </c>
      <c r="C98">
        <v>1</v>
      </c>
      <c r="D98">
        <v>1</v>
      </c>
      <c r="E98" t="s">
        <v>162</v>
      </c>
      <c r="F98" t="s">
        <v>2282</v>
      </c>
      <c r="G98">
        <v>124486</v>
      </c>
      <c r="H98" t="s">
        <v>2283</v>
      </c>
      <c r="I98">
        <v>1061</v>
      </c>
      <c r="J98">
        <v>8.5230467683112907E-3</v>
      </c>
      <c r="K98">
        <v>1245</v>
      </c>
      <c r="L98">
        <v>1.0001124624455701E-2</v>
      </c>
      <c r="M98">
        <v>516</v>
      </c>
      <c r="N98">
        <v>4.1450444226659999E-3</v>
      </c>
      <c r="O98">
        <v>683</v>
      </c>
      <c r="P98">
        <v>5.48656073775364E-3</v>
      </c>
      <c r="Q98">
        <v>1377</v>
      </c>
      <c r="R98">
        <v>1.10614848256028E-2</v>
      </c>
      <c r="S98">
        <v>789</v>
      </c>
      <c r="T98">
        <v>6.3380621114020796E-3</v>
      </c>
      <c r="U98">
        <v>119</v>
      </c>
      <c r="V98">
        <v>9.5593078739777905E-4</v>
      </c>
      <c r="W98">
        <v>131</v>
      </c>
      <c r="X98">
        <v>1.0523271693202399E-3</v>
      </c>
      <c r="Y98">
        <v>370</v>
      </c>
      <c r="Z98">
        <v>2.9722217759426701E-3</v>
      </c>
      <c r="AA98">
        <v>1431</v>
      </c>
      <c r="AB98">
        <v>1.14952685442539E-2</v>
      </c>
      <c r="AC98">
        <v>1399</v>
      </c>
      <c r="AD98">
        <v>1.1238211525794E-2</v>
      </c>
      <c r="AE98">
        <v>1890</v>
      </c>
      <c r="AF98">
        <v>1.5182430152788201E-2</v>
      </c>
      <c r="AG98">
        <v>11011</v>
      </c>
      <c r="AH98">
        <v>8.8451713445688598E-2</v>
      </c>
    </row>
    <row r="99" spans="1:34" x14ac:dyDescent="0.3">
      <c r="A99">
        <v>1390</v>
      </c>
      <c r="B99">
        <v>2309</v>
      </c>
      <c r="C99">
        <v>1</v>
      </c>
      <c r="D99">
        <v>1</v>
      </c>
      <c r="E99" t="s">
        <v>531</v>
      </c>
      <c r="F99" t="s">
        <v>2286</v>
      </c>
      <c r="G99">
        <v>170715</v>
      </c>
      <c r="H99" t="s">
        <v>2290</v>
      </c>
      <c r="I99">
        <v>4721</v>
      </c>
      <c r="J99">
        <v>2.7654277597164802E-2</v>
      </c>
      <c r="K99">
        <v>3558</v>
      </c>
      <c r="L99">
        <v>2.0841753800193302E-2</v>
      </c>
      <c r="M99">
        <v>1740</v>
      </c>
      <c r="N99">
        <v>1.0192425973113E-2</v>
      </c>
      <c r="O99">
        <v>1465</v>
      </c>
      <c r="P99">
        <v>8.5815540520750907E-3</v>
      </c>
      <c r="Q99">
        <v>1428</v>
      </c>
      <c r="R99">
        <v>8.3648185572445296E-3</v>
      </c>
      <c r="S99">
        <v>623</v>
      </c>
      <c r="T99">
        <v>3.6493571156605998E-3</v>
      </c>
      <c r="U99">
        <v>113</v>
      </c>
      <c r="V99">
        <v>6.6192191664470003E-4</v>
      </c>
      <c r="W99">
        <v>212</v>
      </c>
      <c r="X99">
        <v>1.24183580821837E-3</v>
      </c>
      <c r="Y99">
        <v>1134</v>
      </c>
      <c r="Z99">
        <v>6.6426500307529999E-3</v>
      </c>
      <c r="AA99">
        <v>1417</v>
      </c>
      <c r="AB99">
        <v>8.3003836804030097E-3</v>
      </c>
      <c r="AC99">
        <v>1050</v>
      </c>
      <c r="AD99">
        <v>6.1506018803268604E-3</v>
      </c>
      <c r="AE99">
        <v>2002</v>
      </c>
      <c r="AF99">
        <v>1.17271475851565E-2</v>
      </c>
      <c r="AG99">
        <v>19463</v>
      </c>
      <c r="AH99">
        <v>0.114008727996953</v>
      </c>
    </row>
    <row r="100" spans="1:34" x14ac:dyDescent="0.3">
      <c r="A100">
        <v>1409</v>
      </c>
      <c r="B100">
        <v>1848</v>
      </c>
      <c r="C100">
        <v>1</v>
      </c>
      <c r="D100">
        <v>2</v>
      </c>
      <c r="E100" t="s">
        <v>94</v>
      </c>
      <c r="F100" t="s">
        <v>2324</v>
      </c>
      <c r="G100">
        <v>2641052</v>
      </c>
      <c r="H100" t="s">
        <v>2326</v>
      </c>
      <c r="I100">
        <v>33078</v>
      </c>
      <c r="J100">
        <v>1.2524554609299601E-2</v>
      </c>
      <c r="K100">
        <v>51150</v>
      </c>
      <c r="L100">
        <v>1.9367282431394701E-2</v>
      </c>
      <c r="M100">
        <v>34333</v>
      </c>
      <c r="N100">
        <v>1.29997440413895E-2</v>
      </c>
      <c r="O100">
        <v>36802</v>
      </c>
      <c r="P100">
        <v>1.3934598788664499E-2</v>
      </c>
      <c r="Q100">
        <v>25226</v>
      </c>
      <c r="R100">
        <v>9.5514969035066302E-3</v>
      </c>
      <c r="S100">
        <v>6777</v>
      </c>
      <c r="T100">
        <v>2.5660229332856699E-3</v>
      </c>
      <c r="U100">
        <v>1665</v>
      </c>
      <c r="V100">
        <v>6.3043060113924295E-4</v>
      </c>
      <c r="W100">
        <v>6967</v>
      </c>
      <c r="X100">
        <v>2.6379639628451002E-3</v>
      </c>
      <c r="Y100">
        <v>18134</v>
      </c>
      <c r="Z100">
        <v>6.8662033159513696E-3</v>
      </c>
      <c r="AA100">
        <v>16944</v>
      </c>
      <c r="AB100">
        <v>6.4156252887107102E-3</v>
      </c>
      <c r="AC100">
        <v>14369</v>
      </c>
      <c r="AD100">
        <v>5.4406350196815499E-3</v>
      </c>
      <c r="AE100">
        <v>12706</v>
      </c>
      <c r="AF100">
        <v>4.8109616925376703E-3</v>
      </c>
      <c r="AG100">
        <v>258151</v>
      </c>
      <c r="AH100">
        <v>9.7745519588406396E-2</v>
      </c>
    </row>
    <row r="101" spans="1:34" x14ac:dyDescent="0.3">
      <c r="A101">
        <v>1424</v>
      </c>
      <c r="B101">
        <v>1181</v>
      </c>
      <c r="C101">
        <v>1</v>
      </c>
      <c r="D101">
        <v>1</v>
      </c>
      <c r="E101" t="s">
        <v>162</v>
      </c>
      <c r="F101" t="s">
        <v>2348</v>
      </c>
      <c r="G101">
        <v>41084</v>
      </c>
      <c r="H101" t="s">
        <v>2352</v>
      </c>
      <c r="I101">
        <v>165</v>
      </c>
      <c r="J101">
        <v>4.0161620095414199E-3</v>
      </c>
      <c r="K101">
        <v>205</v>
      </c>
      <c r="L101">
        <v>4.98977704215753E-3</v>
      </c>
      <c r="M101">
        <v>74</v>
      </c>
      <c r="N101">
        <v>1.8011878103397899E-3</v>
      </c>
      <c r="O101">
        <v>157</v>
      </c>
      <c r="P101">
        <v>3.8214390030182001E-3</v>
      </c>
      <c r="Q101">
        <v>187</v>
      </c>
      <c r="R101">
        <v>4.55165027748028E-3</v>
      </c>
      <c r="S101">
        <v>135</v>
      </c>
      <c r="T101">
        <v>3.28595073507934E-3</v>
      </c>
      <c r="U101">
        <v>16</v>
      </c>
      <c r="V101">
        <v>3.8944601304644099E-4</v>
      </c>
      <c r="W101">
        <v>48</v>
      </c>
      <c r="X101">
        <v>1.1683380391393199E-3</v>
      </c>
      <c r="Y101">
        <v>141</v>
      </c>
      <c r="Z101">
        <v>3.43199298997176E-3</v>
      </c>
      <c r="AA101">
        <v>319</v>
      </c>
      <c r="AB101">
        <v>7.7645798851134198E-3</v>
      </c>
      <c r="AC101">
        <v>408</v>
      </c>
      <c r="AD101">
        <v>9.9308733326842497E-3</v>
      </c>
      <c r="AE101">
        <v>318</v>
      </c>
      <c r="AF101">
        <v>7.7402395092980199E-3</v>
      </c>
      <c r="AG101">
        <v>2173</v>
      </c>
      <c r="AH101">
        <v>5.28916366468698E-2</v>
      </c>
    </row>
    <row r="102" spans="1:34" x14ac:dyDescent="0.3">
      <c r="A102">
        <v>1443</v>
      </c>
      <c r="B102">
        <v>2275</v>
      </c>
      <c r="C102">
        <v>1</v>
      </c>
      <c r="D102">
        <v>2</v>
      </c>
      <c r="E102" t="s">
        <v>69</v>
      </c>
      <c r="F102" t="s">
        <v>2385</v>
      </c>
      <c r="G102">
        <v>215663</v>
      </c>
      <c r="H102" t="s">
        <v>2386</v>
      </c>
      <c r="I102">
        <v>3712</v>
      </c>
      <c r="J102">
        <v>1.7212039153679502E-2</v>
      </c>
      <c r="K102">
        <v>3475</v>
      </c>
      <c r="L102">
        <v>1.61131023865939E-2</v>
      </c>
      <c r="M102">
        <v>1516</v>
      </c>
      <c r="N102">
        <v>7.02948581815146E-3</v>
      </c>
      <c r="O102">
        <v>1720</v>
      </c>
      <c r="P102">
        <v>7.9754060733644595E-3</v>
      </c>
      <c r="Q102">
        <v>2109</v>
      </c>
      <c r="R102">
        <v>9.7791461678637497E-3</v>
      </c>
      <c r="S102">
        <v>733</v>
      </c>
      <c r="T102">
        <v>3.3988213091721798E-3</v>
      </c>
      <c r="U102">
        <v>128</v>
      </c>
      <c r="V102">
        <v>5.9351859150619203E-4</v>
      </c>
      <c r="W102">
        <v>198</v>
      </c>
      <c r="X102">
        <v>9.1809907123614103E-4</v>
      </c>
      <c r="Y102">
        <v>823</v>
      </c>
      <c r="Z102">
        <v>3.8161390688249701E-3</v>
      </c>
      <c r="AA102">
        <v>1710</v>
      </c>
      <c r="AB102">
        <v>7.9290374334030408E-3</v>
      </c>
      <c r="AC102">
        <v>1659</v>
      </c>
      <c r="AD102">
        <v>7.6925573695997901E-3</v>
      </c>
      <c r="AE102">
        <v>2518</v>
      </c>
      <c r="AF102">
        <v>1.1675623542285799E-2</v>
      </c>
      <c r="AG102">
        <v>20301</v>
      </c>
      <c r="AH102">
        <v>9.4132975985681294E-2</v>
      </c>
    </row>
    <row r="103" spans="1:34" x14ac:dyDescent="0.3">
      <c r="A103">
        <v>1469</v>
      </c>
      <c r="B103">
        <v>2791</v>
      </c>
      <c r="C103">
        <v>1</v>
      </c>
      <c r="D103">
        <v>1</v>
      </c>
      <c r="E103" t="s">
        <v>75</v>
      </c>
      <c r="F103" t="s">
        <v>2419</v>
      </c>
      <c r="G103">
        <v>26126</v>
      </c>
      <c r="H103" t="s">
        <v>2420</v>
      </c>
      <c r="I103">
        <v>68</v>
      </c>
      <c r="J103">
        <v>2.6027711857919298E-3</v>
      </c>
      <c r="K103">
        <v>128</v>
      </c>
      <c r="L103">
        <v>4.8993339967848097E-3</v>
      </c>
      <c r="M103">
        <v>120</v>
      </c>
      <c r="N103">
        <v>4.5931256219857598E-3</v>
      </c>
      <c r="O103">
        <v>232</v>
      </c>
      <c r="P103">
        <v>8.8800428691724696E-3</v>
      </c>
      <c r="Q103">
        <v>137</v>
      </c>
      <c r="R103">
        <v>5.2438184184337398E-3</v>
      </c>
      <c r="S103">
        <v>35</v>
      </c>
      <c r="T103">
        <v>1.3396616397458401E-3</v>
      </c>
      <c r="U103">
        <v>7</v>
      </c>
      <c r="V103">
        <v>2.6793232794916898E-4</v>
      </c>
      <c r="W103">
        <v>3</v>
      </c>
      <c r="X103">
        <v>1.14828140549644E-4</v>
      </c>
      <c r="Y103">
        <v>92</v>
      </c>
      <c r="Z103">
        <v>3.5213963101890801E-3</v>
      </c>
      <c r="AA103">
        <v>132</v>
      </c>
      <c r="AB103">
        <v>5.0524381841843304E-3</v>
      </c>
      <c r="AC103">
        <v>227</v>
      </c>
      <c r="AD103">
        <v>8.6886626349230601E-3</v>
      </c>
      <c r="AE103">
        <v>352</v>
      </c>
      <c r="AF103">
        <v>1.34731684911582E-2</v>
      </c>
      <c r="AG103">
        <v>1533</v>
      </c>
      <c r="AH103">
        <v>5.8677179820868099E-2</v>
      </c>
    </row>
    <row r="104" spans="1:34" x14ac:dyDescent="0.3">
      <c r="A104">
        <v>1472</v>
      </c>
      <c r="B104">
        <v>2276</v>
      </c>
      <c r="C104">
        <v>1</v>
      </c>
      <c r="D104">
        <v>2</v>
      </c>
      <c r="E104" t="s">
        <v>69</v>
      </c>
      <c r="F104" t="s">
        <v>2423</v>
      </c>
      <c r="G104">
        <v>553652</v>
      </c>
      <c r="H104" t="s">
        <v>2425</v>
      </c>
      <c r="I104">
        <v>11326</v>
      </c>
      <c r="J104">
        <v>2.0456893499887999E-2</v>
      </c>
      <c r="K104">
        <v>10341</v>
      </c>
      <c r="L104">
        <v>1.8677797605716199E-2</v>
      </c>
      <c r="M104">
        <v>5070</v>
      </c>
      <c r="N104">
        <v>9.1573768359908304E-3</v>
      </c>
      <c r="O104">
        <v>4341</v>
      </c>
      <c r="P104">
        <v>7.8406652554312093E-3</v>
      </c>
      <c r="Q104">
        <v>5412</v>
      </c>
      <c r="R104">
        <v>9.77509337995708E-3</v>
      </c>
      <c r="S104">
        <v>1847</v>
      </c>
      <c r="T104">
        <v>3.3360305751627302E-3</v>
      </c>
      <c r="U104">
        <v>334</v>
      </c>
      <c r="V104">
        <v>6.0326703416586501E-4</v>
      </c>
      <c r="W104">
        <v>637</v>
      </c>
      <c r="X104">
        <v>1.15054221785525E-3</v>
      </c>
      <c r="Y104">
        <v>3715</v>
      </c>
      <c r="Z104">
        <v>6.7099911135514697E-3</v>
      </c>
      <c r="AA104">
        <v>6348</v>
      </c>
      <c r="AB104">
        <v>1.14656860266015E-2</v>
      </c>
      <c r="AC104">
        <v>6191</v>
      </c>
      <c r="AD104">
        <v>1.1182114396769E-2</v>
      </c>
      <c r="AE104">
        <v>6176</v>
      </c>
      <c r="AF104">
        <v>1.11550215658933E-2</v>
      </c>
      <c r="AG104">
        <v>61738</v>
      </c>
      <c r="AH104">
        <v>0.11151047950698199</v>
      </c>
    </row>
    <row r="105" spans="1:34" x14ac:dyDescent="0.3">
      <c r="A105">
        <v>1500</v>
      </c>
      <c r="B105">
        <v>2277</v>
      </c>
      <c r="C105">
        <v>1</v>
      </c>
      <c r="D105">
        <v>2</v>
      </c>
      <c r="E105" t="s">
        <v>69</v>
      </c>
      <c r="F105" t="s">
        <v>2461</v>
      </c>
      <c r="G105">
        <v>85497</v>
      </c>
      <c r="H105" t="s">
        <v>2469</v>
      </c>
      <c r="I105">
        <v>1958</v>
      </c>
      <c r="J105">
        <v>2.2901388352807701E-2</v>
      </c>
      <c r="K105">
        <v>1220</v>
      </c>
      <c r="L105">
        <v>1.42695065323929E-2</v>
      </c>
      <c r="M105">
        <v>549</v>
      </c>
      <c r="N105">
        <v>6.4212779395768204E-3</v>
      </c>
      <c r="O105">
        <v>624</v>
      </c>
      <c r="P105">
        <v>7.2985017018140901E-3</v>
      </c>
      <c r="Q105">
        <v>649</v>
      </c>
      <c r="R105">
        <v>7.5909096225598499E-3</v>
      </c>
      <c r="S105">
        <v>327</v>
      </c>
      <c r="T105">
        <v>3.8246956033545E-3</v>
      </c>
      <c r="U105">
        <v>116</v>
      </c>
      <c r="V105">
        <v>1.35677275226031E-3</v>
      </c>
      <c r="W105">
        <v>165</v>
      </c>
      <c r="X105">
        <v>1.92989227692199E-3</v>
      </c>
      <c r="Y105">
        <v>626</v>
      </c>
      <c r="Z105">
        <v>7.3218943354737597E-3</v>
      </c>
      <c r="AA105">
        <v>1329</v>
      </c>
      <c r="AB105">
        <v>1.5544405066844401E-2</v>
      </c>
      <c r="AC105">
        <v>1165</v>
      </c>
      <c r="AD105">
        <v>1.3626209106752199E-2</v>
      </c>
      <c r="AE105">
        <v>1687</v>
      </c>
      <c r="AF105">
        <v>1.9731686491923601E-2</v>
      </c>
      <c r="AG105">
        <v>10415</v>
      </c>
      <c r="AH105">
        <v>0.12181713978268199</v>
      </c>
    </row>
    <row r="106" spans="1:34" x14ac:dyDescent="0.3">
      <c r="A106">
        <v>1508</v>
      </c>
      <c r="B106">
        <v>2278</v>
      </c>
      <c r="C106">
        <v>1</v>
      </c>
      <c r="D106">
        <v>2</v>
      </c>
      <c r="E106" t="s">
        <v>69</v>
      </c>
      <c r="F106" t="s">
        <v>2482</v>
      </c>
      <c r="G106">
        <v>143493</v>
      </c>
      <c r="H106" t="s">
        <v>2483</v>
      </c>
      <c r="I106">
        <v>3618</v>
      </c>
      <c r="J106">
        <v>2.5213773494177399E-2</v>
      </c>
      <c r="K106">
        <v>2841</v>
      </c>
      <c r="L106">
        <v>1.9798875206455999E-2</v>
      </c>
      <c r="M106">
        <v>1047</v>
      </c>
      <c r="N106">
        <v>7.2965231753465299E-3</v>
      </c>
      <c r="O106">
        <v>1017</v>
      </c>
      <c r="P106">
        <v>7.0874537433881796E-3</v>
      </c>
      <c r="Q106">
        <v>1576</v>
      </c>
      <c r="R106">
        <v>1.0983114158878799E-2</v>
      </c>
      <c r="S106">
        <v>719</v>
      </c>
      <c r="T106">
        <v>5.0106973859352002E-3</v>
      </c>
      <c r="U106">
        <v>105</v>
      </c>
      <c r="V106">
        <v>7.3174301185423599E-4</v>
      </c>
      <c r="W106">
        <v>139</v>
      </c>
      <c r="X106">
        <v>9.68688368073704E-4</v>
      </c>
      <c r="Y106">
        <v>911</v>
      </c>
      <c r="Z106">
        <v>6.3487417504686601E-3</v>
      </c>
      <c r="AA106">
        <v>1881</v>
      </c>
      <c r="AB106">
        <v>1.31086533837887E-2</v>
      </c>
      <c r="AC106">
        <v>1699</v>
      </c>
      <c r="AD106">
        <v>1.1840298829908001E-2</v>
      </c>
      <c r="AE106">
        <v>2042</v>
      </c>
      <c r="AF106">
        <v>1.42306593352985E-2</v>
      </c>
      <c r="AG106">
        <v>17595</v>
      </c>
      <c r="AH106">
        <v>0.122619221843574</v>
      </c>
    </row>
    <row r="107" spans="1:34" x14ac:dyDescent="0.3">
      <c r="A107">
        <v>1522</v>
      </c>
      <c r="B107">
        <v>2279</v>
      </c>
      <c r="C107">
        <v>1</v>
      </c>
      <c r="D107">
        <v>2</v>
      </c>
      <c r="E107" t="s">
        <v>69</v>
      </c>
      <c r="F107" t="s">
        <v>2500</v>
      </c>
      <c r="G107">
        <v>375539</v>
      </c>
      <c r="H107" t="s">
        <v>2501</v>
      </c>
      <c r="I107">
        <v>9148</v>
      </c>
      <c r="J107">
        <v>2.43596537243801E-2</v>
      </c>
      <c r="K107">
        <v>7548</v>
      </c>
      <c r="L107">
        <v>2.0099110877964701E-2</v>
      </c>
      <c r="M107">
        <v>2571</v>
      </c>
      <c r="N107">
        <v>6.8461597863337699E-3</v>
      </c>
      <c r="O107">
        <v>3426</v>
      </c>
      <c r="P107">
        <v>9.1228873698870096E-3</v>
      </c>
      <c r="Q107">
        <v>4121</v>
      </c>
      <c r="R107">
        <v>1.0973560668798701E-2</v>
      </c>
      <c r="S107">
        <v>1405</v>
      </c>
      <c r="T107">
        <v>3.7412891870085398E-3</v>
      </c>
      <c r="U107">
        <v>248</v>
      </c>
      <c r="V107">
        <v>6.6038414119438905E-4</v>
      </c>
      <c r="W107">
        <v>472</v>
      </c>
      <c r="X107">
        <v>1.2568601396925399E-3</v>
      </c>
      <c r="Y107">
        <v>2536</v>
      </c>
      <c r="Z107">
        <v>6.7529604115684301E-3</v>
      </c>
      <c r="AA107">
        <v>3377</v>
      </c>
      <c r="AB107">
        <v>8.9924082452155392E-3</v>
      </c>
      <c r="AC107">
        <v>2596</v>
      </c>
      <c r="AD107">
        <v>6.9127307683090099E-3</v>
      </c>
      <c r="AE107">
        <v>4126</v>
      </c>
      <c r="AF107">
        <v>1.09868748651937E-2</v>
      </c>
      <c r="AG107">
        <v>41574</v>
      </c>
      <c r="AH107">
        <v>0.110704880185546</v>
      </c>
    </row>
    <row r="108" spans="1:34" x14ac:dyDescent="0.3">
      <c r="A108">
        <v>1534</v>
      </c>
      <c r="B108">
        <v>1849</v>
      </c>
      <c r="C108">
        <v>1</v>
      </c>
      <c r="D108">
        <v>2</v>
      </c>
      <c r="E108" t="s">
        <v>94</v>
      </c>
      <c r="F108" t="s">
        <v>2519</v>
      </c>
      <c r="G108">
        <v>26573</v>
      </c>
      <c r="H108" t="s">
        <v>2522</v>
      </c>
      <c r="I108">
        <v>564</v>
      </c>
      <c r="J108">
        <v>2.12245512362172E-2</v>
      </c>
      <c r="K108">
        <v>813</v>
      </c>
      <c r="L108">
        <v>3.05949648139088E-2</v>
      </c>
      <c r="M108">
        <v>310</v>
      </c>
      <c r="N108">
        <v>1.16659767433108E-2</v>
      </c>
      <c r="O108">
        <v>265</v>
      </c>
      <c r="P108">
        <v>9.9725285063786504E-3</v>
      </c>
      <c r="Q108">
        <v>225</v>
      </c>
      <c r="R108">
        <v>8.4672411846611201E-3</v>
      </c>
      <c r="S108">
        <v>230</v>
      </c>
      <c r="T108">
        <v>8.6554020998758103E-3</v>
      </c>
      <c r="U108">
        <v>37</v>
      </c>
      <c r="V108">
        <v>1.3923907725887101E-3</v>
      </c>
      <c r="W108">
        <v>22</v>
      </c>
      <c r="X108">
        <v>8.2790802694464305E-4</v>
      </c>
      <c r="Y108">
        <v>126</v>
      </c>
      <c r="Z108">
        <v>4.7416550634102198E-3</v>
      </c>
      <c r="AA108">
        <v>359</v>
      </c>
      <c r="AB108">
        <v>1.3509953712414801E-2</v>
      </c>
      <c r="AC108">
        <v>401</v>
      </c>
      <c r="AD108">
        <v>1.5090505400218199E-2</v>
      </c>
      <c r="AE108">
        <v>508</v>
      </c>
      <c r="AF108">
        <v>1.9117148985812599E-2</v>
      </c>
      <c r="AG108">
        <v>3860</v>
      </c>
      <c r="AH108">
        <v>0.145260226545741</v>
      </c>
    </row>
    <row r="109" spans="1:34" x14ac:dyDescent="0.3">
      <c r="A109">
        <v>1553</v>
      </c>
      <c r="B109">
        <v>1182</v>
      </c>
      <c r="C109">
        <v>1</v>
      </c>
      <c r="D109">
        <v>1</v>
      </c>
      <c r="E109" t="s">
        <v>162</v>
      </c>
      <c r="F109" t="s">
        <v>2538</v>
      </c>
      <c r="G109">
        <v>35828</v>
      </c>
      <c r="H109" t="s">
        <v>2546</v>
      </c>
      <c r="I109">
        <v>152</v>
      </c>
      <c r="J109">
        <v>4.24249190577202E-3</v>
      </c>
      <c r="K109">
        <v>166</v>
      </c>
      <c r="L109">
        <v>4.6332477391983901E-3</v>
      </c>
      <c r="M109">
        <v>109</v>
      </c>
      <c r="N109">
        <v>3.0423132745338801E-3</v>
      </c>
      <c r="O109">
        <v>78</v>
      </c>
      <c r="P109">
        <v>2.1770682148040598E-3</v>
      </c>
      <c r="Q109">
        <v>215</v>
      </c>
      <c r="R109">
        <v>6.0008931561906804E-3</v>
      </c>
      <c r="S109">
        <v>186</v>
      </c>
      <c r="T109">
        <v>5.1914703583789204E-3</v>
      </c>
      <c r="U109">
        <v>19</v>
      </c>
      <c r="V109">
        <v>5.3031148822150196E-4</v>
      </c>
      <c r="W109">
        <v>33</v>
      </c>
      <c r="X109">
        <v>9.2106732164787296E-4</v>
      </c>
      <c r="Y109">
        <v>120</v>
      </c>
      <c r="Z109">
        <v>3.3493357150831699E-3</v>
      </c>
      <c r="AA109">
        <v>365</v>
      </c>
      <c r="AB109">
        <v>1.0187562800044601E-2</v>
      </c>
      <c r="AC109">
        <v>237</v>
      </c>
      <c r="AD109">
        <v>6.6149380372892697E-3</v>
      </c>
      <c r="AE109">
        <v>315</v>
      </c>
      <c r="AF109">
        <v>8.7920062520933304E-3</v>
      </c>
      <c r="AG109">
        <v>1995</v>
      </c>
      <c r="AH109">
        <v>5.5682706263257699E-2</v>
      </c>
    </row>
    <row r="110" spans="1:34" x14ac:dyDescent="0.3">
      <c r="A110">
        <v>1574</v>
      </c>
      <c r="B110">
        <v>309</v>
      </c>
      <c r="C110">
        <v>1</v>
      </c>
      <c r="D110">
        <v>1</v>
      </c>
      <c r="E110" t="s">
        <v>1459</v>
      </c>
      <c r="F110" t="s">
        <v>2569</v>
      </c>
      <c r="G110">
        <v>185000</v>
      </c>
      <c r="H110" t="s">
        <v>2570</v>
      </c>
      <c r="I110">
        <v>2929</v>
      </c>
      <c r="J110">
        <v>1.5832432432432399E-2</v>
      </c>
      <c r="K110">
        <v>2581</v>
      </c>
      <c r="L110">
        <v>1.3951351351351299E-2</v>
      </c>
      <c r="M110">
        <v>1147</v>
      </c>
      <c r="N110">
        <v>6.1999999999999998E-3</v>
      </c>
      <c r="O110">
        <v>1791</v>
      </c>
      <c r="P110">
        <v>9.6810810810810805E-3</v>
      </c>
      <c r="Q110">
        <v>1328</v>
      </c>
      <c r="R110">
        <v>7.1783783783783703E-3</v>
      </c>
      <c r="S110">
        <v>271</v>
      </c>
      <c r="T110">
        <v>1.46486486486486E-3</v>
      </c>
      <c r="U110">
        <v>99</v>
      </c>
      <c r="V110">
        <v>5.3513513513513502E-4</v>
      </c>
      <c r="W110">
        <v>171</v>
      </c>
      <c r="X110">
        <v>9.2432432432432404E-4</v>
      </c>
      <c r="Y110">
        <v>818</v>
      </c>
      <c r="Z110">
        <v>4.4216216216216202E-3</v>
      </c>
      <c r="AA110">
        <v>833</v>
      </c>
      <c r="AB110">
        <v>4.5027027027026998E-3</v>
      </c>
      <c r="AC110">
        <v>701</v>
      </c>
      <c r="AD110">
        <v>3.78918918918918E-3</v>
      </c>
      <c r="AE110">
        <v>1374</v>
      </c>
      <c r="AF110">
        <v>7.4270270270270196E-3</v>
      </c>
      <c r="AG110">
        <v>14043</v>
      </c>
      <c r="AH110">
        <v>7.5908108108108094E-2</v>
      </c>
    </row>
    <row r="111" spans="1:34" x14ac:dyDescent="0.3">
      <c r="A111">
        <v>1581</v>
      </c>
      <c r="B111">
        <v>1850</v>
      </c>
      <c r="C111">
        <v>1</v>
      </c>
      <c r="D111">
        <v>2</v>
      </c>
      <c r="E111" t="s">
        <v>94</v>
      </c>
      <c r="F111" t="s">
        <v>2575</v>
      </c>
      <c r="G111">
        <v>61578</v>
      </c>
      <c r="H111" t="s">
        <v>2580</v>
      </c>
      <c r="I111">
        <v>1190</v>
      </c>
      <c r="J111">
        <v>1.9325083633765301E-2</v>
      </c>
      <c r="K111">
        <v>1103</v>
      </c>
      <c r="L111">
        <v>1.7912241384910099E-2</v>
      </c>
      <c r="M111">
        <v>519</v>
      </c>
      <c r="N111">
        <v>8.4283347948942797E-3</v>
      </c>
      <c r="O111">
        <v>264</v>
      </c>
      <c r="P111">
        <v>4.2872454448017096E-3</v>
      </c>
      <c r="Q111">
        <v>375</v>
      </c>
      <c r="R111">
        <v>6.0898372795478899E-3</v>
      </c>
      <c r="S111">
        <v>309</v>
      </c>
      <c r="T111">
        <v>5.0180259183474603E-3</v>
      </c>
      <c r="U111">
        <v>38</v>
      </c>
      <c r="V111">
        <v>6.1710351099418601E-4</v>
      </c>
      <c r="W111">
        <v>31</v>
      </c>
      <c r="X111">
        <v>5.0342654844262504E-4</v>
      </c>
      <c r="Y111">
        <v>263</v>
      </c>
      <c r="Z111">
        <v>4.2710058787229204E-3</v>
      </c>
      <c r="AA111">
        <v>539</v>
      </c>
      <c r="AB111">
        <v>8.7531261164701599E-3</v>
      </c>
      <c r="AC111">
        <v>620</v>
      </c>
      <c r="AD111">
        <v>1.0068530968852501E-2</v>
      </c>
      <c r="AE111">
        <v>1274</v>
      </c>
      <c r="AF111">
        <v>2.0689207184383999E-2</v>
      </c>
      <c r="AG111">
        <v>6525</v>
      </c>
      <c r="AH111">
        <v>0.105963168664133</v>
      </c>
    </row>
    <row r="112" spans="1:34" x14ac:dyDescent="0.3">
      <c r="A112">
        <v>1614</v>
      </c>
      <c r="B112">
        <v>2280</v>
      </c>
      <c r="C112">
        <v>1</v>
      </c>
      <c r="D112">
        <v>2</v>
      </c>
      <c r="E112" t="s">
        <v>69</v>
      </c>
      <c r="F112" t="s">
        <v>2633</v>
      </c>
      <c r="G112">
        <v>326053</v>
      </c>
      <c r="H112" t="s">
        <v>2634</v>
      </c>
      <c r="I112">
        <v>7700</v>
      </c>
      <c r="J112">
        <v>2.3615792524528199E-2</v>
      </c>
      <c r="K112">
        <v>5358</v>
      </c>
      <c r="L112">
        <v>1.6432911213821001E-2</v>
      </c>
      <c r="M112">
        <v>2008</v>
      </c>
      <c r="N112">
        <v>6.1585079726302096E-3</v>
      </c>
      <c r="O112">
        <v>2284</v>
      </c>
      <c r="P112">
        <v>7.00499612026265E-3</v>
      </c>
      <c r="Q112">
        <v>3284</v>
      </c>
      <c r="R112">
        <v>1.00719821624091E-2</v>
      </c>
      <c r="S112">
        <v>1417</v>
      </c>
      <c r="T112">
        <v>4.3459192217216204E-3</v>
      </c>
      <c r="U112">
        <v>335</v>
      </c>
      <c r="V112">
        <v>1.02744032411908E-3</v>
      </c>
      <c r="W112">
        <v>373</v>
      </c>
      <c r="X112">
        <v>1.1439857937206499E-3</v>
      </c>
      <c r="Y112">
        <v>1683</v>
      </c>
      <c r="Z112">
        <v>5.1617375089325901E-3</v>
      </c>
      <c r="AA112">
        <v>3309</v>
      </c>
      <c r="AB112">
        <v>1.01486568134628E-2</v>
      </c>
      <c r="AC112">
        <v>3959</v>
      </c>
      <c r="AD112">
        <v>1.2142197740858E-2</v>
      </c>
      <c r="AE112">
        <v>4589</v>
      </c>
      <c r="AF112">
        <v>1.40743989474103E-2</v>
      </c>
      <c r="AG112">
        <v>36299</v>
      </c>
      <c r="AH112">
        <v>0.11132852634387599</v>
      </c>
    </row>
    <row r="113" spans="1:34" x14ac:dyDescent="0.3">
      <c r="A113">
        <v>1615</v>
      </c>
      <c r="B113">
        <v>2281</v>
      </c>
      <c r="C113">
        <v>1</v>
      </c>
      <c r="D113">
        <v>2</v>
      </c>
      <c r="E113" t="s">
        <v>69</v>
      </c>
      <c r="F113" t="s">
        <v>2635</v>
      </c>
      <c r="G113">
        <v>113605</v>
      </c>
      <c r="H113" t="s">
        <v>2636</v>
      </c>
      <c r="I113">
        <v>3873</v>
      </c>
      <c r="J113">
        <v>3.4091809339377603E-2</v>
      </c>
      <c r="K113">
        <v>2041</v>
      </c>
      <c r="L113">
        <v>1.7965758549359601E-2</v>
      </c>
      <c r="M113">
        <v>1188</v>
      </c>
      <c r="N113">
        <v>1.0457286210994199E-2</v>
      </c>
      <c r="O113">
        <v>948</v>
      </c>
      <c r="P113">
        <v>8.3447031380661004E-3</v>
      </c>
      <c r="Q113">
        <v>1105</v>
      </c>
      <c r="R113">
        <v>9.7266845649399206E-3</v>
      </c>
      <c r="S113">
        <v>545</v>
      </c>
      <c r="T113">
        <v>4.7973240614409499E-3</v>
      </c>
      <c r="U113">
        <v>103</v>
      </c>
      <c r="V113">
        <v>9.0665023546498795E-4</v>
      </c>
      <c r="W113">
        <v>80</v>
      </c>
      <c r="X113">
        <v>7.0419435764270896E-4</v>
      </c>
      <c r="Y113">
        <v>679</v>
      </c>
      <c r="Z113">
        <v>5.9768496104924901E-3</v>
      </c>
      <c r="AA113">
        <v>1879</v>
      </c>
      <c r="AB113">
        <v>1.6539764975133101E-2</v>
      </c>
      <c r="AC113">
        <v>2152</v>
      </c>
      <c r="AD113">
        <v>1.8942828220588799E-2</v>
      </c>
      <c r="AE113">
        <v>2660</v>
      </c>
      <c r="AF113">
        <v>2.3414462391620001E-2</v>
      </c>
      <c r="AG113">
        <v>17253</v>
      </c>
      <c r="AH113">
        <v>0.15186831565511999</v>
      </c>
    </row>
    <row r="114" spans="1:34" x14ac:dyDescent="0.3">
      <c r="A114">
        <v>1645</v>
      </c>
      <c r="B114">
        <v>1851</v>
      </c>
      <c r="C114">
        <v>1</v>
      </c>
      <c r="D114">
        <v>2</v>
      </c>
      <c r="E114" t="s">
        <v>94</v>
      </c>
      <c r="F114" t="s">
        <v>2660</v>
      </c>
      <c r="G114">
        <v>67658</v>
      </c>
      <c r="H114" t="s">
        <v>2675</v>
      </c>
      <c r="I114">
        <v>1374</v>
      </c>
      <c r="J114">
        <v>2.0308019746371399E-2</v>
      </c>
      <c r="K114">
        <v>1160</v>
      </c>
      <c r="L114">
        <v>1.7145053060983101E-2</v>
      </c>
      <c r="M114">
        <v>351</v>
      </c>
      <c r="N114">
        <v>5.18785657276301E-3</v>
      </c>
      <c r="O114">
        <v>268</v>
      </c>
      <c r="P114">
        <v>3.9610984658133503E-3</v>
      </c>
      <c r="Q114">
        <v>269</v>
      </c>
      <c r="R114">
        <v>3.9758786839693703E-3</v>
      </c>
      <c r="S114">
        <v>161</v>
      </c>
      <c r="T114">
        <v>2.37961512311921E-3</v>
      </c>
      <c r="U114">
        <v>24</v>
      </c>
      <c r="V114">
        <v>3.5472523574447902E-4</v>
      </c>
      <c r="W114">
        <v>42</v>
      </c>
      <c r="X114">
        <v>6.2076916255283899E-4</v>
      </c>
      <c r="Y114">
        <v>336</v>
      </c>
      <c r="Z114">
        <v>4.9661533004227102E-3</v>
      </c>
      <c r="AA114">
        <v>717</v>
      </c>
      <c r="AB114">
        <v>1.0597416417866301E-2</v>
      </c>
      <c r="AC114">
        <v>787</v>
      </c>
      <c r="AD114">
        <v>1.16320316887877E-2</v>
      </c>
      <c r="AE114">
        <v>960</v>
      </c>
      <c r="AF114">
        <v>1.41890094297791E-2</v>
      </c>
      <c r="AG114">
        <v>6449</v>
      </c>
      <c r="AH114">
        <v>9.5317626888172802E-2</v>
      </c>
    </row>
    <row r="115" spans="1:34" x14ac:dyDescent="0.3">
      <c r="A115">
        <v>1733</v>
      </c>
      <c r="B115">
        <v>2282</v>
      </c>
      <c r="C115">
        <v>1</v>
      </c>
      <c r="D115">
        <v>2</v>
      </c>
      <c r="E115" t="s">
        <v>69</v>
      </c>
      <c r="F115" t="s">
        <v>2807</v>
      </c>
      <c r="G115">
        <v>39941</v>
      </c>
      <c r="H115" t="s">
        <v>2808</v>
      </c>
      <c r="I115">
        <v>1230</v>
      </c>
      <c r="J115">
        <v>3.07954232492927E-2</v>
      </c>
      <c r="K115">
        <v>1017</v>
      </c>
      <c r="L115">
        <v>2.5462557271976102E-2</v>
      </c>
      <c r="M115">
        <v>292</v>
      </c>
      <c r="N115">
        <v>7.3107834055231398E-3</v>
      </c>
      <c r="O115">
        <v>148</v>
      </c>
      <c r="P115">
        <v>3.7054655617035099E-3</v>
      </c>
      <c r="Q115">
        <v>322</v>
      </c>
      <c r="R115">
        <v>8.0618912896522291E-3</v>
      </c>
      <c r="S115">
        <v>276</v>
      </c>
      <c r="T115">
        <v>6.9101925339876301E-3</v>
      </c>
      <c r="U115">
        <v>44</v>
      </c>
      <c r="V115">
        <v>1.1016248967226599E-3</v>
      </c>
      <c r="W115">
        <v>43</v>
      </c>
      <c r="X115">
        <v>1.0765879672516899E-3</v>
      </c>
      <c r="Y115">
        <v>123</v>
      </c>
      <c r="Z115">
        <v>3.0795423249292699E-3</v>
      </c>
      <c r="AA115">
        <v>507</v>
      </c>
      <c r="AB115">
        <v>1.26937232417816E-2</v>
      </c>
      <c r="AC115">
        <v>760</v>
      </c>
      <c r="AD115">
        <v>1.9028066397936898E-2</v>
      </c>
      <c r="AE115">
        <v>603</v>
      </c>
      <c r="AF115">
        <v>1.50972684709947E-2</v>
      </c>
      <c r="AG115">
        <v>5365</v>
      </c>
      <c r="AH115">
        <v>0.134323126611752</v>
      </c>
    </row>
    <row r="116" spans="1:34" x14ac:dyDescent="0.3">
      <c r="A116">
        <v>1764</v>
      </c>
      <c r="B116">
        <v>1781</v>
      </c>
      <c r="C116">
        <v>1</v>
      </c>
      <c r="D116">
        <v>2</v>
      </c>
      <c r="E116" t="s">
        <v>230</v>
      </c>
      <c r="F116" t="s">
        <v>2857</v>
      </c>
      <c r="G116">
        <v>385898</v>
      </c>
      <c r="H116" t="s">
        <v>2860</v>
      </c>
      <c r="I116">
        <v>5203</v>
      </c>
      <c r="J116">
        <v>1.3482837433726001E-2</v>
      </c>
      <c r="K116">
        <v>5273</v>
      </c>
      <c r="L116">
        <v>1.36642325174009E-2</v>
      </c>
      <c r="M116">
        <v>2715</v>
      </c>
      <c r="N116">
        <v>7.0355378882502604E-3</v>
      </c>
      <c r="O116">
        <v>3118</v>
      </c>
      <c r="P116">
        <v>8.0798552985503896E-3</v>
      </c>
      <c r="Q116">
        <v>2310</v>
      </c>
      <c r="R116">
        <v>5.9860377612736999E-3</v>
      </c>
      <c r="S116">
        <v>678</v>
      </c>
      <c r="T116">
        <v>1.7569409533088999E-3</v>
      </c>
      <c r="U116">
        <v>218</v>
      </c>
      <c r="V116">
        <v>5.6491611773059204E-4</v>
      </c>
      <c r="W116">
        <v>433</v>
      </c>
      <c r="X116">
        <v>1.1220581604465399E-3</v>
      </c>
      <c r="Y116">
        <v>1690</v>
      </c>
      <c r="Z116">
        <v>4.3793955915811898E-3</v>
      </c>
      <c r="AA116">
        <v>1864</v>
      </c>
      <c r="AB116">
        <v>4.8302919424303798E-3</v>
      </c>
      <c r="AC116">
        <v>1466</v>
      </c>
      <c r="AD116">
        <v>3.7989313238213202E-3</v>
      </c>
      <c r="AE116">
        <v>2176</v>
      </c>
      <c r="AF116">
        <v>5.63879574395306E-3</v>
      </c>
      <c r="AG116">
        <v>27144</v>
      </c>
      <c r="AH116">
        <v>7.0339830732473296E-2</v>
      </c>
    </row>
    <row r="117" spans="1:34" x14ac:dyDescent="0.3">
      <c r="A117">
        <v>1767</v>
      </c>
      <c r="B117">
        <v>2283</v>
      </c>
      <c r="C117">
        <v>1</v>
      </c>
      <c r="D117">
        <v>2</v>
      </c>
      <c r="E117" t="s">
        <v>69</v>
      </c>
      <c r="F117" t="s">
        <v>2857</v>
      </c>
      <c r="G117">
        <v>109972</v>
      </c>
      <c r="H117" t="s">
        <v>2863</v>
      </c>
      <c r="I117">
        <v>3034</v>
      </c>
      <c r="J117">
        <v>2.7588840795838902E-2</v>
      </c>
      <c r="K117">
        <v>1471</v>
      </c>
      <c r="L117">
        <v>1.3376132106354299E-2</v>
      </c>
      <c r="M117">
        <v>548</v>
      </c>
      <c r="N117">
        <v>4.9830866038628003E-3</v>
      </c>
      <c r="O117">
        <v>515</v>
      </c>
      <c r="P117">
        <v>4.6830102207834701E-3</v>
      </c>
      <c r="Q117">
        <v>635</v>
      </c>
      <c r="R117">
        <v>5.7741970683446598E-3</v>
      </c>
      <c r="S117">
        <v>457</v>
      </c>
      <c r="T117">
        <v>4.1556032444622203E-3</v>
      </c>
      <c r="U117">
        <v>116</v>
      </c>
      <c r="V117">
        <v>1.05481395264249E-3</v>
      </c>
      <c r="W117">
        <v>69</v>
      </c>
      <c r="X117">
        <v>6.2743243734768805E-4</v>
      </c>
      <c r="Y117">
        <v>670</v>
      </c>
      <c r="Z117">
        <v>6.0924598988833503E-3</v>
      </c>
      <c r="AA117">
        <v>1799</v>
      </c>
      <c r="AB117">
        <v>1.6358709489688199E-2</v>
      </c>
      <c r="AC117">
        <v>1673</v>
      </c>
      <c r="AD117">
        <v>1.5212963299748999E-2</v>
      </c>
      <c r="AE117">
        <v>1892</v>
      </c>
      <c r="AF117">
        <v>1.7204379296548201E-2</v>
      </c>
      <c r="AG117">
        <v>12879</v>
      </c>
      <c r="AH117">
        <v>0.117111628414505</v>
      </c>
    </row>
    <row r="118" spans="1:34" x14ac:dyDescent="0.3">
      <c r="A118">
        <v>1771</v>
      </c>
      <c r="B118">
        <v>1767</v>
      </c>
      <c r="C118">
        <v>1</v>
      </c>
      <c r="D118">
        <v>1</v>
      </c>
      <c r="E118" t="s">
        <v>356</v>
      </c>
      <c r="F118" t="s">
        <v>2869</v>
      </c>
      <c r="G118">
        <v>155238</v>
      </c>
      <c r="H118" t="s">
        <v>2870</v>
      </c>
      <c r="I118">
        <v>2820</v>
      </c>
      <c r="J118">
        <v>1.8165655316352902E-2</v>
      </c>
      <c r="K118">
        <v>1894</v>
      </c>
      <c r="L118">
        <v>1.2200620981975999E-2</v>
      </c>
      <c r="M118">
        <v>769</v>
      </c>
      <c r="N118">
        <v>4.9536840206650399E-3</v>
      </c>
      <c r="O118">
        <v>821</v>
      </c>
      <c r="P118">
        <v>5.28865355132119E-3</v>
      </c>
      <c r="Q118">
        <v>966</v>
      </c>
      <c r="R118">
        <v>6.2227032041123898E-3</v>
      </c>
      <c r="S118">
        <v>371</v>
      </c>
      <c r="T118">
        <v>2.3898787667967799E-3</v>
      </c>
      <c r="U118">
        <v>76</v>
      </c>
      <c r="V118">
        <v>4.8957085249745505E-4</v>
      </c>
      <c r="W118">
        <v>136</v>
      </c>
      <c r="X118">
        <v>8.7607415710070898E-4</v>
      </c>
      <c r="Y118">
        <v>656</v>
      </c>
      <c r="Z118">
        <v>4.2257694636622404E-3</v>
      </c>
      <c r="AA118">
        <v>1484</v>
      </c>
      <c r="AB118">
        <v>9.5595150671871493E-3</v>
      </c>
      <c r="AC118">
        <v>1505</v>
      </c>
      <c r="AD118">
        <v>9.6947912237982901E-3</v>
      </c>
      <c r="AE118">
        <v>3392</v>
      </c>
      <c r="AF118">
        <v>2.18503201535706E-2</v>
      </c>
      <c r="AG118">
        <v>14890</v>
      </c>
      <c r="AH118">
        <v>9.5917236759040903E-2</v>
      </c>
    </row>
    <row r="119" spans="1:34" x14ac:dyDescent="0.3">
      <c r="A119">
        <v>1778</v>
      </c>
      <c r="B119">
        <v>310</v>
      </c>
      <c r="C119">
        <v>1</v>
      </c>
      <c r="D119">
        <v>1</v>
      </c>
      <c r="E119" t="s">
        <v>1459</v>
      </c>
      <c r="F119" t="s">
        <v>2881</v>
      </c>
      <c r="G119">
        <v>164759</v>
      </c>
      <c r="H119" t="s">
        <v>2882</v>
      </c>
      <c r="I119">
        <v>2813</v>
      </c>
      <c r="J119">
        <v>1.70734223927069E-2</v>
      </c>
      <c r="K119">
        <v>2800</v>
      </c>
      <c r="L119">
        <v>1.6994519267536201E-2</v>
      </c>
      <c r="M119">
        <v>1128</v>
      </c>
      <c r="N119">
        <v>6.8463634763502998E-3</v>
      </c>
      <c r="O119">
        <v>1117</v>
      </c>
      <c r="P119">
        <v>6.7795992935135501E-3</v>
      </c>
      <c r="Q119">
        <v>936</v>
      </c>
      <c r="R119">
        <v>5.6810250122906704E-3</v>
      </c>
      <c r="S119">
        <v>239</v>
      </c>
      <c r="T119">
        <v>1.45060360890755E-3</v>
      </c>
      <c r="U119">
        <v>83</v>
      </c>
      <c r="V119">
        <v>5.0376610685910902E-4</v>
      </c>
      <c r="W119">
        <v>208</v>
      </c>
      <c r="X119">
        <v>1.2624500027312599E-3</v>
      </c>
      <c r="Y119">
        <v>761</v>
      </c>
      <c r="Z119">
        <v>4.6188675580696604E-3</v>
      </c>
      <c r="AA119">
        <v>627</v>
      </c>
      <c r="AB119">
        <v>3.8055584216947101E-3</v>
      </c>
      <c r="AC119">
        <v>505</v>
      </c>
      <c r="AD119">
        <v>3.0650829393234899E-3</v>
      </c>
      <c r="AE119">
        <v>832</v>
      </c>
      <c r="AF119">
        <v>5.0498000109250396E-3</v>
      </c>
      <c r="AG119">
        <v>12049</v>
      </c>
      <c r="AH119">
        <v>7.3131058090908502E-2</v>
      </c>
    </row>
    <row r="120" spans="1:34" x14ac:dyDescent="0.3">
      <c r="A120">
        <v>1779</v>
      </c>
      <c r="B120">
        <v>1223</v>
      </c>
      <c r="C120">
        <v>1</v>
      </c>
      <c r="D120">
        <v>1</v>
      </c>
      <c r="E120" t="s">
        <v>295</v>
      </c>
      <c r="F120" t="s">
        <v>2881</v>
      </c>
      <c r="G120">
        <v>1614742</v>
      </c>
      <c r="H120" t="s">
        <v>2883</v>
      </c>
      <c r="I120">
        <v>28872</v>
      </c>
      <c r="J120">
        <v>1.7880255793185501E-2</v>
      </c>
      <c r="K120">
        <v>26784</v>
      </c>
      <c r="L120">
        <v>1.65871699627556E-2</v>
      </c>
      <c r="M120">
        <v>9667</v>
      </c>
      <c r="N120">
        <v>5.9867149055390896E-3</v>
      </c>
      <c r="O120">
        <v>10691</v>
      </c>
      <c r="P120">
        <v>6.6208719411522E-3</v>
      </c>
      <c r="Q120">
        <v>9701</v>
      </c>
      <c r="R120">
        <v>6.0077709008621799E-3</v>
      </c>
      <c r="S120">
        <v>2457</v>
      </c>
      <c r="T120">
        <v>1.52160530908343E-3</v>
      </c>
      <c r="U120">
        <v>486</v>
      </c>
      <c r="V120">
        <v>3.0097687432419502E-4</v>
      </c>
      <c r="W120">
        <v>1786</v>
      </c>
      <c r="X120">
        <v>1.10605904844241E-3</v>
      </c>
      <c r="Y120">
        <v>7521</v>
      </c>
      <c r="Z120">
        <v>4.6577100242639301E-3</v>
      </c>
      <c r="AA120">
        <v>8191</v>
      </c>
      <c r="AB120">
        <v>5.0726369909248597E-3</v>
      </c>
      <c r="AC120">
        <v>7395</v>
      </c>
      <c r="AD120">
        <v>4.5796789827724799E-3</v>
      </c>
      <c r="AE120">
        <v>12416</v>
      </c>
      <c r="AF120">
        <v>7.6891540568090697E-3</v>
      </c>
      <c r="AG120">
        <v>125967</v>
      </c>
      <c r="AH120">
        <v>7.8010604790114998E-2</v>
      </c>
    </row>
    <row r="121" spans="1:34" x14ac:dyDescent="0.3">
      <c r="A121">
        <v>1780</v>
      </c>
      <c r="B121">
        <v>1782</v>
      </c>
      <c r="C121">
        <v>1</v>
      </c>
      <c r="D121">
        <v>2</v>
      </c>
      <c r="E121" t="s">
        <v>230</v>
      </c>
      <c r="F121" t="s">
        <v>2881</v>
      </c>
      <c r="G121">
        <v>860807</v>
      </c>
      <c r="H121" t="s">
        <v>2884</v>
      </c>
      <c r="I121">
        <v>15203</v>
      </c>
      <c r="J121">
        <v>1.7661334073723799E-2</v>
      </c>
      <c r="K121">
        <v>16093</v>
      </c>
      <c r="L121">
        <v>1.86952475990553E-2</v>
      </c>
      <c r="M121">
        <v>8499</v>
      </c>
      <c r="N121">
        <v>9.8732933166203306E-3</v>
      </c>
      <c r="O121">
        <v>10965</v>
      </c>
      <c r="P121">
        <v>1.27380469722016E-2</v>
      </c>
      <c r="Q121">
        <v>7188</v>
      </c>
      <c r="R121">
        <v>8.3503038427893798E-3</v>
      </c>
      <c r="S121">
        <v>1153</v>
      </c>
      <c r="T121">
        <v>1.33944078056986E-3</v>
      </c>
      <c r="U121">
        <v>535</v>
      </c>
      <c r="V121">
        <v>6.21509815789137E-4</v>
      </c>
      <c r="W121">
        <v>1360</v>
      </c>
      <c r="X121">
        <v>1.5799128027536901E-3</v>
      </c>
      <c r="Y121">
        <v>4347</v>
      </c>
      <c r="Z121">
        <v>5.0499124658605196E-3</v>
      </c>
      <c r="AA121">
        <v>5034</v>
      </c>
      <c r="AB121">
        <v>5.8480007713691898E-3</v>
      </c>
      <c r="AC121">
        <v>3125</v>
      </c>
      <c r="AD121">
        <v>3.6303143445627099E-3</v>
      </c>
      <c r="AE121">
        <v>4109</v>
      </c>
      <c r="AF121">
        <v>4.7734277253786202E-3</v>
      </c>
      <c r="AG121">
        <v>77611</v>
      </c>
      <c r="AH121">
        <v>9.0160744510674198E-2</v>
      </c>
    </row>
    <row r="122" spans="1:34" x14ac:dyDescent="0.3">
      <c r="A122">
        <v>1784</v>
      </c>
      <c r="B122">
        <v>2284</v>
      </c>
      <c r="C122">
        <v>1</v>
      </c>
      <c r="D122">
        <v>2</v>
      </c>
      <c r="E122" t="s">
        <v>69</v>
      </c>
      <c r="F122" t="s">
        <v>2889</v>
      </c>
      <c r="G122">
        <v>46136</v>
      </c>
      <c r="H122" t="s">
        <v>2890</v>
      </c>
      <c r="I122">
        <v>1651</v>
      </c>
      <c r="J122">
        <v>3.5785503728108202E-2</v>
      </c>
      <c r="K122">
        <v>862</v>
      </c>
      <c r="L122">
        <v>1.86838911045604E-2</v>
      </c>
      <c r="M122">
        <v>279</v>
      </c>
      <c r="N122">
        <v>6.0473383041442603E-3</v>
      </c>
      <c r="O122">
        <v>222</v>
      </c>
      <c r="P122">
        <v>4.8118605860932896E-3</v>
      </c>
      <c r="Q122">
        <v>362</v>
      </c>
      <c r="R122">
        <v>7.8463672620079708E-3</v>
      </c>
      <c r="S122">
        <v>238</v>
      </c>
      <c r="T122">
        <v>5.1586613490549604E-3</v>
      </c>
      <c r="U122">
        <v>52</v>
      </c>
      <c r="V122">
        <v>1.1271024796254501E-3</v>
      </c>
      <c r="W122">
        <v>24</v>
      </c>
      <c r="X122">
        <v>5.2020114444251695E-4</v>
      </c>
      <c r="Y122">
        <v>201</v>
      </c>
      <c r="Z122">
        <v>4.35668458470608E-3</v>
      </c>
      <c r="AA122">
        <v>736</v>
      </c>
      <c r="AB122">
        <v>1.5952835096237201E-2</v>
      </c>
      <c r="AC122">
        <v>983</v>
      </c>
      <c r="AD122">
        <v>2.13065718744581E-2</v>
      </c>
      <c r="AE122">
        <v>770</v>
      </c>
      <c r="AF122">
        <v>1.66897867175307E-2</v>
      </c>
      <c r="AG122">
        <v>6380</v>
      </c>
      <c r="AH122">
        <v>0.13828680423096901</v>
      </c>
    </row>
    <row r="123" spans="1:34" x14ac:dyDescent="0.3">
      <c r="A123">
        <v>1813</v>
      </c>
      <c r="B123">
        <v>1783</v>
      </c>
      <c r="C123">
        <v>1</v>
      </c>
      <c r="D123">
        <v>2</v>
      </c>
      <c r="E123" t="s">
        <v>230</v>
      </c>
      <c r="F123" t="s">
        <v>2937</v>
      </c>
      <c r="G123">
        <v>645354</v>
      </c>
      <c r="H123" t="s">
        <v>2938</v>
      </c>
      <c r="I123">
        <v>12623</v>
      </c>
      <c r="J123">
        <v>1.9559807485504E-2</v>
      </c>
      <c r="K123">
        <v>14131</v>
      </c>
      <c r="L123">
        <v>2.1896509512608499E-2</v>
      </c>
      <c r="M123">
        <v>7779</v>
      </c>
      <c r="N123">
        <v>1.20538495151498E-2</v>
      </c>
      <c r="O123">
        <v>11200</v>
      </c>
      <c r="P123">
        <v>1.7354816116425999E-2</v>
      </c>
      <c r="Q123">
        <v>6011</v>
      </c>
      <c r="R123">
        <v>9.3142678281997095E-3</v>
      </c>
      <c r="S123">
        <v>1105</v>
      </c>
      <c r="T123">
        <v>1.71223855434381E-3</v>
      </c>
      <c r="U123">
        <v>662</v>
      </c>
      <c r="V123">
        <v>1.0257935954530301E-3</v>
      </c>
      <c r="W123">
        <v>2197</v>
      </c>
      <c r="X123">
        <v>3.4043331256953498E-3</v>
      </c>
      <c r="Y123">
        <v>5296</v>
      </c>
      <c r="Z123">
        <v>8.2063487636242997E-3</v>
      </c>
      <c r="AA123">
        <v>5335</v>
      </c>
      <c r="AB123">
        <v>8.2667807126011392E-3</v>
      </c>
      <c r="AC123">
        <v>3813</v>
      </c>
      <c r="AD123">
        <v>5.9083851653511099E-3</v>
      </c>
      <c r="AE123">
        <v>5596</v>
      </c>
      <c r="AF123">
        <v>8.6712099096000004E-3</v>
      </c>
      <c r="AG123">
        <v>75748</v>
      </c>
      <c r="AH123">
        <v>0.117374340284557</v>
      </c>
    </row>
    <row r="124" spans="1:34" x14ac:dyDescent="0.3">
      <c r="A124">
        <v>1827</v>
      </c>
      <c r="B124">
        <v>1852</v>
      </c>
      <c r="C124">
        <v>1</v>
      </c>
      <c r="D124">
        <v>2</v>
      </c>
      <c r="E124" t="s">
        <v>94</v>
      </c>
      <c r="F124" t="s">
        <v>2945</v>
      </c>
      <c r="G124">
        <v>755160</v>
      </c>
      <c r="H124" t="s">
        <v>2956</v>
      </c>
      <c r="I124">
        <v>18532</v>
      </c>
      <c r="J124">
        <v>2.4540494729593701E-2</v>
      </c>
      <c r="K124">
        <v>13571</v>
      </c>
      <c r="L124">
        <v>1.7971026007733398E-2</v>
      </c>
      <c r="M124">
        <v>4516</v>
      </c>
      <c r="N124">
        <v>5.9801896286879597E-3</v>
      </c>
      <c r="O124">
        <v>4202</v>
      </c>
      <c r="P124">
        <v>5.5643837067641299E-3</v>
      </c>
      <c r="Q124">
        <v>7118</v>
      </c>
      <c r="R124">
        <v>9.4258170453943493E-3</v>
      </c>
      <c r="S124">
        <v>4481</v>
      </c>
      <c r="T124">
        <v>5.93384183484294E-3</v>
      </c>
      <c r="U124">
        <v>698</v>
      </c>
      <c r="V124">
        <v>9.2430743153768696E-4</v>
      </c>
      <c r="W124">
        <v>854</v>
      </c>
      <c r="X124">
        <v>1.13088616981831E-3</v>
      </c>
      <c r="Y124">
        <v>4355</v>
      </c>
      <c r="Z124">
        <v>5.7669897770009004E-3</v>
      </c>
      <c r="AA124">
        <v>5630</v>
      </c>
      <c r="AB124">
        <v>7.4553736956406496E-3</v>
      </c>
      <c r="AC124">
        <v>6652</v>
      </c>
      <c r="AD124">
        <v>8.8087292759150299E-3</v>
      </c>
      <c r="AE124">
        <v>11555</v>
      </c>
      <c r="AF124">
        <v>1.53013930822607E-2</v>
      </c>
      <c r="AG124">
        <v>82164</v>
      </c>
      <c r="AH124">
        <v>0.108803432385189</v>
      </c>
    </row>
    <row r="125" spans="1:34" x14ac:dyDescent="0.3">
      <c r="A125">
        <v>1829</v>
      </c>
      <c r="B125">
        <v>2285</v>
      </c>
      <c r="C125">
        <v>1</v>
      </c>
      <c r="D125">
        <v>2</v>
      </c>
      <c r="E125" t="s">
        <v>69</v>
      </c>
      <c r="F125" t="s">
        <v>2945</v>
      </c>
      <c r="G125">
        <v>169273</v>
      </c>
      <c r="H125" t="s">
        <v>2958</v>
      </c>
      <c r="I125">
        <v>2741</v>
      </c>
      <c r="J125">
        <v>1.6192777347834499E-2</v>
      </c>
      <c r="K125">
        <v>2450</v>
      </c>
      <c r="L125">
        <v>1.44736608909867E-2</v>
      </c>
      <c r="M125">
        <v>1042</v>
      </c>
      <c r="N125">
        <v>6.1557365911870101E-3</v>
      </c>
      <c r="O125">
        <v>1866</v>
      </c>
      <c r="P125">
        <v>1.1023612743910701E-2</v>
      </c>
      <c r="Q125">
        <v>2457</v>
      </c>
      <c r="R125">
        <v>1.4515014207818099E-2</v>
      </c>
      <c r="S125">
        <v>738</v>
      </c>
      <c r="T125">
        <v>4.3598211173666197E-3</v>
      </c>
      <c r="U125">
        <v>146</v>
      </c>
      <c r="V125">
        <v>8.6251203676900598E-4</v>
      </c>
      <c r="W125">
        <v>284</v>
      </c>
      <c r="X125">
        <v>1.67776314001642E-3</v>
      </c>
      <c r="Y125">
        <v>1130</v>
      </c>
      <c r="Z125">
        <v>6.6756068599245003E-3</v>
      </c>
      <c r="AA125">
        <v>2087</v>
      </c>
      <c r="AB125">
        <v>1.23291960324446E-2</v>
      </c>
      <c r="AC125">
        <v>1514</v>
      </c>
      <c r="AD125">
        <v>8.9441316689607905E-3</v>
      </c>
      <c r="AE125">
        <v>1987</v>
      </c>
      <c r="AF125">
        <v>1.1738434363424701E-2</v>
      </c>
      <c r="AG125">
        <v>18442</v>
      </c>
      <c r="AH125">
        <v>0.108948267000643</v>
      </c>
    </row>
    <row r="126" spans="1:34" x14ac:dyDescent="0.3">
      <c r="A126">
        <v>1848</v>
      </c>
      <c r="B126">
        <v>1853</v>
      </c>
      <c r="C126">
        <v>1</v>
      </c>
      <c r="D126">
        <v>2</v>
      </c>
      <c r="E126" t="s">
        <v>94</v>
      </c>
      <c r="F126" t="s">
        <v>2970</v>
      </c>
      <c r="G126">
        <v>49558</v>
      </c>
      <c r="H126" t="s">
        <v>2982</v>
      </c>
      <c r="I126">
        <v>883</v>
      </c>
      <c r="J126">
        <v>1.7817506759756199E-2</v>
      </c>
      <c r="K126">
        <v>1305</v>
      </c>
      <c r="L126">
        <v>2.6332781791032701E-2</v>
      </c>
      <c r="M126">
        <v>492</v>
      </c>
      <c r="N126">
        <v>9.9277614108721005E-3</v>
      </c>
      <c r="O126">
        <v>429</v>
      </c>
      <c r="P126">
        <v>8.6565236692360392E-3</v>
      </c>
      <c r="Q126">
        <v>460</v>
      </c>
      <c r="R126">
        <v>9.2820533516283898E-3</v>
      </c>
      <c r="S126">
        <v>169</v>
      </c>
      <c r="T126">
        <v>3.4101456878808602E-3</v>
      </c>
      <c r="U126">
        <v>9</v>
      </c>
      <c r="V126">
        <v>1.8160539166229401E-4</v>
      </c>
      <c r="W126">
        <v>44</v>
      </c>
      <c r="X126">
        <v>8.8784858146010695E-4</v>
      </c>
      <c r="Y126">
        <v>399</v>
      </c>
      <c r="Z126">
        <v>8.0511723636950607E-3</v>
      </c>
      <c r="AA126">
        <v>649</v>
      </c>
      <c r="AB126">
        <v>1.3095766576536501E-2</v>
      </c>
      <c r="AC126">
        <v>915</v>
      </c>
      <c r="AD126">
        <v>1.8463214818999901E-2</v>
      </c>
      <c r="AE126">
        <v>982</v>
      </c>
      <c r="AF126">
        <v>1.9815166068041401E-2</v>
      </c>
      <c r="AG126">
        <v>6736</v>
      </c>
      <c r="AH126">
        <v>0.13592154647080101</v>
      </c>
    </row>
    <row r="127" spans="1:34" x14ac:dyDescent="0.3">
      <c r="A127">
        <v>1851</v>
      </c>
      <c r="B127">
        <v>2286</v>
      </c>
      <c r="C127">
        <v>1</v>
      </c>
      <c r="D127">
        <v>2</v>
      </c>
      <c r="E127" t="s">
        <v>69</v>
      </c>
      <c r="F127" t="s">
        <v>2970</v>
      </c>
      <c r="G127">
        <v>860578</v>
      </c>
      <c r="H127" t="s">
        <v>2985</v>
      </c>
      <c r="I127">
        <v>14334</v>
      </c>
      <c r="J127">
        <v>1.66562473128525E-2</v>
      </c>
      <c r="K127">
        <v>12146</v>
      </c>
      <c r="L127">
        <v>1.41137700475726E-2</v>
      </c>
      <c r="M127">
        <v>5152</v>
      </c>
      <c r="N127">
        <v>5.9866740725419403E-3</v>
      </c>
      <c r="O127">
        <v>5968</v>
      </c>
      <c r="P127">
        <v>6.9348740032861601E-3</v>
      </c>
      <c r="Q127">
        <v>8193</v>
      </c>
      <c r="R127">
        <v>9.5203456281708308E-3</v>
      </c>
      <c r="S127">
        <v>2289</v>
      </c>
      <c r="T127">
        <v>2.65984024690382E-3</v>
      </c>
      <c r="U127">
        <v>407</v>
      </c>
      <c r="V127">
        <v>4.7293795565306101E-4</v>
      </c>
      <c r="W127">
        <v>1140</v>
      </c>
      <c r="X127">
        <v>1.32469107971619E-3</v>
      </c>
      <c r="Y127">
        <v>4325</v>
      </c>
      <c r="Z127">
        <v>5.02569203488818E-3</v>
      </c>
      <c r="AA127">
        <v>5240</v>
      </c>
      <c r="AB127">
        <v>6.0889309278182799E-3</v>
      </c>
      <c r="AC127">
        <v>5238</v>
      </c>
      <c r="AD127">
        <v>6.0866069083801797E-3</v>
      </c>
      <c r="AE127">
        <v>6341</v>
      </c>
      <c r="AF127">
        <v>7.3683036284915397E-3</v>
      </c>
      <c r="AG127">
        <v>70773</v>
      </c>
      <c r="AH127">
        <v>8.2238913846275394E-2</v>
      </c>
    </row>
    <row r="128" spans="1:34" x14ac:dyDescent="0.3">
      <c r="A128">
        <v>1855</v>
      </c>
      <c r="B128">
        <v>2287</v>
      </c>
      <c r="C128">
        <v>1</v>
      </c>
      <c r="D128">
        <v>2</v>
      </c>
      <c r="E128" t="s">
        <v>69</v>
      </c>
      <c r="F128" t="s">
        <v>2990</v>
      </c>
      <c r="G128">
        <v>18087</v>
      </c>
      <c r="H128" t="s">
        <v>2991</v>
      </c>
      <c r="I128">
        <v>644</v>
      </c>
      <c r="J128">
        <v>3.5605683640183503E-2</v>
      </c>
      <c r="K128">
        <v>505</v>
      </c>
      <c r="L128">
        <v>2.79206059600818E-2</v>
      </c>
      <c r="M128">
        <v>142</v>
      </c>
      <c r="N128">
        <v>7.8509426660032001E-3</v>
      </c>
      <c r="O128">
        <v>93</v>
      </c>
      <c r="P128">
        <v>5.1418145629457601E-3</v>
      </c>
      <c r="Q128">
        <v>127</v>
      </c>
      <c r="R128">
        <v>7.02161773649582E-3</v>
      </c>
      <c r="S128">
        <v>51</v>
      </c>
      <c r="T128">
        <v>2.8197047603250899E-3</v>
      </c>
      <c r="U128">
        <v>18</v>
      </c>
      <c r="V128">
        <v>9.9518991540885706E-4</v>
      </c>
      <c r="W128">
        <v>11</v>
      </c>
      <c r="X128">
        <v>6.0817161497207903E-4</v>
      </c>
      <c r="Y128">
        <v>74</v>
      </c>
      <c r="Z128">
        <v>4.0913363189030699E-3</v>
      </c>
      <c r="AA128">
        <v>187</v>
      </c>
      <c r="AB128">
        <v>1.0338917454525301E-2</v>
      </c>
      <c r="AC128">
        <v>266</v>
      </c>
      <c r="AD128">
        <v>1.47066954165975E-2</v>
      </c>
      <c r="AE128">
        <v>294</v>
      </c>
      <c r="AF128">
        <v>1.6254768618344601E-2</v>
      </c>
      <c r="AG128">
        <v>2412</v>
      </c>
      <c r="AH128">
        <v>0.13335544866478599</v>
      </c>
    </row>
    <row r="129" spans="1:34" x14ac:dyDescent="0.3">
      <c r="A129">
        <v>1875</v>
      </c>
      <c r="B129">
        <v>1784</v>
      </c>
      <c r="C129">
        <v>1</v>
      </c>
      <c r="D129">
        <v>2</v>
      </c>
      <c r="E129" t="s">
        <v>230</v>
      </c>
      <c r="F129" t="s">
        <v>3017</v>
      </c>
      <c r="G129">
        <v>510981</v>
      </c>
      <c r="H129" t="s">
        <v>3019</v>
      </c>
      <c r="I129">
        <v>7766</v>
      </c>
      <c r="J129">
        <v>1.51982167634413E-2</v>
      </c>
      <c r="K129">
        <v>8790</v>
      </c>
      <c r="L129">
        <v>1.7202205170055201E-2</v>
      </c>
      <c r="M129">
        <v>5199</v>
      </c>
      <c r="N129">
        <v>1.0174546607408101E-2</v>
      </c>
      <c r="O129">
        <v>7444</v>
      </c>
      <c r="P129">
        <v>1.4568056346517699E-2</v>
      </c>
      <c r="Q129">
        <v>4317</v>
      </c>
      <c r="R129">
        <v>8.4484550306175698E-3</v>
      </c>
      <c r="S129">
        <v>590</v>
      </c>
      <c r="T129">
        <v>1.1546417577170101E-3</v>
      </c>
      <c r="U129">
        <v>330</v>
      </c>
      <c r="V129">
        <v>6.4581657635019696E-4</v>
      </c>
      <c r="W129">
        <v>746</v>
      </c>
      <c r="X129">
        <v>1.4599368665371101E-3</v>
      </c>
      <c r="Y129">
        <v>2349</v>
      </c>
      <c r="Z129">
        <v>4.5970398116563999E-3</v>
      </c>
      <c r="AA129">
        <v>2657</v>
      </c>
      <c r="AB129">
        <v>5.1998019495832501E-3</v>
      </c>
      <c r="AC129">
        <v>2075</v>
      </c>
      <c r="AD129">
        <v>4.0608163512929002E-3</v>
      </c>
      <c r="AE129">
        <v>3314</v>
      </c>
      <c r="AF129">
        <v>6.4855640424986401E-3</v>
      </c>
      <c r="AG129">
        <v>45577</v>
      </c>
      <c r="AH129">
        <v>8.91950972736755E-2</v>
      </c>
    </row>
    <row r="130" spans="1:34" x14ac:dyDescent="0.3">
      <c r="A130">
        <v>1902</v>
      </c>
      <c r="B130">
        <v>1854</v>
      </c>
      <c r="C130">
        <v>1</v>
      </c>
      <c r="D130">
        <v>2</v>
      </c>
      <c r="E130" t="s">
        <v>94</v>
      </c>
      <c r="F130" t="s">
        <v>3065</v>
      </c>
      <c r="G130">
        <v>1390907</v>
      </c>
      <c r="H130" t="s">
        <v>3067</v>
      </c>
      <c r="I130">
        <v>28298</v>
      </c>
      <c r="J130">
        <v>2.03449979042452E-2</v>
      </c>
      <c r="K130">
        <v>40194</v>
      </c>
      <c r="L130">
        <v>2.8897690499796101E-2</v>
      </c>
      <c r="M130">
        <v>19015</v>
      </c>
      <c r="N130">
        <v>1.36709355837593E-2</v>
      </c>
      <c r="O130">
        <v>19577</v>
      </c>
      <c r="P130">
        <v>1.4074988478740801E-2</v>
      </c>
      <c r="Q130">
        <v>12359</v>
      </c>
      <c r="R130">
        <v>8.8855689129467303E-3</v>
      </c>
      <c r="S130">
        <v>2607</v>
      </c>
      <c r="T130">
        <v>1.8743165430902199E-3</v>
      </c>
      <c r="U130">
        <v>805</v>
      </c>
      <c r="V130">
        <v>5.7875903996456896E-4</v>
      </c>
      <c r="W130">
        <v>3498</v>
      </c>
      <c r="X130">
        <v>2.5149057413615698E-3</v>
      </c>
      <c r="Y130">
        <v>11338</v>
      </c>
      <c r="Z130">
        <v>8.1515155218860793E-3</v>
      </c>
      <c r="AA130">
        <v>10634</v>
      </c>
      <c r="AB130">
        <v>7.6453709701655099E-3</v>
      </c>
      <c r="AC130">
        <v>6920</v>
      </c>
      <c r="AD130">
        <v>4.9751708777078501E-3</v>
      </c>
      <c r="AE130">
        <v>10357</v>
      </c>
      <c r="AF130">
        <v>7.4462203439913596E-3</v>
      </c>
      <c r="AG130">
        <v>165602</v>
      </c>
      <c r="AH130">
        <v>0.119060440417655</v>
      </c>
    </row>
    <row r="131" spans="1:34" x14ac:dyDescent="0.3">
      <c r="A131">
        <v>1918</v>
      </c>
      <c r="B131">
        <v>311</v>
      </c>
      <c r="C131">
        <v>1</v>
      </c>
      <c r="D131">
        <v>1</v>
      </c>
      <c r="E131" t="s">
        <v>1459</v>
      </c>
      <c r="F131" t="s">
        <v>3094</v>
      </c>
      <c r="G131">
        <v>863700</v>
      </c>
      <c r="H131" t="s">
        <v>3095</v>
      </c>
      <c r="I131">
        <v>17232</v>
      </c>
      <c r="J131">
        <v>1.9951372004168098E-2</v>
      </c>
      <c r="K131">
        <v>16562</v>
      </c>
      <c r="L131">
        <v>1.9175639689707001E-2</v>
      </c>
      <c r="M131">
        <v>8061</v>
      </c>
      <c r="N131">
        <v>9.3331017714484103E-3</v>
      </c>
      <c r="O131">
        <v>9320</v>
      </c>
      <c r="P131">
        <v>1.07907838369804E-2</v>
      </c>
      <c r="Q131">
        <v>8208</v>
      </c>
      <c r="R131">
        <v>9.5032997568600206E-3</v>
      </c>
      <c r="S131">
        <v>2413</v>
      </c>
      <c r="T131">
        <v>2.79379414148431E-3</v>
      </c>
      <c r="U131">
        <v>464</v>
      </c>
      <c r="V131">
        <v>5.3722357299988395E-4</v>
      </c>
      <c r="W131">
        <v>1277</v>
      </c>
      <c r="X131">
        <v>1.4785226351742499E-3</v>
      </c>
      <c r="Y131">
        <v>5209</v>
      </c>
      <c r="Z131">
        <v>6.03102929257844E-3</v>
      </c>
      <c r="AA131">
        <v>3851</v>
      </c>
      <c r="AB131">
        <v>4.4587240940141201E-3</v>
      </c>
      <c r="AC131">
        <v>3026</v>
      </c>
      <c r="AD131">
        <v>3.50353131874493E-3</v>
      </c>
      <c r="AE131">
        <v>4651</v>
      </c>
      <c r="AF131">
        <v>5.38497163366909E-3</v>
      </c>
      <c r="AG131">
        <v>80274</v>
      </c>
      <c r="AH131">
        <v>9.2941993747829105E-2</v>
      </c>
    </row>
    <row r="132" spans="1:34" x14ac:dyDescent="0.3">
      <c r="A132">
        <v>1920</v>
      </c>
      <c r="B132">
        <v>312</v>
      </c>
      <c r="C132">
        <v>1</v>
      </c>
      <c r="D132">
        <v>1</v>
      </c>
      <c r="E132" t="s">
        <v>1459</v>
      </c>
      <c r="F132" t="s">
        <v>3098</v>
      </c>
      <c r="G132">
        <v>268805</v>
      </c>
      <c r="H132" t="s">
        <v>3099</v>
      </c>
      <c r="I132">
        <v>4470</v>
      </c>
      <c r="J132">
        <v>1.66291549636353E-2</v>
      </c>
      <c r="K132">
        <v>6509</v>
      </c>
      <c r="L132">
        <v>2.42145793419021E-2</v>
      </c>
      <c r="M132">
        <v>2181</v>
      </c>
      <c r="N132">
        <v>8.1136883614516004E-3</v>
      </c>
      <c r="O132">
        <v>1451</v>
      </c>
      <c r="P132">
        <v>5.39796506761407E-3</v>
      </c>
      <c r="Q132">
        <v>1148</v>
      </c>
      <c r="R132">
        <v>4.2707538922267E-3</v>
      </c>
      <c r="S132">
        <v>581</v>
      </c>
      <c r="T132">
        <v>2.1614181283830199E-3</v>
      </c>
      <c r="U132">
        <v>99</v>
      </c>
      <c r="V132">
        <v>3.68296720671118E-4</v>
      </c>
      <c r="W132">
        <v>388</v>
      </c>
      <c r="X132">
        <v>1.4434255315191301E-3</v>
      </c>
      <c r="Y132">
        <v>1688</v>
      </c>
      <c r="Z132">
        <v>6.2796450958873496E-3</v>
      </c>
      <c r="AA132">
        <v>1765</v>
      </c>
      <c r="AB132">
        <v>6.56609810085377E-3</v>
      </c>
      <c r="AC132">
        <v>1217</v>
      </c>
      <c r="AD132">
        <v>4.52744554602778E-3</v>
      </c>
      <c r="AE132">
        <v>2236</v>
      </c>
      <c r="AF132">
        <v>8.3182976507133397E-3</v>
      </c>
      <c r="AG132">
        <v>23733</v>
      </c>
      <c r="AH132">
        <v>8.82907684008854E-2</v>
      </c>
    </row>
    <row r="133" spans="1:34" x14ac:dyDescent="0.3">
      <c r="A133">
        <v>1922</v>
      </c>
      <c r="B133">
        <v>1855</v>
      </c>
      <c r="C133">
        <v>1</v>
      </c>
      <c r="D133">
        <v>2</v>
      </c>
      <c r="E133" t="s">
        <v>94</v>
      </c>
      <c r="F133" t="s">
        <v>94</v>
      </c>
      <c r="G133">
        <v>1576876</v>
      </c>
      <c r="H133" t="s">
        <v>3102</v>
      </c>
      <c r="I133">
        <v>16487</v>
      </c>
      <c r="J133">
        <v>1.0455482866122599E-2</v>
      </c>
      <c r="K133">
        <v>24755</v>
      </c>
      <c r="L133">
        <v>1.5698761348387501E-2</v>
      </c>
      <c r="M133">
        <v>17491</v>
      </c>
      <c r="N133">
        <v>1.1092184800834E-2</v>
      </c>
      <c r="O133">
        <v>20098</v>
      </c>
      <c r="P133">
        <v>1.27454536691534E-2</v>
      </c>
      <c r="Q133">
        <v>11173</v>
      </c>
      <c r="R133">
        <v>7.0855286021221696E-3</v>
      </c>
      <c r="S133">
        <v>2573</v>
      </c>
      <c r="T133">
        <v>1.6317072490164E-3</v>
      </c>
      <c r="U133">
        <v>1007</v>
      </c>
      <c r="V133">
        <v>6.3860443053226704E-4</v>
      </c>
      <c r="W133">
        <v>4559</v>
      </c>
      <c r="X133">
        <v>2.8911594824196701E-3</v>
      </c>
      <c r="Y133">
        <v>11222</v>
      </c>
      <c r="Z133">
        <v>7.1166027005293998E-3</v>
      </c>
      <c r="AA133">
        <v>9490</v>
      </c>
      <c r="AB133">
        <v>6.01822844662484E-3</v>
      </c>
      <c r="AC133">
        <v>5736</v>
      </c>
      <c r="AD133">
        <v>3.6375720094668101E-3</v>
      </c>
      <c r="AE133">
        <v>7387</v>
      </c>
      <c r="AF133">
        <v>4.6845788762084001E-3</v>
      </c>
      <c r="AG133">
        <v>131978</v>
      </c>
      <c r="AH133">
        <v>8.3695864481417595E-2</v>
      </c>
    </row>
    <row r="134" spans="1:34" x14ac:dyDescent="0.3">
      <c r="A134">
        <v>1925</v>
      </c>
      <c r="B134">
        <v>2310</v>
      </c>
      <c r="C134">
        <v>1</v>
      </c>
      <c r="D134">
        <v>1</v>
      </c>
      <c r="E134" t="s">
        <v>531</v>
      </c>
      <c r="F134" t="s">
        <v>3107</v>
      </c>
      <c r="G134">
        <v>85264</v>
      </c>
      <c r="H134" t="s">
        <v>3108</v>
      </c>
      <c r="I134">
        <v>1378</v>
      </c>
      <c r="J134">
        <v>1.6161568774629299E-2</v>
      </c>
      <c r="K134">
        <v>1741</v>
      </c>
      <c r="L134">
        <v>2.0418934133983799E-2</v>
      </c>
      <c r="M134">
        <v>780</v>
      </c>
      <c r="N134">
        <v>9.1480577969600303E-3</v>
      </c>
      <c r="O134">
        <v>669</v>
      </c>
      <c r="P134">
        <v>7.8462188027772495E-3</v>
      </c>
      <c r="Q134">
        <v>818</v>
      </c>
      <c r="R134">
        <v>9.5937324075811604E-3</v>
      </c>
      <c r="S134">
        <v>288</v>
      </c>
      <c r="T134">
        <v>3.3777444173390802E-3</v>
      </c>
      <c r="U134">
        <v>84</v>
      </c>
      <c r="V134">
        <v>9.8517545505723411E-4</v>
      </c>
      <c r="W134">
        <v>83</v>
      </c>
      <c r="X134">
        <v>9.7344717583036199E-4</v>
      </c>
      <c r="Y134">
        <v>674</v>
      </c>
      <c r="Z134">
        <v>7.9048601989116108E-3</v>
      </c>
      <c r="AA134">
        <v>523</v>
      </c>
      <c r="AB134">
        <v>6.1338900356539602E-3</v>
      </c>
      <c r="AC134">
        <v>554</v>
      </c>
      <c r="AD134">
        <v>6.4974666916869902E-3</v>
      </c>
      <c r="AE134">
        <v>748</v>
      </c>
      <c r="AF134">
        <v>8.7727528617001296E-3</v>
      </c>
      <c r="AG134">
        <v>8340</v>
      </c>
      <c r="AH134">
        <v>9.7813848752110993E-2</v>
      </c>
    </row>
    <row r="135" spans="1:34" x14ac:dyDescent="0.3">
      <c r="A135">
        <v>1933</v>
      </c>
      <c r="B135">
        <v>1856</v>
      </c>
      <c r="C135">
        <v>1</v>
      </c>
      <c r="D135">
        <v>2</v>
      </c>
      <c r="E135" t="s">
        <v>94</v>
      </c>
      <c r="F135" t="s">
        <v>3118</v>
      </c>
      <c r="G135">
        <v>211653</v>
      </c>
      <c r="H135" t="s">
        <v>3119</v>
      </c>
      <c r="I135">
        <v>4726</v>
      </c>
      <c r="J135">
        <v>2.23290007701284E-2</v>
      </c>
      <c r="K135">
        <v>5007</v>
      </c>
      <c r="L135">
        <v>2.3656645547192798E-2</v>
      </c>
      <c r="M135">
        <v>1572</v>
      </c>
      <c r="N135">
        <v>7.4272512083457297E-3</v>
      </c>
      <c r="O135">
        <v>1315</v>
      </c>
      <c r="P135">
        <v>6.2129995795004002E-3</v>
      </c>
      <c r="Q135">
        <v>2499</v>
      </c>
      <c r="R135">
        <v>1.18070615583053E-2</v>
      </c>
      <c r="S135">
        <v>842</v>
      </c>
      <c r="T135">
        <v>3.9782096166839096E-3</v>
      </c>
      <c r="U135">
        <v>79</v>
      </c>
      <c r="V135">
        <v>3.7325244622093701E-4</v>
      </c>
      <c r="W135">
        <v>231</v>
      </c>
      <c r="X135">
        <v>1.0914090516080501E-3</v>
      </c>
      <c r="Y135">
        <v>792</v>
      </c>
      <c r="Z135">
        <v>3.7419738912276199E-3</v>
      </c>
      <c r="AA135">
        <v>1649</v>
      </c>
      <c r="AB135">
        <v>7.7910542255484197E-3</v>
      </c>
      <c r="AC135">
        <v>2091</v>
      </c>
      <c r="AD135">
        <v>9.8793780385820103E-3</v>
      </c>
      <c r="AE135">
        <v>4125</v>
      </c>
      <c r="AF135">
        <v>1.9489447350143799E-2</v>
      </c>
      <c r="AG135">
        <v>24928</v>
      </c>
      <c r="AH135">
        <v>0.11777768328348701</v>
      </c>
    </row>
    <row r="136" spans="1:34" x14ac:dyDescent="0.3">
      <c r="A136">
        <v>1943</v>
      </c>
      <c r="B136">
        <v>1224</v>
      </c>
      <c r="C136">
        <v>1</v>
      </c>
      <c r="D136">
        <v>1</v>
      </c>
      <c r="E136" t="s">
        <v>295</v>
      </c>
      <c r="F136" t="s">
        <v>3135</v>
      </c>
      <c r="G136">
        <v>724505</v>
      </c>
      <c r="H136" t="s">
        <v>3136</v>
      </c>
      <c r="I136">
        <v>10937</v>
      </c>
      <c r="J136">
        <v>1.50958240453827E-2</v>
      </c>
      <c r="K136">
        <v>13354</v>
      </c>
      <c r="L136">
        <v>1.8431894879952501E-2</v>
      </c>
      <c r="M136">
        <v>4952</v>
      </c>
      <c r="N136">
        <v>6.8350114906039197E-3</v>
      </c>
      <c r="O136">
        <v>4539</v>
      </c>
      <c r="P136">
        <v>6.2649671154788398E-3</v>
      </c>
      <c r="Q136">
        <v>3642</v>
      </c>
      <c r="R136">
        <v>5.0268804218052297E-3</v>
      </c>
      <c r="S136">
        <v>1038</v>
      </c>
      <c r="T136">
        <v>1.43270232779621E-3</v>
      </c>
      <c r="U136">
        <v>212</v>
      </c>
      <c r="V136">
        <v>2.9261357754604799E-4</v>
      </c>
      <c r="W136">
        <v>693</v>
      </c>
      <c r="X136">
        <v>9.5651513792175302E-4</v>
      </c>
      <c r="Y136">
        <v>3151</v>
      </c>
      <c r="Z136">
        <v>4.34917633418679E-3</v>
      </c>
      <c r="AA136">
        <v>3165</v>
      </c>
      <c r="AB136">
        <v>4.3684998723266203E-3</v>
      </c>
      <c r="AC136">
        <v>2942</v>
      </c>
      <c r="AD136">
        <v>4.0607035148135604E-3</v>
      </c>
      <c r="AE136">
        <v>4333</v>
      </c>
      <c r="AF136">
        <v>5.9806350542784296E-3</v>
      </c>
      <c r="AG136">
        <v>52958</v>
      </c>
      <c r="AH136">
        <v>7.3095423772092605E-2</v>
      </c>
    </row>
    <row r="137" spans="1:34" x14ac:dyDescent="0.3">
      <c r="A137">
        <v>1948</v>
      </c>
      <c r="B137">
        <v>2288</v>
      </c>
      <c r="C137">
        <v>1</v>
      </c>
      <c r="D137">
        <v>2</v>
      </c>
      <c r="E137" t="s">
        <v>69</v>
      </c>
      <c r="F137" t="s">
        <v>3142</v>
      </c>
      <c r="G137">
        <v>313628</v>
      </c>
      <c r="H137" t="s">
        <v>3144</v>
      </c>
      <c r="I137">
        <v>7759</v>
      </c>
      <c r="J137">
        <v>2.4739500299718099E-2</v>
      </c>
      <c r="K137">
        <v>6661</v>
      </c>
      <c r="L137">
        <v>2.1238537375489398E-2</v>
      </c>
      <c r="M137">
        <v>3271</v>
      </c>
      <c r="N137">
        <v>1.0429553483745E-2</v>
      </c>
      <c r="O137">
        <v>3807</v>
      </c>
      <c r="P137">
        <v>1.21385845651536E-2</v>
      </c>
      <c r="Q137">
        <v>4034</v>
      </c>
      <c r="R137">
        <v>1.2862371982093401E-2</v>
      </c>
      <c r="S137">
        <v>1164</v>
      </c>
      <c r="T137">
        <v>3.7114033185812398E-3</v>
      </c>
      <c r="U137">
        <v>229</v>
      </c>
      <c r="V137">
        <v>7.3016439858685997E-4</v>
      </c>
      <c r="W137">
        <v>537</v>
      </c>
      <c r="X137">
        <v>1.71221957223207E-3</v>
      </c>
      <c r="Y137">
        <v>2456</v>
      </c>
      <c r="Z137">
        <v>7.8309334625734899E-3</v>
      </c>
      <c r="AA137">
        <v>3462</v>
      </c>
      <c r="AB137">
        <v>1.1038555231038E-2</v>
      </c>
      <c r="AC137">
        <v>2570</v>
      </c>
      <c r="AD137">
        <v>8.1944214164551606E-3</v>
      </c>
      <c r="AE137">
        <v>3520</v>
      </c>
      <c r="AF137">
        <v>1.12234876988024E-2</v>
      </c>
      <c r="AG137">
        <v>39470</v>
      </c>
      <c r="AH137">
        <v>0.12584973280446801</v>
      </c>
    </row>
    <row r="138" spans="1:34" x14ac:dyDescent="0.3">
      <c r="A138">
        <v>1950</v>
      </c>
      <c r="B138">
        <v>2289</v>
      </c>
      <c r="C138">
        <v>1</v>
      </c>
      <c r="D138">
        <v>2</v>
      </c>
      <c r="E138" t="s">
        <v>69</v>
      </c>
      <c r="F138" t="s">
        <v>3146</v>
      </c>
      <c r="G138">
        <v>91266</v>
      </c>
      <c r="H138" t="s">
        <v>3147</v>
      </c>
      <c r="I138">
        <v>2418</v>
      </c>
      <c r="J138">
        <v>2.6493984616395998E-2</v>
      </c>
      <c r="K138">
        <v>1801</v>
      </c>
      <c r="L138">
        <v>1.97335261762321E-2</v>
      </c>
      <c r="M138">
        <v>1101</v>
      </c>
      <c r="N138">
        <v>1.20636381565971E-2</v>
      </c>
      <c r="O138">
        <v>575</v>
      </c>
      <c r="P138">
        <v>6.3002651589858204E-3</v>
      </c>
      <c r="Q138">
        <v>698</v>
      </c>
      <c r="R138">
        <v>7.6479740538645197E-3</v>
      </c>
      <c r="S138">
        <v>391</v>
      </c>
      <c r="T138">
        <v>4.28418030811035E-3</v>
      </c>
      <c r="U138">
        <v>108</v>
      </c>
      <c r="V138">
        <v>1.18335415160081E-3</v>
      </c>
      <c r="W138">
        <v>69</v>
      </c>
      <c r="X138">
        <v>7.5603181907829802E-4</v>
      </c>
      <c r="Y138">
        <v>515</v>
      </c>
      <c r="Z138">
        <v>5.64284618587425E-3</v>
      </c>
      <c r="AA138">
        <v>1216</v>
      </c>
      <c r="AB138">
        <v>1.3323691188394301E-2</v>
      </c>
      <c r="AC138">
        <v>1501</v>
      </c>
      <c r="AD138">
        <v>1.6446431310674199E-2</v>
      </c>
      <c r="AE138">
        <v>1756</v>
      </c>
      <c r="AF138">
        <v>1.9240461946398401E-2</v>
      </c>
      <c r="AG138">
        <v>12149</v>
      </c>
      <c r="AH138">
        <v>0.13311638507220599</v>
      </c>
    </row>
    <row r="139" spans="1:34" x14ac:dyDescent="0.3">
      <c r="A139">
        <v>1963</v>
      </c>
      <c r="B139">
        <v>1785</v>
      </c>
      <c r="C139">
        <v>1</v>
      </c>
      <c r="D139">
        <v>2</v>
      </c>
      <c r="E139" t="s">
        <v>230</v>
      </c>
      <c r="F139" t="s">
        <v>3171</v>
      </c>
      <c r="G139">
        <v>648998</v>
      </c>
      <c r="H139" t="s">
        <v>3172</v>
      </c>
      <c r="I139">
        <v>12201</v>
      </c>
      <c r="J139">
        <v>1.8799749768104002E-2</v>
      </c>
      <c r="K139">
        <v>13988</v>
      </c>
      <c r="L139">
        <v>2.1553225125501101E-2</v>
      </c>
      <c r="M139">
        <v>8374</v>
      </c>
      <c r="N139">
        <v>1.2902967343504899E-2</v>
      </c>
      <c r="O139">
        <v>9890</v>
      </c>
      <c r="P139">
        <v>1.52388759287393E-2</v>
      </c>
      <c r="Q139">
        <v>5899</v>
      </c>
      <c r="R139">
        <v>9.0893962693259396E-3</v>
      </c>
      <c r="S139">
        <v>1090</v>
      </c>
      <c r="T139">
        <v>1.67951210943639E-3</v>
      </c>
      <c r="U139">
        <v>742</v>
      </c>
      <c r="V139">
        <v>1.14330090385486E-3</v>
      </c>
      <c r="W139">
        <v>1521</v>
      </c>
      <c r="X139">
        <v>2.3436127692227E-3</v>
      </c>
      <c r="Y139">
        <v>5150</v>
      </c>
      <c r="Z139">
        <v>7.9353095078875408E-3</v>
      </c>
      <c r="AA139">
        <v>6774</v>
      </c>
      <c r="AB139">
        <v>1.0437628467267999E-2</v>
      </c>
      <c r="AC139">
        <v>5943</v>
      </c>
      <c r="AD139">
        <v>9.1571930884224596E-3</v>
      </c>
      <c r="AE139">
        <v>5911</v>
      </c>
      <c r="AF139">
        <v>9.1078863108977198E-3</v>
      </c>
      <c r="AG139">
        <v>77483</v>
      </c>
      <c r="AH139">
        <v>0.11938865759216501</v>
      </c>
    </row>
    <row r="140" spans="1:34" x14ac:dyDescent="0.3">
      <c r="A140">
        <v>1987</v>
      </c>
      <c r="B140">
        <v>1857</v>
      </c>
      <c r="C140">
        <v>1</v>
      </c>
      <c r="D140">
        <v>2</v>
      </c>
      <c r="E140" t="s">
        <v>94</v>
      </c>
      <c r="F140" t="s">
        <v>3211</v>
      </c>
      <c r="G140">
        <v>230274</v>
      </c>
      <c r="H140" t="s">
        <v>3213</v>
      </c>
      <c r="I140">
        <v>7341</v>
      </c>
      <c r="J140">
        <v>3.1879413220771702E-2</v>
      </c>
      <c r="K140">
        <v>5993</v>
      </c>
      <c r="L140">
        <v>2.60255174270651E-2</v>
      </c>
      <c r="M140">
        <v>1317</v>
      </c>
      <c r="N140">
        <v>5.7192735610620297E-3</v>
      </c>
      <c r="O140">
        <v>1121</v>
      </c>
      <c r="P140">
        <v>4.8681136385349596E-3</v>
      </c>
      <c r="Q140">
        <v>1036</v>
      </c>
      <c r="R140">
        <v>4.4989881619288304E-3</v>
      </c>
      <c r="S140">
        <v>593</v>
      </c>
      <c r="T140">
        <v>2.5751930309109998E-3</v>
      </c>
      <c r="U140">
        <v>179</v>
      </c>
      <c r="V140">
        <v>7.7733482720585001E-4</v>
      </c>
      <c r="W140">
        <v>190</v>
      </c>
      <c r="X140">
        <v>8.2510400653134904E-4</v>
      </c>
      <c r="Y140">
        <v>1276</v>
      </c>
      <c r="Z140">
        <v>5.5412248017578996E-3</v>
      </c>
      <c r="AA140">
        <v>2593</v>
      </c>
      <c r="AB140">
        <v>1.12604983628199E-2</v>
      </c>
      <c r="AC140">
        <v>2744</v>
      </c>
      <c r="AD140">
        <v>1.1916238915378999E-2</v>
      </c>
      <c r="AE140">
        <v>3923</v>
      </c>
      <c r="AF140">
        <v>1.7036226408539301E-2</v>
      </c>
      <c r="AG140">
        <v>28306</v>
      </c>
      <c r="AH140">
        <v>0.122923126362507</v>
      </c>
    </row>
    <row r="141" spans="1:34" x14ac:dyDescent="0.3">
      <c r="A141">
        <v>1989</v>
      </c>
      <c r="B141">
        <v>1858</v>
      </c>
      <c r="C141">
        <v>1</v>
      </c>
      <c r="D141">
        <v>2</v>
      </c>
      <c r="E141" t="s">
        <v>94</v>
      </c>
      <c r="F141" t="s">
        <v>3215</v>
      </c>
      <c r="G141">
        <v>473236</v>
      </c>
      <c r="H141" t="s">
        <v>3216</v>
      </c>
      <c r="I141">
        <v>10513</v>
      </c>
      <c r="J141">
        <v>2.22151315622649E-2</v>
      </c>
      <c r="K141">
        <v>8616</v>
      </c>
      <c r="L141">
        <v>1.8206560785738998E-2</v>
      </c>
      <c r="M141">
        <v>2328</v>
      </c>
      <c r="N141">
        <v>4.9193214379294799E-3</v>
      </c>
      <c r="O141">
        <v>1876</v>
      </c>
      <c r="P141">
        <v>3.9641954542765099E-3</v>
      </c>
      <c r="Q141">
        <v>2904</v>
      </c>
      <c r="R141">
        <v>6.1364731339120402E-3</v>
      </c>
      <c r="S141">
        <v>1483</v>
      </c>
      <c r="T141">
        <v>3.1337429950384099E-3</v>
      </c>
      <c r="U141">
        <v>329</v>
      </c>
      <c r="V141">
        <v>6.9521338190670198E-4</v>
      </c>
      <c r="W141">
        <v>536</v>
      </c>
      <c r="X141">
        <v>1.13262727265043E-3</v>
      </c>
      <c r="Y141">
        <v>2973</v>
      </c>
      <c r="Z141">
        <v>6.2822777641599499E-3</v>
      </c>
      <c r="AA141">
        <v>5371</v>
      </c>
      <c r="AB141">
        <v>1.13495169429206E-2</v>
      </c>
      <c r="AC141">
        <v>5889</v>
      </c>
      <c r="AD141">
        <v>1.2444108225071601E-2</v>
      </c>
      <c r="AE141">
        <v>5915</v>
      </c>
      <c r="AF141">
        <v>1.2499049100237501E-2</v>
      </c>
      <c r="AG141">
        <v>48733</v>
      </c>
      <c r="AH141">
        <v>0.102978218056107</v>
      </c>
    </row>
    <row r="142" spans="1:34" x14ac:dyDescent="0.3">
      <c r="A142">
        <v>1991</v>
      </c>
      <c r="B142">
        <v>1859</v>
      </c>
      <c r="C142">
        <v>1</v>
      </c>
      <c r="D142">
        <v>2</v>
      </c>
      <c r="E142" t="s">
        <v>94</v>
      </c>
      <c r="F142" t="s">
        <v>3219</v>
      </c>
      <c r="G142">
        <v>112508</v>
      </c>
      <c r="H142" t="s">
        <v>3220</v>
      </c>
      <c r="I142">
        <v>2011</v>
      </c>
      <c r="J142">
        <v>1.7874284495324699E-2</v>
      </c>
      <c r="K142">
        <v>1840</v>
      </c>
      <c r="L142">
        <v>1.63543925765278E-2</v>
      </c>
      <c r="M142">
        <v>596</v>
      </c>
      <c r="N142">
        <v>5.2974010737014202E-3</v>
      </c>
      <c r="O142">
        <v>553</v>
      </c>
      <c r="P142">
        <v>4.91520602979343E-3</v>
      </c>
      <c r="Q142">
        <v>775</v>
      </c>
      <c r="R142">
        <v>6.8883990471788597E-3</v>
      </c>
      <c r="S142">
        <v>256</v>
      </c>
      <c r="T142">
        <v>2.2753937497777899E-3</v>
      </c>
      <c r="U142">
        <v>26</v>
      </c>
      <c r="V142">
        <v>2.31094677711807E-4</v>
      </c>
      <c r="W142">
        <v>115</v>
      </c>
      <c r="X142">
        <v>1.0221495360329901E-3</v>
      </c>
      <c r="Y142">
        <v>458</v>
      </c>
      <c r="Z142">
        <v>4.07082163046183E-3</v>
      </c>
      <c r="AA142">
        <v>830</v>
      </c>
      <c r="AB142">
        <v>7.3772531731076899E-3</v>
      </c>
      <c r="AC142">
        <v>908</v>
      </c>
      <c r="AD142">
        <v>8.0705372062431103E-3</v>
      </c>
      <c r="AE142">
        <v>2054</v>
      </c>
      <c r="AF142">
        <v>1.8256479539232699E-2</v>
      </c>
      <c r="AG142">
        <v>10422</v>
      </c>
      <c r="AH142">
        <v>9.2633412735094303E-2</v>
      </c>
    </row>
    <row r="143" spans="1:34" x14ac:dyDescent="0.3">
      <c r="A143">
        <v>1996</v>
      </c>
      <c r="B143">
        <v>1860</v>
      </c>
      <c r="C143">
        <v>1</v>
      </c>
      <c r="D143">
        <v>2</v>
      </c>
      <c r="E143" t="s">
        <v>94</v>
      </c>
      <c r="F143" t="s">
        <v>3223</v>
      </c>
      <c r="G143">
        <v>404525</v>
      </c>
      <c r="H143" t="s">
        <v>3227</v>
      </c>
      <c r="I143">
        <v>6541</v>
      </c>
      <c r="J143">
        <v>1.61695816080588E-2</v>
      </c>
      <c r="K143">
        <v>8728</v>
      </c>
      <c r="L143">
        <v>2.15759223780977E-2</v>
      </c>
      <c r="M143">
        <v>4652</v>
      </c>
      <c r="N143">
        <v>1.1499907298683601E-2</v>
      </c>
      <c r="O143">
        <v>6424</v>
      </c>
      <c r="P143">
        <v>1.5880353501019701E-2</v>
      </c>
      <c r="Q143">
        <v>3781</v>
      </c>
      <c r="R143">
        <v>9.3467647240590805E-3</v>
      </c>
      <c r="S143">
        <v>898</v>
      </c>
      <c r="T143">
        <v>2.2198875224028101E-3</v>
      </c>
      <c r="U143">
        <v>262</v>
      </c>
      <c r="V143">
        <v>6.4767319695939604E-4</v>
      </c>
      <c r="W143">
        <v>681</v>
      </c>
      <c r="X143">
        <v>1.68345590507385E-3</v>
      </c>
      <c r="Y143">
        <v>3142</v>
      </c>
      <c r="Z143">
        <v>7.7671342933069596E-3</v>
      </c>
      <c r="AA143">
        <v>3207</v>
      </c>
      <c r="AB143">
        <v>7.9278165749953593E-3</v>
      </c>
      <c r="AC143">
        <v>2970</v>
      </c>
      <c r="AD143">
        <v>7.3419442556084298E-3</v>
      </c>
      <c r="AE143">
        <v>3986</v>
      </c>
      <c r="AF143">
        <v>9.8535319201532596E-3</v>
      </c>
      <c r="AG143">
        <v>45272</v>
      </c>
      <c r="AH143">
        <v>0.111913973178419</v>
      </c>
    </row>
    <row r="144" spans="1:34" x14ac:dyDescent="0.3">
      <c r="A144">
        <v>1999</v>
      </c>
      <c r="B144">
        <v>2792</v>
      </c>
      <c r="C144">
        <v>1</v>
      </c>
      <c r="D144">
        <v>1</v>
      </c>
      <c r="E144" t="s">
        <v>75</v>
      </c>
      <c r="F144" t="s">
        <v>3223</v>
      </c>
      <c r="G144">
        <v>29541</v>
      </c>
      <c r="H144" t="s">
        <v>3230</v>
      </c>
      <c r="I144">
        <v>98</v>
      </c>
      <c r="J144">
        <v>3.3174232422734499E-3</v>
      </c>
      <c r="K144">
        <v>116</v>
      </c>
      <c r="L144">
        <v>3.9267458786093898E-3</v>
      </c>
      <c r="M144">
        <v>84</v>
      </c>
      <c r="N144">
        <v>2.8435056362343799E-3</v>
      </c>
      <c r="O144">
        <v>52</v>
      </c>
      <c r="P144">
        <v>1.76026539385938E-3</v>
      </c>
      <c r="Q144">
        <v>188</v>
      </c>
      <c r="R144">
        <v>6.36403642395314E-3</v>
      </c>
      <c r="S144">
        <v>63</v>
      </c>
      <c r="T144">
        <v>2.13262922717578E-3</v>
      </c>
      <c r="U144">
        <v>7</v>
      </c>
      <c r="V144">
        <v>2.36958803019532E-4</v>
      </c>
      <c r="W144">
        <v>24</v>
      </c>
      <c r="X144">
        <v>8.1243018178125297E-4</v>
      </c>
      <c r="Y144">
        <v>78</v>
      </c>
      <c r="Z144">
        <v>2.6403980907890698E-3</v>
      </c>
      <c r="AA144">
        <v>156</v>
      </c>
      <c r="AB144">
        <v>5.2807961815781396E-3</v>
      </c>
      <c r="AC144">
        <v>300</v>
      </c>
      <c r="AD144">
        <v>1.0155377272265601E-2</v>
      </c>
      <c r="AE144">
        <v>374</v>
      </c>
      <c r="AF144">
        <v>1.2660370332757799E-2</v>
      </c>
      <c r="AG144">
        <v>1540</v>
      </c>
      <c r="AH144">
        <v>5.2130936664297002E-2</v>
      </c>
    </row>
    <row r="145" spans="1:34" x14ac:dyDescent="0.3">
      <c r="A145">
        <v>2002</v>
      </c>
      <c r="B145">
        <v>1861</v>
      </c>
      <c r="C145">
        <v>1</v>
      </c>
      <c r="D145">
        <v>2</v>
      </c>
      <c r="E145" t="s">
        <v>94</v>
      </c>
      <c r="F145" t="s">
        <v>3232</v>
      </c>
      <c r="G145">
        <v>40191</v>
      </c>
      <c r="H145" t="s">
        <v>3234</v>
      </c>
      <c r="I145">
        <v>763</v>
      </c>
      <c r="J145">
        <v>1.8984349730038999E-2</v>
      </c>
      <c r="K145">
        <v>783</v>
      </c>
      <c r="L145">
        <v>1.9481973576173699E-2</v>
      </c>
      <c r="M145">
        <v>271</v>
      </c>
      <c r="N145">
        <v>6.7428031151252699E-3</v>
      </c>
      <c r="O145">
        <v>152</v>
      </c>
      <c r="P145">
        <v>3.7819412306237701E-3</v>
      </c>
      <c r="Q145">
        <v>329</v>
      </c>
      <c r="R145">
        <v>8.1859122689159208E-3</v>
      </c>
      <c r="S145">
        <v>178</v>
      </c>
      <c r="T145">
        <v>4.4288522305988903E-3</v>
      </c>
      <c r="U145">
        <v>14</v>
      </c>
      <c r="V145">
        <v>3.4833669229429397E-4</v>
      </c>
      <c r="W145">
        <v>20</v>
      </c>
      <c r="X145">
        <v>4.9762384613470602E-4</v>
      </c>
      <c r="Y145">
        <v>196</v>
      </c>
      <c r="Z145">
        <v>4.8767136921201203E-3</v>
      </c>
      <c r="AA145">
        <v>544</v>
      </c>
      <c r="AB145">
        <v>1.3535368614864001E-2</v>
      </c>
      <c r="AC145">
        <v>691</v>
      </c>
      <c r="AD145">
        <v>1.71929038839541E-2</v>
      </c>
      <c r="AE145">
        <v>993</v>
      </c>
      <c r="AF145">
        <v>2.47070239605881E-2</v>
      </c>
      <c r="AG145">
        <v>4934</v>
      </c>
      <c r="AH145">
        <v>0.122763802841432</v>
      </c>
    </row>
    <row r="146" spans="1:34" x14ac:dyDescent="0.3">
      <c r="A146">
        <v>2003</v>
      </c>
      <c r="B146">
        <v>2793</v>
      </c>
      <c r="C146">
        <v>1</v>
      </c>
      <c r="D146">
        <v>1</v>
      </c>
      <c r="E146" t="s">
        <v>75</v>
      </c>
      <c r="F146" t="s">
        <v>3232</v>
      </c>
      <c r="G146">
        <v>27546</v>
      </c>
      <c r="H146" t="s">
        <v>3235</v>
      </c>
      <c r="I146">
        <v>150</v>
      </c>
      <c r="J146">
        <v>5.4454367240252604E-3</v>
      </c>
      <c r="K146">
        <v>67</v>
      </c>
      <c r="L146">
        <v>2.43229507006461E-3</v>
      </c>
      <c r="M146">
        <v>96</v>
      </c>
      <c r="N146">
        <v>3.48507950337617E-3</v>
      </c>
      <c r="O146">
        <v>455</v>
      </c>
      <c r="P146">
        <v>1.6517824729543301E-2</v>
      </c>
      <c r="Q146">
        <v>267</v>
      </c>
      <c r="R146">
        <v>9.6928773687649707E-3</v>
      </c>
      <c r="S146">
        <v>107</v>
      </c>
      <c r="T146">
        <v>3.8844115298046901E-3</v>
      </c>
      <c r="U146">
        <v>7</v>
      </c>
      <c r="V146">
        <v>2.5412038045451201E-4</v>
      </c>
      <c r="W146">
        <v>20</v>
      </c>
      <c r="X146">
        <v>7.2605822987003503E-4</v>
      </c>
      <c r="Y146">
        <v>192</v>
      </c>
      <c r="Z146">
        <v>6.9701590067523401E-3</v>
      </c>
      <c r="AA146">
        <v>530</v>
      </c>
      <c r="AB146">
        <v>1.9240543091555901E-2</v>
      </c>
      <c r="AC146">
        <v>804</v>
      </c>
      <c r="AD146">
        <v>2.9187540840775399E-2</v>
      </c>
      <c r="AE146">
        <v>610</v>
      </c>
      <c r="AF146">
        <v>2.2144776011036E-2</v>
      </c>
      <c r="AG146">
        <v>3305</v>
      </c>
      <c r="AH146">
        <v>0.119981122486023</v>
      </c>
    </row>
    <row r="147" spans="1:34" x14ac:dyDescent="0.3">
      <c r="A147">
        <v>2011</v>
      </c>
      <c r="B147">
        <v>1862</v>
      </c>
      <c r="C147">
        <v>1</v>
      </c>
      <c r="D147">
        <v>2</v>
      </c>
      <c r="E147" t="s">
        <v>94</v>
      </c>
      <c r="F147" t="s">
        <v>3247</v>
      </c>
      <c r="G147">
        <v>117387</v>
      </c>
      <c r="H147" t="s">
        <v>3248</v>
      </c>
      <c r="I147">
        <v>1826</v>
      </c>
      <c r="J147">
        <v>1.5555385178938E-2</v>
      </c>
      <c r="K147">
        <v>1953</v>
      </c>
      <c r="L147">
        <v>1.6637276700145601E-2</v>
      </c>
      <c r="M147">
        <v>539</v>
      </c>
      <c r="N147">
        <v>4.5916498419756799E-3</v>
      </c>
      <c r="O147">
        <v>631</v>
      </c>
      <c r="P147">
        <v>5.3753822825355398E-3</v>
      </c>
      <c r="Q147">
        <v>588</v>
      </c>
      <c r="R147">
        <v>5.0090725548825599E-3</v>
      </c>
      <c r="S147">
        <v>357</v>
      </c>
      <c r="T147">
        <v>3.0412226226072701E-3</v>
      </c>
      <c r="U147">
        <v>62</v>
      </c>
      <c r="V147">
        <v>5.2816751429033803E-4</v>
      </c>
      <c r="W147">
        <v>80</v>
      </c>
      <c r="X147">
        <v>6.8150647005205003E-4</v>
      </c>
      <c r="Y147">
        <v>806</v>
      </c>
      <c r="Z147">
        <v>6.8661776857744002E-3</v>
      </c>
      <c r="AA147">
        <v>1730</v>
      </c>
      <c r="AB147">
        <v>1.47375774148755E-2</v>
      </c>
      <c r="AC147">
        <v>1995</v>
      </c>
      <c r="AD147">
        <v>1.6995067596923E-2</v>
      </c>
      <c r="AE147">
        <v>2031</v>
      </c>
      <c r="AF147">
        <v>1.73017455084464E-2</v>
      </c>
      <c r="AG147">
        <v>12598</v>
      </c>
      <c r="AH147">
        <v>0.107320231371446</v>
      </c>
    </row>
    <row r="148" spans="1:34" x14ac:dyDescent="0.3">
      <c r="A148">
        <v>2016</v>
      </c>
      <c r="B148">
        <v>1863</v>
      </c>
      <c r="C148">
        <v>1</v>
      </c>
      <c r="D148">
        <v>2</v>
      </c>
      <c r="E148" t="s">
        <v>94</v>
      </c>
      <c r="F148" t="s">
        <v>3254</v>
      </c>
      <c r="G148">
        <v>58123</v>
      </c>
      <c r="H148" t="s">
        <v>3256</v>
      </c>
      <c r="I148">
        <v>580</v>
      </c>
      <c r="J148">
        <v>9.9788379815219392E-3</v>
      </c>
      <c r="K148">
        <v>782</v>
      </c>
      <c r="L148">
        <v>1.3454226381983E-2</v>
      </c>
      <c r="M148">
        <v>344</v>
      </c>
      <c r="N148">
        <v>5.9184832166268003E-3</v>
      </c>
      <c r="O148">
        <v>582</v>
      </c>
      <c r="P148">
        <v>1.0013247767665099E-2</v>
      </c>
      <c r="Q148">
        <v>375</v>
      </c>
      <c r="R148">
        <v>6.4518349018460796E-3</v>
      </c>
      <c r="S148">
        <v>136</v>
      </c>
      <c r="T148">
        <v>2.3398654577361801E-3</v>
      </c>
      <c r="U148">
        <v>21</v>
      </c>
      <c r="V148">
        <v>3.6130275450338E-4</v>
      </c>
      <c r="W148">
        <v>39</v>
      </c>
      <c r="X148">
        <v>6.7099082979199195E-4</v>
      </c>
      <c r="Y148">
        <v>335</v>
      </c>
      <c r="Z148">
        <v>5.7636391789824999E-3</v>
      </c>
      <c r="AA148">
        <v>427</v>
      </c>
      <c r="AB148">
        <v>7.3464893415687398E-3</v>
      </c>
      <c r="AC148">
        <v>480</v>
      </c>
      <c r="AD148">
        <v>8.2583486743629895E-3</v>
      </c>
      <c r="AE148">
        <v>661</v>
      </c>
      <c r="AF148">
        <v>1.1372434320320699E-2</v>
      </c>
      <c r="AG148">
        <v>4762</v>
      </c>
      <c r="AH148">
        <v>8.1929700806909395E-2</v>
      </c>
    </row>
    <row r="149" spans="1:34" x14ac:dyDescent="0.3">
      <c r="A149">
        <v>2031</v>
      </c>
      <c r="B149">
        <v>1183</v>
      </c>
      <c r="C149">
        <v>1</v>
      </c>
      <c r="D149">
        <v>1</v>
      </c>
      <c r="E149" t="s">
        <v>162</v>
      </c>
      <c r="F149" t="s">
        <v>3280</v>
      </c>
      <c r="G149">
        <v>58629</v>
      </c>
      <c r="H149" t="s">
        <v>3281</v>
      </c>
      <c r="I149">
        <v>773</v>
      </c>
      <c r="J149">
        <v>1.3184601477084701E-2</v>
      </c>
      <c r="K149">
        <v>799</v>
      </c>
      <c r="L149">
        <v>1.3628068020945201E-2</v>
      </c>
      <c r="M149">
        <v>298</v>
      </c>
      <c r="N149">
        <v>5.0828088488631901E-3</v>
      </c>
      <c r="O149">
        <v>331</v>
      </c>
      <c r="P149">
        <v>5.6456702314554201E-3</v>
      </c>
      <c r="Q149">
        <v>706</v>
      </c>
      <c r="R149">
        <v>1.2041822306367101E-2</v>
      </c>
      <c r="S149">
        <v>317</v>
      </c>
      <c r="T149">
        <v>5.4068805539920503E-3</v>
      </c>
      <c r="U149">
        <v>74</v>
      </c>
      <c r="V149">
        <v>1.26217400944924E-3</v>
      </c>
      <c r="W149">
        <v>49</v>
      </c>
      <c r="X149">
        <v>8.3576387112179905E-4</v>
      </c>
      <c r="Y149">
        <v>190</v>
      </c>
      <c r="Z149">
        <v>3.2407170512886098E-3</v>
      </c>
      <c r="AA149">
        <v>583</v>
      </c>
      <c r="AB149">
        <v>9.9438844257960998E-3</v>
      </c>
      <c r="AC149">
        <v>788</v>
      </c>
      <c r="AD149">
        <v>1.3440447560081101E-2</v>
      </c>
      <c r="AE149">
        <v>1109</v>
      </c>
      <c r="AF149">
        <v>1.8915553736205602E-2</v>
      </c>
      <c r="AG149">
        <v>6017</v>
      </c>
      <c r="AH149">
        <v>0.10262839209265</v>
      </c>
    </row>
    <row r="150" spans="1:34" x14ac:dyDescent="0.3">
      <c r="A150">
        <v>2049</v>
      </c>
      <c r="B150">
        <v>1786</v>
      </c>
      <c r="C150">
        <v>1</v>
      </c>
      <c r="D150">
        <v>2</v>
      </c>
      <c r="E150" t="s">
        <v>230</v>
      </c>
      <c r="F150" t="s">
        <v>3312</v>
      </c>
      <c r="G150">
        <v>518117</v>
      </c>
      <c r="H150" t="s">
        <v>3313</v>
      </c>
      <c r="I150">
        <v>10655</v>
      </c>
      <c r="J150">
        <v>2.0564853112327901E-2</v>
      </c>
      <c r="K150">
        <v>8353</v>
      </c>
      <c r="L150">
        <v>1.61218412057508E-2</v>
      </c>
      <c r="M150">
        <v>5366</v>
      </c>
      <c r="N150">
        <v>1.03567340967387E-2</v>
      </c>
      <c r="O150">
        <v>7850</v>
      </c>
      <c r="P150">
        <v>1.51510180133058E-2</v>
      </c>
      <c r="Q150">
        <v>6738</v>
      </c>
      <c r="R150">
        <v>1.30047846335866E-2</v>
      </c>
      <c r="S150">
        <v>1270</v>
      </c>
      <c r="T150">
        <v>2.4511838059743198E-3</v>
      </c>
      <c r="U150">
        <v>569</v>
      </c>
      <c r="V150">
        <v>1.0982075477160499E-3</v>
      </c>
      <c r="W150">
        <v>859</v>
      </c>
      <c r="X150">
        <v>1.65792668451334E-3</v>
      </c>
      <c r="Y150">
        <v>2676</v>
      </c>
      <c r="Z150">
        <v>5.1648565864466896E-3</v>
      </c>
      <c r="AA150">
        <v>2856</v>
      </c>
      <c r="AB150">
        <v>5.5122684644588003E-3</v>
      </c>
      <c r="AC150">
        <v>2154</v>
      </c>
      <c r="AD150">
        <v>4.1573621402115702E-3</v>
      </c>
      <c r="AE150">
        <v>2585</v>
      </c>
      <c r="AF150">
        <v>4.9892205814516801E-3</v>
      </c>
      <c r="AG150">
        <v>51931</v>
      </c>
      <c r="AH150">
        <v>0.10023025687248199</v>
      </c>
    </row>
    <row r="151" spans="1:34" x14ac:dyDescent="0.3">
      <c r="A151">
        <v>2068</v>
      </c>
      <c r="B151">
        <v>1184</v>
      </c>
      <c r="C151">
        <v>1</v>
      </c>
      <c r="D151">
        <v>1</v>
      </c>
      <c r="E151" t="s">
        <v>162</v>
      </c>
      <c r="F151" t="s">
        <v>3346</v>
      </c>
      <c r="G151">
        <v>152765</v>
      </c>
      <c r="H151" t="s">
        <v>3347</v>
      </c>
      <c r="I151">
        <v>1236</v>
      </c>
      <c r="J151">
        <v>8.0908585081661301E-3</v>
      </c>
      <c r="K151">
        <v>1294</v>
      </c>
      <c r="L151">
        <v>8.4705266258632492E-3</v>
      </c>
      <c r="M151">
        <v>487</v>
      </c>
      <c r="N151">
        <v>3.1879029882499201E-3</v>
      </c>
      <c r="O151">
        <v>724</v>
      </c>
      <c r="P151">
        <v>4.7393054691846903E-3</v>
      </c>
      <c r="Q151">
        <v>758</v>
      </c>
      <c r="R151">
        <v>4.9618695381795502E-3</v>
      </c>
      <c r="S151">
        <v>757</v>
      </c>
      <c r="T151">
        <v>4.9553235361502902E-3</v>
      </c>
      <c r="U151">
        <v>187</v>
      </c>
      <c r="V151">
        <v>1.22410237947173E-3</v>
      </c>
      <c r="W151">
        <v>154</v>
      </c>
      <c r="X151">
        <v>1.0080843125061299E-3</v>
      </c>
      <c r="Y151">
        <v>1111</v>
      </c>
      <c r="Z151">
        <v>7.2726082545085504E-3</v>
      </c>
      <c r="AA151">
        <v>2902</v>
      </c>
      <c r="AB151">
        <v>1.8996497888914301E-2</v>
      </c>
      <c r="AC151">
        <v>1802</v>
      </c>
      <c r="AD151">
        <v>1.17958956567276E-2</v>
      </c>
      <c r="AE151">
        <v>1679</v>
      </c>
      <c r="AF151">
        <v>1.09907374071285E-2</v>
      </c>
      <c r="AG151">
        <v>13091</v>
      </c>
      <c r="AH151">
        <v>8.56937125650509E-2</v>
      </c>
    </row>
    <row r="152" spans="1:34" x14ac:dyDescent="0.3">
      <c r="A152">
        <v>2081</v>
      </c>
      <c r="B152">
        <v>2290</v>
      </c>
      <c r="C152">
        <v>1</v>
      </c>
      <c r="D152">
        <v>2</v>
      </c>
      <c r="E152" t="s">
        <v>69</v>
      </c>
      <c r="F152" t="s">
        <v>3357</v>
      </c>
      <c r="G152">
        <v>45986</v>
      </c>
      <c r="H152" t="s">
        <v>3365</v>
      </c>
      <c r="I152">
        <v>1060</v>
      </c>
      <c r="J152">
        <v>2.3050493628495601E-2</v>
      </c>
      <c r="K152">
        <v>825</v>
      </c>
      <c r="L152">
        <v>1.79402426825555E-2</v>
      </c>
      <c r="M152">
        <v>321</v>
      </c>
      <c r="N152">
        <v>6.9803853346670696E-3</v>
      </c>
      <c r="O152">
        <v>332</v>
      </c>
      <c r="P152">
        <v>7.2195885704344799E-3</v>
      </c>
      <c r="Q152">
        <v>443</v>
      </c>
      <c r="R152">
        <v>9.6333666768146798E-3</v>
      </c>
      <c r="S152">
        <v>186</v>
      </c>
      <c r="T152">
        <v>4.0447092593397897E-3</v>
      </c>
      <c r="U152">
        <v>31</v>
      </c>
      <c r="V152">
        <v>6.74118209889966E-4</v>
      </c>
      <c r="W152">
        <v>22</v>
      </c>
      <c r="X152">
        <v>4.7840647153481398E-4</v>
      </c>
      <c r="Y152">
        <v>286</v>
      </c>
      <c r="Z152">
        <v>6.2192841299525898E-3</v>
      </c>
      <c r="AA152">
        <v>634</v>
      </c>
      <c r="AB152">
        <v>1.37868046796851E-2</v>
      </c>
      <c r="AC152">
        <v>569</v>
      </c>
      <c r="AD152">
        <v>1.2373331013786799E-2</v>
      </c>
      <c r="AE152">
        <v>569</v>
      </c>
      <c r="AF152">
        <v>1.2373331013786799E-2</v>
      </c>
      <c r="AG152">
        <v>5278</v>
      </c>
      <c r="AH152">
        <v>0.11477406167094301</v>
      </c>
    </row>
    <row r="153" spans="1:34" x14ac:dyDescent="0.3">
      <c r="A153">
        <v>2090</v>
      </c>
      <c r="B153">
        <v>2291</v>
      </c>
      <c r="C153">
        <v>1</v>
      </c>
      <c r="D153">
        <v>2</v>
      </c>
      <c r="E153" t="s">
        <v>69</v>
      </c>
      <c r="F153" t="s">
        <v>3380</v>
      </c>
      <c r="G153">
        <v>1576251</v>
      </c>
      <c r="H153" t="s">
        <v>3381</v>
      </c>
      <c r="I153">
        <v>26744</v>
      </c>
      <c r="J153">
        <v>1.6966840940941499E-2</v>
      </c>
      <c r="K153">
        <v>15877</v>
      </c>
      <c r="L153">
        <v>1.0072634371048699E-2</v>
      </c>
      <c r="M153">
        <v>8489</v>
      </c>
      <c r="N153">
        <v>5.38556359361548E-3</v>
      </c>
      <c r="O153">
        <v>12458</v>
      </c>
      <c r="P153">
        <v>7.9035635821959795E-3</v>
      </c>
      <c r="Q153">
        <v>16817</v>
      </c>
      <c r="R153">
        <v>1.06689860942197E-2</v>
      </c>
      <c r="S153">
        <v>5990</v>
      </c>
      <c r="T153">
        <v>3.8001561933981298E-3</v>
      </c>
      <c r="U153">
        <v>1253</v>
      </c>
      <c r="V153">
        <v>7.9492415865239701E-4</v>
      </c>
      <c r="W153">
        <v>2355</v>
      </c>
      <c r="X153">
        <v>1.4940513915613601E-3</v>
      </c>
      <c r="Y153">
        <v>8956</v>
      </c>
      <c r="Z153">
        <v>5.6818362050206402E-3</v>
      </c>
      <c r="AA153">
        <v>8918</v>
      </c>
      <c r="AB153">
        <v>5.6577283694030896E-3</v>
      </c>
      <c r="AC153">
        <v>7650</v>
      </c>
      <c r="AD153">
        <v>4.8532879598490297E-3</v>
      </c>
      <c r="AE153">
        <v>7682</v>
      </c>
      <c r="AF153">
        <v>4.8735892951059104E-3</v>
      </c>
      <c r="AG153">
        <v>123189</v>
      </c>
      <c r="AH153">
        <v>7.8153162155012099E-2</v>
      </c>
    </row>
    <row r="154" spans="1:34" x14ac:dyDescent="0.3">
      <c r="A154">
        <v>2113</v>
      </c>
      <c r="B154">
        <v>2292</v>
      </c>
      <c r="C154">
        <v>1</v>
      </c>
      <c r="D154">
        <v>2</v>
      </c>
      <c r="E154" t="s">
        <v>69</v>
      </c>
      <c r="F154" t="s">
        <v>3402</v>
      </c>
      <c r="G154">
        <v>59952</v>
      </c>
      <c r="H154" t="s">
        <v>3411</v>
      </c>
      <c r="I154">
        <v>597</v>
      </c>
      <c r="J154">
        <v>9.9579663730984796E-3</v>
      </c>
      <c r="K154">
        <v>682</v>
      </c>
      <c r="L154">
        <v>1.1375767280491E-2</v>
      </c>
      <c r="M154">
        <v>379</v>
      </c>
      <c r="N154">
        <v>6.32172404590338E-3</v>
      </c>
      <c r="O154">
        <v>658</v>
      </c>
      <c r="P154">
        <v>1.0975447024286E-2</v>
      </c>
      <c r="Q154">
        <v>593</v>
      </c>
      <c r="R154">
        <v>9.8912463303976496E-3</v>
      </c>
      <c r="S154">
        <v>227</v>
      </c>
      <c r="T154">
        <v>3.7863624232719502E-3</v>
      </c>
      <c r="U154">
        <v>49</v>
      </c>
      <c r="V154">
        <v>8.1732052308513398E-4</v>
      </c>
      <c r="W154">
        <v>99</v>
      </c>
      <c r="X154">
        <v>1.65132105684547E-3</v>
      </c>
      <c r="Y154">
        <v>271</v>
      </c>
      <c r="Z154">
        <v>4.5202828929810498E-3</v>
      </c>
      <c r="AA154">
        <v>508</v>
      </c>
      <c r="AB154">
        <v>8.4734454230050698E-3</v>
      </c>
      <c r="AC154">
        <v>558</v>
      </c>
      <c r="AD154">
        <v>9.3074459567654092E-3</v>
      </c>
      <c r="AE154">
        <v>599</v>
      </c>
      <c r="AF154">
        <v>9.9913263944488902E-3</v>
      </c>
      <c r="AG154">
        <v>5220</v>
      </c>
      <c r="AH154">
        <v>8.70696557245796E-2</v>
      </c>
    </row>
    <row r="155" spans="1:34" x14ac:dyDescent="0.3">
      <c r="A155">
        <v>2119</v>
      </c>
      <c r="B155">
        <v>1185</v>
      </c>
      <c r="C155">
        <v>1</v>
      </c>
      <c r="D155">
        <v>1</v>
      </c>
      <c r="E155" t="s">
        <v>162</v>
      </c>
      <c r="F155" t="s">
        <v>3422</v>
      </c>
      <c r="G155">
        <v>17165</v>
      </c>
      <c r="H155" t="s">
        <v>3423</v>
      </c>
      <c r="I155">
        <v>71</v>
      </c>
      <c r="J155">
        <v>4.1363239149431897E-3</v>
      </c>
      <c r="K155">
        <v>88</v>
      </c>
      <c r="L155">
        <v>5.1267113311971998E-3</v>
      </c>
      <c r="M155">
        <v>81</v>
      </c>
      <c r="N155">
        <v>4.7189047480337898E-3</v>
      </c>
      <c r="O155">
        <v>102</v>
      </c>
      <c r="P155">
        <v>5.9423244975240304E-3</v>
      </c>
      <c r="Q155">
        <v>60</v>
      </c>
      <c r="R155">
        <v>3.49548499854354E-3</v>
      </c>
      <c r="S155">
        <v>122</v>
      </c>
      <c r="T155">
        <v>7.1074861637052096E-3</v>
      </c>
      <c r="U155">
        <v>18</v>
      </c>
      <c r="V155">
        <v>1.0486454995630599E-3</v>
      </c>
      <c r="W155">
        <v>18</v>
      </c>
      <c r="X155">
        <v>1.0486454995630599E-3</v>
      </c>
      <c r="Y155">
        <v>172</v>
      </c>
      <c r="Z155">
        <v>1.0020390329158101E-2</v>
      </c>
      <c r="AA155">
        <v>368</v>
      </c>
      <c r="AB155">
        <v>2.14389746577337E-2</v>
      </c>
      <c r="AC155">
        <v>188</v>
      </c>
      <c r="AD155">
        <v>1.0952519662103101E-2</v>
      </c>
      <c r="AE155">
        <v>258</v>
      </c>
      <c r="AF155">
        <v>1.50305854937372E-2</v>
      </c>
      <c r="AG155">
        <v>1546</v>
      </c>
      <c r="AH155">
        <v>9.0066996795805404E-2</v>
      </c>
    </row>
    <row r="156" spans="1:34" x14ac:dyDescent="0.3">
      <c r="A156">
        <v>2132</v>
      </c>
      <c r="B156">
        <v>1225</v>
      </c>
      <c r="C156">
        <v>1</v>
      </c>
      <c r="D156">
        <v>1</v>
      </c>
      <c r="E156" t="s">
        <v>295</v>
      </c>
      <c r="F156" t="s">
        <v>3444</v>
      </c>
      <c r="G156">
        <v>533003</v>
      </c>
      <c r="H156" t="s">
        <v>3446</v>
      </c>
      <c r="I156">
        <v>9406</v>
      </c>
      <c r="J156">
        <v>1.7647180222250099E-2</v>
      </c>
      <c r="K156">
        <v>11911</v>
      </c>
      <c r="L156">
        <v>2.2346966152160402E-2</v>
      </c>
      <c r="M156">
        <v>4159</v>
      </c>
      <c r="N156">
        <v>7.8029579570846599E-3</v>
      </c>
      <c r="O156">
        <v>3991</v>
      </c>
      <c r="P156">
        <v>7.48776273304277E-3</v>
      </c>
      <c r="Q156">
        <v>3546</v>
      </c>
      <c r="R156">
        <v>6.6528706217413398E-3</v>
      </c>
      <c r="S156">
        <v>1235</v>
      </c>
      <c r="T156">
        <v>2.3170601291174699E-3</v>
      </c>
      <c r="U156">
        <v>167</v>
      </c>
      <c r="V156">
        <v>3.13319061994022E-4</v>
      </c>
      <c r="W156">
        <v>644</v>
      </c>
      <c r="X156">
        <v>1.2082483588272399E-3</v>
      </c>
      <c r="Y156">
        <v>3173</v>
      </c>
      <c r="Z156">
        <v>5.9530621778864203E-3</v>
      </c>
      <c r="AA156">
        <v>3519</v>
      </c>
      <c r="AB156">
        <v>6.6022142464488903E-3</v>
      </c>
      <c r="AC156">
        <v>3033</v>
      </c>
      <c r="AD156">
        <v>5.6903994911848502E-3</v>
      </c>
      <c r="AE156">
        <v>5407</v>
      </c>
      <c r="AF156">
        <v>1.0144408192824399E-2</v>
      </c>
      <c r="AG156">
        <v>50191</v>
      </c>
      <c r="AH156">
        <v>9.4166449344562794E-2</v>
      </c>
    </row>
    <row r="157" spans="1:34" x14ac:dyDescent="0.3">
      <c r="A157">
        <v>2162</v>
      </c>
      <c r="B157">
        <v>2293</v>
      </c>
      <c r="C157">
        <v>1</v>
      </c>
      <c r="D157">
        <v>2</v>
      </c>
      <c r="E157" t="s">
        <v>69</v>
      </c>
      <c r="F157" t="s">
        <v>3490</v>
      </c>
      <c r="G157">
        <v>16259</v>
      </c>
      <c r="H157" t="s">
        <v>3491</v>
      </c>
      <c r="I157">
        <v>362</v>
      </c>
      <c r="J157">
        <v>2.2264591918322099E-2</v>
      </c>
      <c r="K157">
        <v>234</v>
      </c>
      <c r="L157">
        <v>1.4392029030075601E-2</v>
      </c>
      <c r="M157">
        <v>109</v>
      </c>
      <c r="N157">
        <v>6.7039793345224103E-3</v>
      </c>
      <c r="O157">
        <v>48</v>
      </c>
      <c r="P157">
        <v>2.9522110830924402E-3</v>
      </c>
      <c r="Q157">
        <v>96</v>
      </c>
      <c r="R157">
        <v>5.9044221661848804E-3</v>
      </c>
      <c r="S157">
        <v>107</v>
      </c>
      <c r="T157">
        <v>6.5809705393935604E-3</v>
      </c>
      <c r="U157">
        <v>40</v>
      </c>
      <c r="V157">
        <v>2.4601759025770298E-3</v>
      </c>
      <c r="W157">
        <v>18</v>
      </c>
      <c r="X157">
        <v>1.10707915615966E-3</v>
      </c>
      <c r="Y157">
        <v>73</v>
      </c>
      <c r="Z157">
        <v>4.4898210222030803E-3</v>
      </c>
      <c r="AA157">
        <v>250</v>
      </c>
      <c r="AB157">
        <v>1.53760993911064E-2</v>
      </c>
      <c r="AC157">
        <v>370</v>
      </c>
      <c r="AD157">
        <v>2.2756627098837499E-2</v>
      </c>
      <c r="AE157">
        <v>383</v>
      </c>
      <c r="AF157">
        <v>2.3556184267175099E-2</v>
      </c>
      <c r="AG157">
        <v>2090</v>
      </c>
      <c r="AH157">
        <v>0.12854419090965</v>
      </c>
    </row>
    <row r="158" spans="1:34" x14ac:dyDescent="0.3">
      <c r="A158">
        <v>2183</v>
      </c>
      <c r="B158">
        <v>2311</v>
      </c>
      <c r="C158">
        <v>1</v>
      </c>
      <c r="D158">
        <v>1</v>
      </c>
      <c r="E158" t="s">
        <v>531</v>
      </c>
      <c r="F158" t="s">
        <v>3529</v>
      </c>
      <c r="G158">
        <v>658221</v>
      </c>
      <c r="H158" t="s">
        <v>3530</v>
      </c>
      <c r="I158">
        <v>22966</v>
      </c>
      <c r="J158">
        <v>3.4891016846925201E-2</v>
      </c>
      <c r="K158">
        <v>15292</v>
      </c>
      <c r="L158">
        <v>2.32323186285457E-2</v>
      </c>
      <c r="M158">
        <v>7344</v>
      </c>
      <c r="N158">
        <v>1.1157346848550799E-2</v>
      </c>
      <c r="O158">
        <v>7205</v>
      </c>
      <c r="P158">
        <v>1.0946171574592699E-2</v>
      </c>
      <c r="Q158">
        <v>6850</v>
      </c>
      <c r="R158">
        <v>1.0406839040383E-2</v>
      </c>
      <c r="S158">
        <v>3087</v>
      </c>
      <c r="T158">
        <v>4.6899141777609604E-3</v>
      </c>
      <c r="U158">
        <v>795</v>
      </c>
      <c r="V158">
        <v>1.2078010273145301E-3</v>
      </c>
      <c r="W158">
        <v>712</v>
      </c>
      <c r="X158">
        <v>1.08170356156974E-3</v>
      </c>
      <c r="Y158">
        <v>4871</v>
      </c>
      <c r="Z158">
        <v>7.4002500679862804E-3</v>
      </c>
      <c r="AA158">
        <v>5465</v>
      </c>
      <c r="AB158">
        <v>8.3026825336778992E-3</v>
      </c>
      <c r="AC158">
        <v>4479</v>
      </c>
      <c r="AD158">
        <v>6.8047054104928197E-3</v>
      </c>
      <c r="AE158">
        <v>7435</v>
      </c>
      <c r="AF158">
        <v>1.1295598286897499E-2</v>
      </c>
      <c r="AG158">
        <v>86501</v>
      </c>
      <c r="AH158">
        <v>0.13141634800469701</v>
      </c>
    </row>
    <row r="159" spans="1:34" x14ac:dyDescent="0.3">
      <c r="A159">
        <v>2198</v>
      </c>
      <c r="B159">
        <v>1864</v>
      </c>
      <c r="C159">
        <v>1</v>
      </c>
      <c r="D159">
        <v>2</v>
      </c>
      <c r="E159" t="s">
        <v>94</v>
      </c>
      <c r="F159" t="s">
        <v>3543</v>
      </c>
      <c r="G159">
        <v>97936</v>
      </c>
      <c r="H159" t="s">
        <v>3549</v>
      </c>
      <c r="I159">
        <v>2053</v>
      </c>
      <c r="J159">
        <v>2.0962669498447901E-2</v>
      </c>
      <c r="K159">
        <v>2447</v>
      </c>
      <c r="L159">
        <v>2.4985704950171501E-2</v>
      </c>
      <c r="M159">
        <v>985</v>
      </c>
      <c r="N159">
        <v>1.0057588629308899E-2</v>
      </c>
      <c r="O159">
        <v>1194</v>
      </c>
      <c r="P159">
        <v>1.2191635353700299E-2</v>
      </c>
      <c r="Q159">
        <v>864</v>
      </c>
      <c r="R159">
        <v>8.8220878941349407E-3</v>
      </c>
      <c r="S159">
        <v>150</v>
      </c>
      <c r="T159">
        <v>1.5316124816206499E-3</v>
      </c>
      <c r="U159">
        <v>54</v>
      </c>
      <c r="V159">
        <v>5.5138049338343401E-4</v>
      </c>
      <c r="W159">
        <v>137</v>
      </c>
      <c r="X159">
        <v>1.3988727332135201E-3</v>
      </c>
      <c r="Y159">
        <v>617</v>
      </c>
      <c r="Z159">
        <v>6.3000326743996001E-3</v>
      </c>
      <c r="AA159">
        <v>665</v>
      </c>
      <c r="AB159">
        <v>6.7901486685182097E-3</v>
      </c>
      <c r="AC159">
        <v>600</v>
      </c>
      <c r="AD159">
        <v>6.1264499264825998E-3</v>
      </c>
      <c r="AE159">
        <v>544</v>
      </c>
      <c r="AF159">
        <v>5.5546479333442198E-3</v>
      </c>
      <c r="AG159">
        <v>10310</v>
      </c>
      <c r="AH159">
        <v>0.105272831236726</v>
      </c>
    </row>
    <row r="160" spans="1:34" x14ac:dyDescent="0.3">
      <c r="A160">
        <v>2204</v>
      </c>
      <c r="B160">
        <v>1865</v>
      </c>
      <c r="C160">
        <v>1</v>
      </c>
      <c r="D160">
        <v>2</v>
      </c>
      <c r="E160" t="s">
        <v>94</v>
      </c>
      <c r="F160" t="s">
        <v>3557</v>
      </c>
      <c r="G160">
        <v>2331143</v>
      </c>
      <c r="H160" t="s">
        <v>3558</v>
      </c>
      <c r="I160">
        <v>33352</v>
      </c>
      <c r="J160">
        <v>1.43071446067444E-2</v>
      </c>
      <c r="K160">
        <v>52269</v>
      </c>
      <c r="L160">
        <v>2.2422047896675502E-2</v>
      </c>
      <c r="M160">
        <v>32411</v>
      </c>
      <c r="N160">
        <v>1.39034799666944E-2</v>
      </c>
      <c r="O160">
        <v>35841</v>
      </c>
      <c r="P160">
        <v>1.53748611732527E-2</v>
      </c>
      <c r="Q160">
        <v>22850</v>
      </c>
      <c r="R160">
        <v>9.8020584751771899E-3</v>
      </c>
      <c r="S160">
        <v>5982</v>
      </c>
      <c r="T160">
        <v>2.5661231421667298E-3</v>
      </c>
      <c r="U160">
        <v>1544</v>
      </c>
      <c r="V160">
        <v>6.6233603000759702E-4</v>
      </c>
      <c r="W160">
        <v>4901</v>
      </c>
      <c r="X160">
        <v>2.1024021263388801E-3</v>
      </c>
      <c r="Y160">
        <v>14133</v>
      </c>
      <c r="Z160">
        <v>6.0626911347780796E-3</v>
      </c>
      <c r="AA160">
        <v>12092</v>
      </c>
      <c r="AB160">
        <v>5.18715497075897E-3</v>
      </c>
      <c r="AC160">
        <v>8390</v>
      </c>
      <c r="AD160">
        <v>3.5990928055464602E-3</v>
      </c>
      <c r="AE160">
        <v>9859</v>
      </c>
      <c r="AF160">
        <v>4.22925577710161E-3</v>
      </c>
      <c r="AG160">
        <v>233624</v>
      </c>
      <c r="AH160">
        <v>0.100218648105242</v>
      </c>
    </row>
    <row r="161" spans="1:34" x14ac:dyDescent="0.3">
      <c r="A161">
        <v>2236</v>
      </c>
      <c r="B161">
        <v>1866</v>
      </c>
      <c r="C161">
        <v>1</v>
      </c>
      <c r="D161">
        <v>2</v>
      </c>
      <c r="E161" t="s">
        <v>94</v>
      </c>
      <c r="F161" t="s">
        <v>3612</v>
      </c>
      <c r="G161">
        <v>160232</v>
      </c>
      <c r="H161" t="s">
        <v>3613</v>
      </c>
      <c r="I161">
        <v>2620</v>
      </c>
      <c r="J161">
        <v>1.6351290628588502E-2</v>
      </c>
      <c r="K161">
        <v>3591</v>
      </c>
      <c r="L161">
        <v>2.2411253682160799E-2</v>
      </c>
      <c r="M161">
        <v>1033</v>
      </c>
      <c r="N161">
        <v>6.44690199211143E-3</v>
      </c>
      <c r="O161">
        <v>1014</v>
      </c>
      <c r="P161">
        <v>6.3283239303010604E-3</v>
      </c>
      <c r="Q161">
        <v>875</v>
      </c>
      <c r="R161">
        <v>5.4608317938988401E-3</v>
      </c>
      <c r="S161">
        <v>264</v>
      </c>
      <c r="T161">
        <v>1.64761096410205E-3</v>
      </c>
      <c r="U161">
        <v>59</v>
      </c>
      <c r="V161">
        <v>3.68216086674322E-4</v>
      </c>
      <c r="W161">
        <v>212</v>
      </c>
      <c r="X161">
        <v>1.32308153177892E-3</v>
      </c>
      <c r="Y161">
        <v>959</v>
      </c>
      <c r="Z161">
        <v>5.9850716461131298E-3</v>
      </c>
      <c r="AA161">
        <v>1349</v>
      </c>
      <c r="AB161">
        <v>8.4190423885366194E-3</v>
      </c>
      <c r="AC161">
        <v>1568</v>
      </c>
      <c r="AD161">
        <v>9.7858105746667298E-3</v>
      </c>
      <c r="AE161">
        <v>2163</v>
      </c>
      <c r="AF161">
        <v>1.34991761945179E-2</v>
      </c>
      <c r="AG161">
        <v>15707</v>
      </c>
      <c r="AH161">
        <v>9.8026611413450496E-2</v>
      </c>
    </row>
    <row r="162" spans="1:34" x14ac:dyDescent="0.3">
      <c r="A162">
        <v>2252</v>
      </c>
      <c r="B162">
        <v>1867</v>
      </c>
      <c r="C162">
        <v>1</v>
      </c>
      <c r="D162">
        <v>2</v>
      </c>
      <c r="E162" t="s">
        <v>94</v>
      </c>
      <c r="F162" t="s">
        <v>3635</v>
      </c>
      <c r="G162">
        <v>493494</v>
      </c>
      <c r="H162" t="s">
        <v>3637</v>
      </c>
      <c r="I162">
        <v>11576</v>
      </c>
      <c r="J162">
        <v>2.3457225417127602E-2</v>
      </c>
      <c r="K162">
        <v>14379</v>
      </c>
      <c r="L162">
        <v>2.9137132366350901E-2</v>
      </c>
      <c r="M162">
        <v>7176</v>
      </c>
      <c r="N162">
        <v>1.45412102274799E-2</v>
      </c>
      <c r="O162">
        <v>8983</v>
      </c>
      <c r="P162">
        <v>1.8202855556501099E-2</v>
      </c>
      <c r="Q162">
        <v>6715</v>
      </c>
      <c r="R162">
        <v>1.3607054999655499E-2</v>
      </c>
      <c r="S162">
        <v>1790</v>
      </c>
      <c r="T162">
        <v>3.6271970885157598E-3</v>
      </c>
      <c r="U162">
        <v>715</v>
      </c>
      <c r="V162">
        <v>1.4488524683177501E-3</v>
      </c>
      <c r="W162">
        <v>1950</v>
      </c>
      <c r="X162">
        <v>3.9514158226847699E-3</v>
      </c>
      <c r="Y162">
        <v>4970</v>
      </c>
      <c r="Z162">
        <v>1.0071044430124699E-2</v>
      </c>
      <c r="AA162">
        <v>4504</v>
      </c>
      <c r="AB162">
        <v>9.1267573668575505E-3</v>
      </c>
      <c r="AC162">
        <v>3048</v>
      </c>
      <c r="AD162">
        <v>6.1763668859195799E-3</v>
      </c>
      <c r="AE162">
        <v>3105</v>
      </c>
      <c r="AF162">
        <v>6.2918698099672897E-3</v>
      </c>
      <c r="AG162">
        <v>68911</v>
      </c>
      <c r="AH162">
        <v>0.13963898243950201</v>
      </c>
    </row>
    <row r="163" spans="1:34" x14ac:dyDescent="0.3">
      <c r="A163">
        <v>2278</v>
      </c>
      <c r="B163">
        <v>1768</v>
      </c>
      <c r="C163">
        <v>1</v>
      </c>
      <c r="D163">
        <v>1</v>
      </c>
      <c r="E163" t="s">
        <v>356</v>
      </c>
      <c r="F163" t="s">
        <v>3682</v>
      </c>
      <c r="G163">
        <v>316947</v>
      </c>
      <c r="H163" t="s">
        <v>3683</v>
      </c>
      <c r="I163">
        <v>5690</v>
      </c>
      <c r="J163">
        <v>1.7952528340700401E-2</v>
      </c>
      <c r="K163">
        <v>5185</v>
      </c>
      <c r="L163">
        <v>1.6359202011692799E-2</v>
      </c>
      <c r="M163">
        <v>2405</v>
      </c>
      <c r="N163">
        <v>7.5880194480465102E-3</v>
      </c>
      <c r="O163">
        <v>2477</v>
      </c>
      <c r="P163">
        <v>7.8151867662416708E-3</v>
      </c>
      <c r="Q163">
        <v>2418</v>
      </c>
      <c r="R163">
        <v>7.6290357693873101E-3</v>
      </c>
      <c r="S163">
        <v>855</v>
      </c>
      <c r="T163">
        <v>2.6976119035674699E-3</v>
      </c>
      <c r="U163">
        <v>149</v>
      </c>
      <c r="V163">
        <v>4.7011014459830797E-4</v>
      </c>
      <c r="W163">
        <v>267</v>
      </c>
      <c r="X163">
        <v>8.4241213830703505E-4</v>
      </c>
      <c r="Y163">
        <v>1710</v>
      </c>
      <c r="Z163">
        <v>5.3952238071349398E-3</v>
      </c>
      <c r="AA163">
        <v>2628</v>
      </c>
      <c r="AB163">
        <v>8.2916071141231808E-3</v>
      </c>
      <c r="AC163">
        <v>2029</v>
      </c>
      <c r="AD163">
        <v>6.4017012308051503E-3</v>
      </c>
      <c r="AE163">
        <v>5660</v>
      </c>
      <c r="AF163">
        <v>1.78578752914525E-2</v>
      </c>
      <c r="AG163">
        <v>31473</v>
      </c>
      <c r="AH163">
        <v>9.9300513966057394E-2</v>
      </c>
    </row>
    <row r="164" spans="1:34" x14ac:dyDescent="0.3">
      <c r="A164">
        <v>2281</v>
      </c>
      <c r="B164">
        <v>1868</v>
      </c>
      <c r="C164">
        <v>1</v>
      </c>
      <c r="D164">
        <v>2</v>
      </c>
      <c r="E164" t="s">
        <v>94</v>
      </c>
      <c r="F164" t="s">
        <v>3686</v>
      </c>
      <c r="G164">
        <v>339227</v>
      </c>
      <c r="H164" t="s">
        <v>3687</v>
      </c>
      <c r="I164">
        <v>5923</v>
      </c>
      <c r="J164">
        <v>1.74602847061112E-2</v>
      </c>
      <c r="K164">
        <v>6936</v>
      </c>
      <c r="L164">
        <v>2.0446485686575599E-2</v>
      </c>
      <c r="M164">
        <v>3924</v>
      </c>
      <c r="N164">
        <v>1.15674754662806E-2</v>
      </c>
      <c r="O164">
        <v>5090</v>
      </c>
      <c r="P164">
        <v>1.5004701866301901E-2</v>
      </c>
      <c r="Q164">
        <v>2601</v>
      </c>
      <c r="R164">
        <v>7.6674321324658699E-3</v>
      </c>
      <c r="S164">
        <v>538</v>
      </c>
      <c r="T164">
        <v>1.5859586648468401E-3</v>
      </c>
      <c r="U164">
        <v>170</v>
      </c>
      <c r="V164">
        <v>5.0113935506312804E-4</v>
      </c>
      <c r="W164">
        <v>318</v>
      </c>
      <c r="X164">
        <v>9.3742538182396999E-4</v>
      </c>
      <c r="Y164">
        <v>1931</v>
      </c>
      <c r="Z164">
        <v>5.6923534978053003E-3</v>
      </c>
      <c r="AA164">
        <v>2284</v>
      </c>
      <c r="AB164">
        <v>6.7329546292010899E-3</v>
      </c>
      <c r="AC164">
        <v>2122</v>
      </c>
      <c r="AD164">
        <v>6.2553983026115197E-3</v>
      </c>
      <c r="AE164">
        <v>1935</v>
      </c>
      <c r="AF164">
        <v>5.7041450120420799E-3</v>
      </c>
      <c r="AG164">
        <v>33772</v>
      </c>
      <c r="AH164">
        <v>9.9555754701129304E-2</v>
      </c>
    </row>
    <row r="165" spans="1:34" x14ac:dyDescent="0.3">
      <c r="A165">
        <v>2305</v>
      </c>
      <c r="B165">
        <v>2794</v>
      </c>
      <c r="C165">
        <v>1</v>
      </c>
      <c r="D165">
        <v>1</v>
      </c>
      <c r="E165" t="s">
        <v>75</v>
      </c>
      <c r="F165" t="s">
        <v>3726</v>
      </c>
      <c r="G165">
        <v>60591</v>
      </c>
      <c r="H165" t="s">
        <v>3727</v>
      </c>
      <c r="I165">
        <v>201</v>
      </c>
      <c r="J165">
        <v>3.3173243551022401E-3</v>
      </c>
      <c r="K165">
        <v>436</v>
      </c>
      <c r="L165">
        <v>7.1957881533561002E-3</v>
      </c>
      <c r="M165">
        <v>425</v>
      </c>
      <c r="N165">
        <v>7.0142430393952898E-3</v>
      </c>
      <c r="O165">
        <v>445</v>
      </c>
      <c r="P165">
        <v>7.3443250647785901E-3</v>
      </c>
      <c r="Q165">
        <v>346</v>
      </c>
      <c r="R165">
        <v>5.7104190391312204E-3</v>
      </c>
      <c r="S165">
        <v>170</v>
      </c>
      <c r="T165">
        <v>2.80569721575811E-3</v>
      </c>
      <c r="U165">
        <v>15</v>
      </c>
      <c r="V165">
        <v>2.4756151903748003E-4</v>
      </c>
      <c r="W165">
        <v>43</v>
      </c>
      <c r="X165">
        <v>7.0967635457411097E-4</v>
      </c>
      <c r="Y165">
        <v>259</v>
      </c>
      <c r="Z165">
        <v>4.27456222871383E-3</v>
      </c>
      <c r="AA165">
        <v>677</v>
      </c>
      <c r="AB165">
        <v>1.11732765592249E-2</v>
      </c>
      <c r="AC165">
        <v>684</v>
      </c>
      <c r="AD165">
        <v>1.12888052681091E-2</v>
      </c>
      <c r="AE165">
        <v>1596</v>
      </c>
      <c r="AF165">
        <v>2.6340545625587901E-2</v>
      </c>
      <c r="AG165">
        <v>5297</v>
      </c>
      <c r="AH165">
        <v>8.7422224422768993E-2</v>
      </c>
    </row>
    <row r="166" spans="1:34" x14ac:dyDescent="0.3">
      <c r="A166">
        <v>2310</v>
      </c>
      <c r="B166">
        <v>1186</v>
      </c>
      <c r="C166">
        <v>1</v>
      </c>
      <c r="D166">
        <v>1</v>
      </c>
      <c r="E166" t="s">
        <v>162</v>
      </c>
      <c r="F166" t="s">
        <v>3735</v>
      </c>
      <c r="G166">
        <v>37071</v>
      </c>
      <c r="H166" t="s">
        <v>3736</v>
      </c>
      <c r="I166">
        <v>233</v>
      </c>
      <c r="J166">
        <v>6.2852364381861796E-3</v>
      </c>
      <c r="K166">
        <v>398</v>
      </c>
      <c r="L166">
        <v>1.0736154945914501E-2</v>
      </c>
      <c r="M166">
        <v>100</v>
      </c>
      <c r="N166">
        <v>2.6975263683202502E-3</v>
      </c>
      <c r="O166">
        <v>98</v>
      </c>
      <c r="P166">
        <v>2.64357584095384E-3</v>
      </c>
      <c r="Q166">
        <v>302</v>
      </c>
      <c r="R166">
        <v>8.1465296323271503E-3</v>
      </c>
      <c r="S166">
        <v>172</v>
      </c>
      <c r="T166">
        <v>4.6397453535108298E-3</v>
      </c>
      <c r="U166">
        <v>15</v>
      </c>
      <c r="V166">
        <v>4.0462895524803701E-4</v>
      </c>
      <c r="W166">
        <v>13</v>
      </c>
      <c r="X166">
        <v>3.5067842788163197E-4</v>
      </c>
      <c r="Y166">
        <v>90</v>
      </c>
      <c r="Z166">
        <v>2.4277737314882201E-3</v>
      </c>
      <c r="AA166">
        <v>184</v>
      </c>
      <c r="AB166">
        <v>4.9634485177092597E-3</v>
      </c>
      <c r="AC166">
        <v>265</v>
      </c>
      <c r="AD166">
        <v>7.1484448760486602E-3</v>
      </c>
      <c r="AE166">
        <v>395</v>
      </c>
      <c r="AF166">
        <v>1.0655229154864901E-2</v>
      </c>
      <c r="AG166">
        <v>2265</v>
      </c>
      <c r="AH166">
        <v>6.10989722424536E-2</v>
      </c>
    </row>
    <row r="167" spans="1:34" x14ac:dyDescent="0.3">
      <c r="A167">
        <v>2313</v>
      </c>
      <c r="B167">
        <v>1787</v>
      </c>
      <c r="C167">
        <v>1</v>
      </c>
      <c r="D167">
        <v>2</v>
      </c>
      <c r="E167" t="s">
        <v>230</v>
      </c>
      <c r="F167" t="s">
        <v>3741</v>
      </c>
      <c r="G167">
        <v>65046</v>
      </c>
      <c r="H167" t="s">
        <v>3742</v>
      </c>
      <c r="I167">
        <v>1244</v>
      </c>
      <c r="J167">
        <v>1.91249269747563E-2</v>
      </c>
      <c r="K167">
        <v>1228</v>
      </c>
      <c r="L167">
        <v>1.8878947206592198E-2</v>
      </c>
      <c r="M167">
        <v>356</v>
      </c>
      <c r="N167">
        <v>5.4730498416505199E-3</v>
      </c>
      <c r="O167">
        <v>547</v>
      </c>
      <c r="P167">
        <v>8.4094333241090894E-3</v>
      </c>
      <c r="Q167">
        <v>645</v>
      </c>
      <c r="R167">
        <v>9.9160594041140093E-3</v>
      </c>
      <c r="S167">
        <v>180</v>
      </c>
      <c r="T167">
        <v>2.7672723918457701E-3</v>
      </c>
      <c r="U167">
        <v>42</v>
      </c>
      <c r="V167">
        <v>6.4569689143067902E-4</v>
      </c>
      <c r="W167">
        <v>110</v>
      </c>
      <c r="X167">
        <v>1.69111090612797E-3</v>
      </c>
      <c r="Y167">
        <v>479</v>
      </c>
      <c r="Z167">
        <v>7.3640193094118003E-3</v>
      </c>
      <c r="AA167">
        <v>572</v>
      </c>
      <c r="AB167">
        <v>8.7937767118654395E-3</v>
      </c>
      <c r="AC167">
        <v>611</v>
      </c>
      <c r="AD167">
        <v>9.3933523967653608E-3</v>
      </c>
      <c r="AE167">
        <v>611</v>
      </c>
      <c r="AF167">
        <v>9.3933523967653608E-3</v>
      </c>
      <c r="AG167">
        <v>6625</v>
      </c>
      <c r="AH167">
        <v>0.10185099775543401</v>
      </c>
    </row>
    <row r="168" spans="1:34" x14ac:dyDescent="0.3">
      <c r="A168">
        <v>2349</v>
      </c>
      <c r="B168">
        <v>1870</v>
      </c>
      <c r="C168">
        <v>1</v>
      </c>
      <c r="D168">
        <v>2</v>
      </c>
      <c r="E168" t="s">
        <v>94</v>
      </c>
      <c r="F168" t="s">
        <v>3804</v>
      </c>
      <c r="G168">
        <v>237359</v>
      </c>
      <c r="H168" t="s">
        <v>3805</v>
      </c>
      <c r="I168">
        <v>3426</v>
      </c>
      <c r="J168">
        <v>1.4433832296226299E-2</v>
      </c>
      <c r="K168">
        <v>4808</v>
      </c>
      <c r="L168">
        <v>2.02562363339919E-2</v>
      </c>
      <c r="M168">
        <v>1366</v>
      </c>
      <c r="N168">
        <v>5.7549955973862296E-3</v>
      </c>
      <c r="O168">
        <v>1479</v>
      </c>
      <c r="P168">
        <v>6.23106770756533E-3</v>
      </c>
      <c r="Q168">
        <v>1340</v>
      </c>
      <c r="R168">
        <v>5.6454568817697996E-3</v>
      </c>
      <c r="S168">
        <v>517</v>
      </c>
      <c r="T168">
        <v>2.1781352297574499E-3</v>
      </c>
      <c r="U168">
        <v>108</v>
      </c>
      <c r="V168">
        <v>4.5500697256055101E-4</v>
      </c>
      <c r="W168">
        <v>372</v>
      </c>
      <c r="X168">
        <v>1.56724623881967E-3</v>
      </c>
      <c r="Y168">
        <v>1488</v>
      </c>
      <c r="Z168">
        <v>6.2689849552787103E-3</v>
      </c>
      <c r="AA168">
        <v>1733</v>
      </c>
      <c r="AB168">
        <v>7.3011766985873697E-3</v>
      </c>
      <c r="AC168">
        <v>2048</v>
      </c>
      <c r="AD168">
        <v>8.6282803685556395E-3</v>
      </c>
      <c r="AE168">
        <v>3823</v>
      </c>
      <c r="AF168">
        <v>1.61064042231387E-2</v>
      </c>
      <c r="AG168">
        <v>22508</v>
      </c>
      <c r="AH168">
        <v>9.48268235036379E-2</v>
      </c>
    </row>
    <row r="169" spans="1:34" x14ac:dyDescent="0.3">
      <c r="A169">
        <v>2355</v>
      </c>
      <c r="B169">
        <v>1871</v>
      </c>
      <c r="C169">
        <v>1</v>
      </c>
      <c r="D169">
        <v>2</v>
      </c>
      <c r="E169" t="s">
        <v>94</v>
      </c>
      <c r="F169" t="s">
        <v>3816</v>
      </c>
      <c r="G169">
        <v>158089</v>
      </c>
      <c r="H169" t="s">
        <v>3817</v>
      </c>
      <c r="I169">
        <v>3521</v>
      </c>
      <c r="J169">
        <v>2.22722643574189E-2</v>
      </c>
      <c r="K169">
        <v>3722</v>
      </c>
      <c r="L169">
        <v>2.3543700067683301E-2</v>
      </c>
      <c r="M169">
        <v>1044</v>
      </c>
      <c r="N169">
        <v>6.6038750324184398E-3</v>
      </c>
      <c r="O169">
        <v>1012</v>
      </c>
      <c r="P169">
        <v>6.4014574069037001E-3</v>
      </c>
      <c r="Q169">
        <v>863</v>
      </c>
      <c r="R169">
        <v>5.4589503381006904E-3</v>
      </c>
      <c r="S169">
        <v>439</v>
      </c>
      <c r="T169">
        <v>2.77691680003036E-3</v>
      </c>
      <c r="U169">
        <v>61</v>
      </c>
      <c r="V169">
        <v>3.8585859863747601E-4</v>
      </c>
      <c r="W169">
        <v>183</v>
      </c>
      <c r="X169">
        <v>1.1575757959124201E-3</v>
      </c>
      <c r="Y169">
        <v>1093</v>
      </c>
      <c r="Z169">
        <v>6.9138270214878896E-3</v>
      </c>
      <c r="AA169">
        <v>1220</v>
      </c>
      <c r="AB169">
        <v>7.7171719727495199E-3</v>
      </c>
      <c r="AC169">
        <v>1636</v>
      </c>
      <c r="AD169">
        <v>1.0348601104441101E-2</v>
      </c>
      <c r="AE169">
        <v>2088</v>
      </c>
      <c r="AF169">
        <v>1.32077500648368E-2</v>
      </c>
      <c r="AG169">
        <v>16882</v>
      </c>
      <c r="AH169">
        <v>0.10678794856062</v>
      </c>
    </row>
    <row r="170" spans="1:34" x14ac:dyDescent="0.3">
      <c r="A170">
        <v>2356</v>
      </c>
      <c r="B170">
        <v>1872</v>
      </c>
      <c r="C170">
        <v>1</v>
      </c>
      <c r="D170">
        <v>2</v>
      </c>
      <c r="E170" t="s">
        <v>94</v>
      </c>
      <c r="F170" t="s">
        <v>3818</v>
      </c>
      <c r="G170">
        <v>29863</v>
      </c>
      <c r="H170" t="s">
        <v>3819</v>
      </c>
      <c r="I170">
        <v>364</v>
      </c>
      <c r="J170">
        <v>1.21889964169708E-2</v>
      </c>
      <c r="K170">
        <v>461</v>
      </c>
      <c r="L170">
        <v>1.54371630445702E-2</v>
      </c>
      <c r="M170">
        <v>177</v>
      </c>
      <c r="N170">
        <v>5.9270669390215297E-3</v>
      </c>
      <c r="O170">
        <v>207</v>
      </c>
      <c r="P170">
        <v>6.9316545558048403E-3</v>
      </c>
      <c r="Q170">
        <v>192</v>
      </c>
      <c r="R170">
        <v>6.4293607474131802E-3</v>
      </c>
      <c r="S170">
        <v>80</v>
      </c>
      <c r="T170">
        <v>2.6789003114221599E-3</v>
      </c>
      <c r="U170">
        <v>13</v>
      </c>
      <c r="V170">
        <v>4.3532130060610101E-4</v>
      </c>
      <c r="W170">
        <v>40</v>
      </c>
      <c r="X170">
        <v>1.3394501557110799E-3</v>
      </c>
      <c r="Y170">
        <v>153</v>
      </c>
      <c r="Z170">
        <v>5.1233968455948803E-3</v>
      </c>
      <c r="AA170">
        <v>260</v>
      </c>
      <c r="AB170">
        <v>8.7064260121220201E-3</v>
      </c>
      <c r="AC170">
        <v>232</v>
      </c>
      <c r="AD170">
        <v>7.7688109031242604E-3</v>
      </c>
      <c r="AE170">
        <v>336</v>
      </c>
      <c r="AF170">
        <v>1.1251381307973001E-2</v>
      </c>
      <c r="AG170">
        <v>2515</v>
      </c>
      <c r="AH170">
        <v>8.4217928540334094E-2</v>
      </c>
    </row>
    <row r="171" spans="1:34" x14ac:dyDescent="0.3">
      <c r="A171">
        <v>2360</v>
      </c>
      <c r="B171">
        <v>1873</v>
      </c>
      <c r="C171">
        <v>1</v>
      </c>
      <c r="D171">
        <v>2</v>
      </c>
      <c r="E171" t="s">
        <v>94</v>
      </c>
      <c r="F171" t="s">
        <v>3822</v>
      </c>
      <c r="G171">
        <v>17752</v>
      </c>
      <c r="H171" t="s">
        <v>3825</v>
      </c>
      <c r="I171">
        <v>214</v>
      </c>
      <c r="J171">
        <v>1.2054979720594799E-2</v>
      </c>
      <c r="K171">
        <v>269</v>
      </c>
      <c r="L171">
        <v>1.5153222172149599E-2</v>
      </c>
      <c r="M171">
        <v>65</v>
      </c>
      <c r="N171">
        <v>3.6615592609283401E-3</v>
      </c>
      <c r="O171">
        <v>66</v>
      </c>
      <c r="P171">
        <v>3.7178909418657002E-3</v>
      </c>
      <c r="Q171">
        <v>83</v>
      </c>
      <c r="R171">
        <v>4.6755295178008104E-3</v>
      </c>
      <c r="S171">
        <v>39</v>
      </c>
      <c r="T171">
        <v>2.1969355565569998E-3</v>
      </c>
      <c r="U171">
        <v>26</v>
      </c>
      <c r="V171">
        <v>1.4646237043713299E-3</v>
      </c>
      <c r="W171">
        <v>8</v>
      </c>
      <c r="X171">
        <v>4.50653447498873E-4</v>
      </c>
      <c r="Y171">
        <v>56</v>
      </c>
      <c r="Z171">
        <v>3.15457413249211E-3</v>
      </c>
      <c r="AA171">
        <v>215</v>
      </c>
      <c r="AB171">
        <v>1.2111311401532199E-2</v>
      </c>
      <c r="AC171">
        <v>246</v>
      </c>
      <c r="AD171">
        <v>1.3857593510590301E-2</v>
      </c>
      <c r="AE171">
        <v>347</v>
      </c>
      <c r="AF171">
        <v>1.9547093285263599E-2</v>
      </c>
      <c r="AG171">
        <v>1634</v>
      </c>
      <c r="AH171">
        <v>9.2045966651644801E-2</v>
      </c>
    </row>
    <row r="172" spans="1:34" x14ac:dyDescent="0.3">
      <c r="A172">
        <v>2361</v>
      </c>
      <c r="B172">
        <v>2294</v>
      </c>
      <c r="C172">
        <v>1</v>
      </c>
      <c r="D172">
        <v>2</v>
      </c>
      <c r="E172" t="s">
        <v>69</v>
      </c>
      <c r="F172" t="s">
        <v>3826</v>
      </c>
      <c r="G172">
        <v>143264</v>
      </c>
      <c r="H172" t="s">
        <v>3827</v>
      </c>
      <c r="I172">
        <v>3833</v>
      </c>
      <c r="J172">
        <v>2.6754802322984099E-2</v>
      </c>
      <c r="K172">
        <v>3259</v>
      </c>
      <c r="L172">
        <v>2.2748213089122098E-2</v>
      </c>
      <c r="M172">
        <v>812</v>
      </c>
      <c r="N172">
        <v>5.6678579405852096E-3</v>
      </c>
      <c r="O172">
        <v>872</v>
      </c>
      <c r="P172">
        <v>6.0866651775742598E-3</v>
      </c>
      <c r="Q172">
        <v>1269</v>
      </c>
      <c r="R172">
        <v>8.8577730623185108E-3</v>
      </c>
      <c r="S172">
        <v>624</v>
      </c>
      <c r="T172">
        <v>4.35559526468617E-3</v>
      </c>
      <c r="U172">
        <v>90</v>
      </c>
      <c r="V172">
        <v>6.2821085548358201E-4</v>
      </c>
      <c r="W172">
        <v>127</v>
      </c>
      <c r="X172">
        <v>8.8647531829350002E-4</v>
      </c>
      <c r="Y172">
        <v>736</v>
      </c>
      <c r="Z172">
        <v>5.1373687737324104E-3</v>
      </c>
      <c r="AA172">
        <v>1856</v>
      </c>
      <c r="AB172">
        <v>1.2955103864194699E-2</v>
      </c>
      <c r="AC172">
        <v>2004</v>
      </c>
      <c r="AD172">
        <v>1.39881617154344E-2</v>
      </c>
      <c r="AE172">
        <v>2826</v>
      </c>
      <c r="AF172">
        <v>1.9725820862184499E-2</v>
      </c>
      <c r="AG172">
        <v>18308</v>
      </c>
      <c r="AH172">
        <v>0.12779204824659299</v>
      </c>
    </row>
    <row r="173" spans="1:34" x14ac:dyDescent="0.3">
      <c r="A173">
        <v>2382</v>
      </c>
      <c r="B173">
        <v>1874</v>
      </c>
      <c r="C173">
        <v>1</v>
      </c>
      <c r="D173">
        <v>2</v>
      </c>
      <c r="E173" t="s">
        <v>94</v>
      </c>
      <c r="F173" t="s">
        <v>3857</v>
      </c>
      <c r="G173">
        <v>33688</v>
      </c>
      <c r="H173" t="s">
        <v>3858</v>
      </c>
      <c r="I173">
        <v>497</v>
      </c>
      <c r="J173">
        <v>1.4753027784374199E-2</v>
      </c>
      <c r="K173">
        <v>584</v>
      </c>
      <c r="L173">
        <v>1.7335549750653E-2</v>
      </c>
      <c r="M173">
        <v>219</v>
      </c>
      <c r="N173">
        <v>6.5008311564948903E-3</v>
      </c>
      <c r="O173">
        <v>173</v>
      </c>
      <c r="P173">
        <v>5.1353597720256404E-3</v>
      </c>
      <c r="Q173">
        <v>141</v>
      </c>
      <c r="R173">
        <v>4.1854666350035598E-3</v>
      </c>
      <c r="S173">
        <v>69</v>
      </c>
      <c r="T173">
        <v>2.0482070767038701E-3</v>
      </c>
      <c r="U173">
        <v>8</v>
      </c>
      <c r="V173">
        <v>2.3747328425552101E-4</v>
      </c>
      <c r="W173">
        <v>28</v>
      </c>
      <c r="X173">
        <v>8.3115649489432398E-4</v>
      </c>
      <c r="Y173">
        <v>154</v>
      </c>
      <c r="Z173">
        <v>4.57136072191878E-3</v>
      </c>
      <c r="AA173">
        <v>387</v>
      </c>
      <c r="AB173">
        <v>1.1487770125860801E-2</v>
      </c>
      <c r="AC173">
        <v>234</v>
      </c>
      <c r="AD173">
        <v>6.9460935644739897E-3</v>
      </c>
      <c r="AE173">
        <v>479</v>
      </c>
      <c r="AF173">
        <v>1.42187128947993E-2</v>
      </c>
      <c r="AG173">
        <v>2973</v>
      </c>
      <c r="AH173">
        <v>8.8251009261457999E-2</v>
      </c>
    </row>
    <row r="174" spans="1:34" x14ac:dyDescent="0.3">
      <c r="A174">
        <v>2438</v>
      </c>
      <c r="B174">
        <v>2295</v>
      </c>
      <c r="C174">
        <v>1</v>
      </c>
      <c r="D174">
        <v>2</v>
      </c>
      <c r="E174" t="s">
        <v>69</v>
      </c>
      <c r="F174" t="s">
        <v>3944</v>
      </c>
      <c r="G174">
        <v>39621</v>
      </c>
      <c r="H174" t="s">
        <v>3945</v>
      </c>
      <c r="I174">
        <v>909</v>
      </c>
      <c r="J174">
        <v>2.29423790414174E-2</v>
      </c>
      <c r="K174">
        <v>681</v>
      </c>
      <c r="L174">
        <v>1.71878549254183E-2</v>
      </c>
      <c r="M174">
        <v>484</v>
      </c>
      <c r="N174">
        <v>1.2215744176068201E-2</v>
      </c>
      <c r="O174">
        <v>195</v>
      </c>
      <c r="P174">
        <v>4.9216324676308E-3</v>
      </c>
      <c r="Q174">
        <v>228</v>
      </c>
      <c r="R174">
        <v>5.7545241159990901E-3</v>
      </c>
      <c r="S174">
        <v>140</v>
      </c>
      <c r="T174">
        <v>3.5334797203503102E-3</v>
      </c>
      <c r="U174">
        <v>27</v>
      </c>
      <c r="V174">
        <v>6.8145680321041798E-4</v>
      </c>
      <c r="W174">
        <v>27</v>
      </c>
      <c r="X174">
        <v>6.8145680321041798E-4</v>
      </c>
      <c r="Y174">
        <v>177</v>
      </c>
      <c r="Z174">
        <v>4.4673279321571797E-3</v>
      </c>
      <c r="AA174">
        <v>486</v>
      </c>
      <c r="AB174">
        <v>1.2266222457787501E-2</v>
      </c>
      <c r="AC174">
        <v>444</v>
      </c>
      <c r="AD174">
        <v>1.1206178541682399E-2</v>
      </c>
      <c r="AE174">
        <v>555</v>
      </c>
      <c r="AF174">
        <v>1.4007723177103E-2</v>
      </c>
      <c r="AG174">
        <v>4353</v>
      </c>
      <c r="AH174">
        <v>0.109865980162035</v>
      </c>
    </row>
    <row r="175" spans="1:34" x14ac:dyDescent="0.3">
      <c r="A175">
        <v>2441</v>
      </c>
      <c r="B175">
        <v>1187</v>
      </c>
      <c r="C175">
        <v>1</v>
      </c>
      <c r="D175">
        <v>1</v>
      </c>
      <c r="E175" t="s">
        <v>162</v>
      </c>
      <c r="F175" t="s">
        <v>3950</v>
      </c>
      <c r="G175">
        <v>50592</v>
      </c>
      <c r="H175" t="s">
        <v>3951</v>
      </c>
      <c r="I175">
        <v>289</v>
      </c>
      <c r="J175">
        <v>5.7123655913978496E-3</v>
      </c>
      <c r="K175">
        <v>343</v>
      </c>
      <c r="L175">
        <v>6.7797280202403498E-3</v>
      </c>
      <c r="M175">
        <v>149</v>
      </c>
      <c r="N175">
        <v>2.9451296647691298E-3</v>
      </c>
      <c r="O175">
        <v>157</v>
      </c>
      <c r="P175">
        <v>3.1032574320050601E-3</v>
      </c>
      <c r="Q175">
        <v>498</v>
      </c>
      <c r="R175">
        <v>9.8434535104364295E-3</v>
      </c>
      <c r="S175">
        <v>292</v>
      </c>
      <c r="T175">
        <v>5.7716635041113202E-3</v>
      </c>
      <c r="U175">
        <v>99</v>
      </c>
      <c r="V175">
        <v>1.95683111954459E-3</v>
      </c>
      <c r="W175">
        <v>53</v>
      </c>
      <c r="X175">
        <v>1.04759645793801E-3</v>
      </c>
      <c r="Y175">
        <v>263</v>
      </c>
      <c r="Z175">
        <v>5.1984503478810801E-3</v>
      </c>
      <c r="AA175">
        <v>1030</v>
      </c>
      <c r="AB175">
        <v>2.0358950031625501E-2</v>
      </c>
      <c r="AC175">
        <v>876</v>
      </c>
      <c r="AD175">
        <v>1.73149905123339E-2</v>
      </c>
      <c r="AE175">
        <v>832</v>
      </c>
      <c r="AF175">
        <v>1.64452877925363E-2</v>
      </c>
      <c r="AG175">
        <v>4881</v>
      </c>
      <c r="AH175">
        <v>9.6477703984819696E-2</v>
      </c>
    </row>
    <row r="176" spans="1:34" x14ac:dyDescent="0.3">
      <c r="A176">
        <v>2443</v>
      </c>
      <c r="B176">
        <v>1788</v>
      </c>
      <c r="C176">
        <v>1</v>
      </c>
      <c r="D176">
        <v>2</v>
      </c>
      <c r="E176" t="s">
        <v>230</v>
      </c>
      <c r="F176" t="s">
        <v>3950</v>
      </c>
      <c r="G176">
        <v>345647</v>
      </c>
      <c r="H176" t="s">
        <v>3953</v>
      </c>
      <c r="I176">
        <v>4437</v>
      </c>
      <c r="J176">
        <v>1.2836795921850899E-2</v>
      </c>
      <c r="K176">
        <v>4603</v>
      </c>
      <c r="L176">
        <v>1.3317054682956801E-2</v>
      </c>
      <c r="M176">
        <v>2894</v>
      </c>
      <c r="N176">
        <v>8.3727039436187704E-3</v>
      </c>
      <c r="O176">
        <v>3961</v>
      </c>
      <c r="P176">
        <v>1.14596683900048E-2</v>
      </c>
      <c r="Q176">
        <v>2555</v>
      </c>
      <c r="R176">
        <v>7.3919345459384804E-3</v>
      </c>
      <c r="S176">
        <v>585</v>
      </c>
      <c r="T176">
        <v>1.6924781641385501E-3</v>
      </c>
      <c r="U176">
        <v>220</v>
      </c>
      <c r="V176">
        <v>6.3648751471877295E-4</v>
      </c>
      <c r="W176">
        <v>518</v>
      </c>
      <c r="X176">
        <v>1.4986387846560199E-3</v>
      </c>
      <c r="Y176">
        <v>1544</v>
      </c>
      <c r="Z176">
        <v>4.4669851032990296E-3</v>
      </c>
      <c r="AA176">
        <v>1690</v>
      </c>
      <c r="AB176">
        <v>4.8893813630669402E-3</v>
      </c>
      <c r="AC176">
        <v>964</v>
      </c>
      <c r="AD176">
        <v>2.7889725644949901E-3</v>
      </c>
      <c r="AE176">
        <v>1583</v>
      </c>
      <c r="AF176">
        <v>4.5798169809082596E-3</v>
      </c>
      <c r="AG176">
        <v>25554</v>
      </c>
      <c r="AH176">
        <v>7.3930917959652398E-2</v>
      </c>
    </row>
    <row r="177" spans="1:34" x14ac:dyDescent="0.3">
      <c r="A177">
        <v>2444</v>
      </c>
      <c r="B177">
        <v>2296</v>
      </c>
      <c r="C177">
        <v>1</v>
      </c>
      <c r="D177">
        <v>2</v>
      </c>
      <c r="E177" t="s">
        <v>69</v>
      </c>
      <c r="F177" t="s">
        <v>3950</v>
      </c>
      <c r="G177">
        <v>73627</v>
      </c>
      <c r="H177" t="s">
        <v>3954</v>
      </c>
      <c r="I177">
        <v>2986</v>
      </c>
      <c r="J177">
        <v>4.05557743762478E-2</v>
      </c>
      <c r="K177">
        <v>1380</v>
      </c>
      <c r="L177">
        <v>1.8743124125660399E-2</v>
      </c>
      <c r="M177">
        <v>335</v>
      </c>
      <c r="N177">
        <v>4.5499612913740802E-3</v>
      </c>
      <c r="O177">
        <v>308</v>
      </c>
      <c r="P177">
        <v>4.1832479932633398E-3</v>
      </c>
      <c r="Q177">
        <v>609</v>
      </c>
      <c r="R177">
        <v>8.2714221684979695E-3</v>
      </c>
      <c r="S177">
        <v>431</v>
      </c>
      <c r="T177">
        <v>5.85383079576785E-3</v>
      </c>
      <c r="U177">
        <v>88</v>
      </c>
      <c r="V177">
        <v>1.1952137123609501E-3</v>
      </c>
      <c r="W177">
        <v>69</v>
      </c>
      <c r="X177">
        <v>9.3715620628302102E-4</v>
      </c>
      <c r="Y177">
        <v>392</v>
      </c>
      <c r="Z177">
        <v>5.3241338096078799E-3</v>
      </c>
      <c r="AA177">
        <v>1152</v>
      </c>
      <c r="AB177">
        <v>1.56464340527252E-2</v>
      </c>
      <c r="AC177">
        <v>1059</v>
      </c>
      <c r="AD177">
        <v>1.43833104703437E-2</v>
      </c>
      <c r="AE177">
        <v>1467</v>
      </c>
      <c r="AF177">
        <v>1.99247558640172E-2</v>
      </c>
      <c r="AG177">
        <v>10276</v>
      </c>
      <c r="AH177">
        <v>0.13956836486614899</v>
      </c>
    </row>
    <row r="178" spans="1:34" x14ac:dyDescent="0.3">
      <c r="A178">
        <v>2471</v>
      </c>
      <c r="B178">
        <v>1869</v>
      </c>
      <c r="C178">
        <v>1</v>
      </c>
      <c r="D178">
        <v>2</v>
      </c>
      <c r="E178" t="s">
        <v>94</v>
      </c>
      <c r="F178" t="s">
        <v>4002</v>
      </c>
      <c r="G178">
        <v>108051</v>
      </c>
      <c r="H178" t="s">
        <v>4003</v>
      </c>
      <c r="I178">
        <v>1308</v>
      </c>
      <c r="J178">
        <v>1.21053946747369E-2</v>
      </c>
      <c r="K178">
        <v>2264</v>
      </c>
      <c r="L178">
        <v>2.0953068458413101E-2</v>
      </c>
      <c r="M178">
        <v>1086</v>
      </c>
      <c r="N178">
        <v>1.0050809340033801E-2</v>
      </c>
      <c r="O178">
        <v>409</v>
      </c>
      <c r="P178">
        <v>3.7852495580790501E-3</v>
      </c>
      <c r="Q178">
        <v>422</v>
      </c>
      <c r="R178">
        <v>3.90556311371482E-3</v>
      </c>
      <c r="S178">
        <v>248</v>
      </c>
      <c r="T178">
        <v>2.2952124459745802E-3</v>
      </c>
      <c r="U178">
        <v>60</v>
      </c>
      <c r="V178">
        <v>5.5529333370352802E-4</v>
      </c>
      <c r="W178">
        <v>85</v>
      </c>
      <c r="X178">
        <v>7.8666555607999897E-4</v>
      </c>
      <c r="Y178">
        <v>833</v>
      </c>
      <c r="Z178">
        <v>7.7093224495839901E-3</v>
      </c>
      <c r="AA178">
        <v>1757</v>
      </c>
      <c r="AB178">
        <v>1.6260839788618298E-2</v>
      </c>
      <c r="AC178">
        <v>1767</v>
      </c>
      <c r="AD178">
        <v>1.63533886775689E-2</v>
      </c>
      <c r="AE178">
        <v>1832</v>
      </c>
      <c r="AF178">
        <v>1.69549564557477E-2</v>
      </c>
      <c r="AG178">
        <v>12071</v>
      </c>
      <c r="AH178">
        <v>0.111715763852254</v>
      </c>
    </row>
    <row r="179" spans="1:34" x14ac:dyDescent="0.3">
      <c r="A179">
        <v>2500</v>
      </c>
      <c r="B179">
        <v>1875</v>
      </c>
      <c r="C179">
        <v>1</v>
      </c>
      <c r="D179">
        <v>2</v>
      </c>
      <c r="E179" t="s">
        <v>94</v>
      </c>
      <c r="F179" t="s">
        <v>4051</v>
      </c>
      <c r="G179">
        <v>92948</v>
      </c>
      <c r="H179" t="s">
        <v>4053</v>
      </c>
      <c r="I179">
        <v>1643</v>
      </c>
      <c r="J179">
        <v>1.7676550329216299E-2</v>
      </c>
      <c r="K179">
        <v>1594</v>
      </c>
      <c r="L179">
        <v>1.71493738434393E-2</v>
      </c>
      <c r="M179">
        <v>448</v>
      </c>
      <c r="N179">
        <v>4.8198992985325102E-3</v>
      </c>
      <c r="O179">
        <v>440</v>
      </c>
      <c r="P179">
        <v>4.7338296682015698E-3</v>
      </c>
      <c r="Q179">
        <v>603</v>
      </c>
      <c r="R179">
        <v>6.4874983861944301E-3</v>
      </c>
      <c r="S179">
        <v>357</v>
      </c>
      <c r="T179">
        <v>3.8408572535180898E-3</v>
      </c>
      <c r="U179">
        <v>61</v>
      </c>
      <c r="V179">
        <v>6.5628093127339995E-4</v>
      </c>
      <c r="W179">
        <v>52</v>
      </c>
      <c r="X179">
        <v>5.5945259715109495E-4</v>
      </c>
      <c r="Y179">
        <v>445</v>
      </c>
      <c r="Z179">
        <v>4.7876231871584098E-3</v>
      </c>
      <c r="AA179">
        <v>1512</v>
      </c>
      <c r="AB179">
        <v>1.6267160132547202E-2</v>
      </c>
      <c r="AC179">
        <v>1624</v>
      </c>
      <c r="AD179">
        <v>1.7472134957180301E-2</v>
      </c>
      <c r="AE179">
        <v>1953</v>
      </c>
      <c r="AF179">
        <v>2.1011748504540101E-2</v>
      </c>
      <c r="AG179">
        <v>10732</v>
      </c>
      <c r="AH179">
        <v>0.115462409088952</v>
      </c>
    </row>
    <row r="180" spans="1:34" x14ac:dyDescent="0.3">
      <c r="A180">
        <v>2514</v>
      </c>
      <c r="B180">
        <v>1769</v>
      </c>
      <c r="C180">
        <v>1</v>
      </c>
      <c r="D180">
        <v>1</v>
      </c>
      <c r="E180" t="s">
        <v>356</v>
      </c>
      <c r="F180" t="s">
        <v>4075</v>
      </c>
      <c r="G180">
        <v>132416</v>
      </c>
      <c r="H180" t="s">
        <v>4076</v>
      </c>
      <c r="I180">
        <v>1840</v>
      </c>
      <c r="J180">
        <v>1.3895601739971E-2</v>
      </c>
      <c r="K180">
        <v>2191</v>
      </c>
      <c r="L180">
        <v>1.6546338811019801E-2</v>
      </c>
      <c r="M180">
        <v>1387</v>
      </c>
      <c r="N180">
        <v>1.04745650072498E-2</v>
      </c>
      <c r="O180">
        <v>1007</v>
      </c>
      <c r="P180">
        <v>7.6048211696471699E-3</v>
      </c>
      <c r="Q180">
        <v>1367</v>
      </c>
      <c r="R180">
        <v>1.03235258579023E-2</v>
      </c>
      <c r="S180">
        <v>473</v>
      </c>
      <c r="T180">
        <v>3.57207588206863E-3</v>
      </c>
      <c r="U180">
        <v>183</v>
      </c>
      <c r="V180">
        <v>1.38200821652972E-3</v>
      </c>
      <c r="W180">
        <v>96</v>
      </c>
      <c r="X180">
        <v>7.2498791686805204E-4</v>
      </c>
      <c r="Y180">
        <v>712</v>
      </c>
      <c r="Z180">
        <v>5.3769937167713801E-3</v>
      </c>
      <c r="AA180">
        <v>1245</v>
      </c>
      <c r="AB180">
        <v>9.4021870468825493E-3</v>
      </c>
      <c r="AC180">
        <v>1070</v>
      </c>
      <c r="AD180">
        <v>8.0805944900918299E-3</v>
      </c>
      <c r="AE180">
        <v>2852</v>
      </c>
      <c r="AF180">
        <v>2.1538182696955E-2</v>
      </c>
      <c r="AG180">
        <v>14423</v>
      </c>
      <c r="AH180">
        <v>0.10892188255195701</v>
      </c>
    </row>
    <row r="181" spans="1:34" x14ac:dyDescent="0.3">
      <c r="A181">
        <v>2517</v>
      </c>
      <c r="B181">
        <v>1226</v>
      </c>
      <c r="C181">
        <v>1</v>
      </c>
      <c r="D181">
        <v>1</v>
      </c>
      <c r="E181" t="s">
        <v>295</v>
      </c>
      <c r="F181" t="s">
        <v>4081</v>
      </c>
      <c r="G181">
        <v>771245</v>
      </c>
      <c r="H181" t="s">
        <v>4082</v>
      </c>
      <c r="I181">
        <v>17238</v>
      </c>
      <c r="J181">
        <v>2.23508742358135E-2</v>
      </c>
      <c r="K181">
        <v>17313</v>
      </c>
      <c r="L181">
        <v>2.2448119598830401E-2</v>
      </c>
      <c r="M181">
        <v>6616</v>
      </c>
      <c r="N181">
        <v>8.5783376229343396E-3</v>
      </c>
      <c r="O181">
        <v>6551</v>
      </c>
      <c r="P181">
        <v>8.4940583083196602E-3</v>
      </c>
      <c r="Q181">
        <v>5952</v>
      </c>
      <c r="R181">
        <v>7.7173920090243698E-3</v>
      </c>
      <c r="S181">
        <v>1775</v>
      </c>
      <c r="T181">
        <v>2.3014735914009101E-3</v>
      </c>
      <c r="U181">
        <v>396</v>
      </c>
      <c r="V181">
        <v>5.1345551672944397E-4</v>
      </c>
      <c r="W181">
        <v>1302</v>
      </c>
      <c r="X181">
        <v>1.6881795019740801E-3</v>
      </c>
      <c r="Y181">
        <v>4844</v>
      </c>
      <c r="Z181">
        <v>6.2807538460541001E-3</v>
      </c>
      <c r="AA181">
        <v>5162</v>
      </c>
      <c r="AB181">
        <v>6.69307418524593E-3</v>
      </c>
      <c r="AC181">
        <v>3602</v>
      </c>
      <c r="AD181">
        <v>4.6703706344935697E-3</v>
      </c>
      <c r="AE181">
        <v>5400</v>
      </c>
      <c r="AF181">
        <v>7.0016661372196897E-3</v>
      </c>
      <c r="AG181">
        <v>76151</v>
      </c>
      <c r="AH181">
        <v>9.8737755188040094E-2</v>
      </c>
    </row>
    <row r="182" spans="1:34" x14ac:dyDescent="0.3">
      <c r="A182">
        <v>2518</v>
      </c>
      <c r="B182">
        <v>1876</v>
      </c>
      <c r="C182">
        <v>1</v>
      </c>
      <c r="D182">
        <v>2</v>
      </c>
      <c r="E182" t="s">
        <v>94</v>
      </c>
      <c r="F182" t="s">
        <v>4081</v>
      </c>
      <c r="G182">
        <v>1526344</v>
      </c>
      <c r="H182" t="s">
        <v>4083</v>
      </c>
      <c r="I182">
        <v>36250</v>
      </c>
      <c r="J182">
        <v>2.3749561042595901E-2</v>
      </c>
      <c r="K182">
        <v>46406</v>
      </c>
      <c r="L182">
        <v>3.0403369096350399E-2</v>
      </c>
      <c r="M182">
        <v>18481</v>
      </c>
      <c r="N182">
        <v>1.2108017589743799E-2</v>
      </c>
      <c r="O182">
        <v>20388</v>
      </c>
      <c r="P182">
        <v>1.33574082906605E-2</v>
      </c>
      <c r="Q182">
        <v>14150</v>
      </c>
      <c r="R182">
        <v>9.2705183104201897E-3</v>
      </c>
      <c r="S182">
        <v>3192</v>
      </c>
      <c r="T182">
        <v>2.0912716923576799E-3</v>
      </c>
      <c r="U182">
        <v>908</v>
      </c>
      <c r="V182">
        <v>5.9488555659798804E-4</v>
      </c>
      <c r="W182">
        <v>3108</v>
      </c>
      <c r="X182">
        <v>2.03623822676932E-3</v>
      </c>
      <c r="Y182">
        <v>12591</v>
      </c>
      <c r="Z182">
        <v>8.2491233955124098E-3</v>
      </c>
      <c r="AA182">
        <v>14750</v>
      </c>
      <c r="AB182">
        <v>9.6636144931941895E-3</v>
      </c>
      <c r="AC182">
        <v>10631</v>
      </c>
      <c r="AD182">
        <v>6.9650091984506703E-3</v>
      </c>
      <c r="AE182">
        <v>13793</v>
      </c>
      <c r="AF182">
        <v>9.0366260816696596E-3</v>
      </c>
      <c r="AG182">
        <v>194648</v>
      </c>
      <c r="AH182">
        <v>0.12752564297432201</v>
      </c>
    </row>
    <row r="183" spans="1:34" x14ac:dyDescent="0.3">
      <c r="A183">
        <v>2521</v>
      </c>
      <c r="B183">
        <v>1770</v>
      </c>
      <c r="C183">
        <v>1</v>
      </c>
      <c r="D183">
        <v>1</v>
      </c>
      <c r="E183" t="s">
        <v>356</v>
      </c>
      <c r="F183" t="s">
        <v>4085</v>
      </c>
      <c r="G183">
        <v>43533</v>
      </c>
      <c r="H183" t="s">
        <v>4087</v>
      </c>
      <c r="I183">
        <v>193</v>
      </c>
      <c r="J183">
        <v>4.4334183263271499E-3</v>
      </c>
      <c r="K183">
        <v>686</v>
      </c>
      <c r="L183">
        <v>1.5758160475960702E-2</v>
      </c>
      <c r="M183">
        <v>227</v>
      </c>
      <c r="N183">
        <v>5.2144350263018798E-3</v>
      </c>
      <c r="O183">
        <v>110</v>
      </c>
      <c r="P183">
        <v>2.5268187352123599E-3</v>
      </c>
      <c r="Q183">
        <v>212</v>
      </c>
      <c r="R183">
        <v>4.86986883513656E-3</v>
      </c>
      <c r="S183">
        <v>146</v>
      </c>
      <c r="T183">
        <v>3.3537775940091401E-3</v>
      </c>
      <c r="U183">
        <v>75</v>
      </c>
      <c r="V183">
        <v>1.72283095582661E-3</v>
      </c>
      <c r="W183">
        <v>21</v>
      </c>
      <c r="X183">
        <v>4.8239266763145202E-4</v>
      </c>
      <c r="Y183">
        <v>189</v>
      </c>
      <c r="Z183">
        <v>4.3415340086830597E-3</v>
      </c>
      <c r="AA183">
        <v>475</v>
      </c>
      <c r="AB183">
        <v>1.0911262720235199E-2</v>
      </c>
      <c r="AC183">
        <v>750</v>
      </c>
      <c r="AD183">
        <v>1.7228309558266101E-2</v>
      </c>
      <c r="AE183">
        <v>1573</v>
      </c>
      <c r="AF183">
        <v>3.6133507913536797E-2</v>
      </c>
      <c r="AG183">
        <v>4657</v>
      </c>
      <c r="AH183">
        <v>0.10697631681712701</v>
      </c>
    </row>
    <row r="184" spans="1:34" x14ac:dyDescent="0.3">
      <c r="A184">
        <v>2522</v>
      </c>
      <c r="B184">
        <v>1877</v>
      </c>
      <c r="C184">
        <v>1</v>
      </c>
      <c r="D184">
        <v>2</v>
      </c>
      <c r="E184" t="s">
        <v>94</v>
      </c>
      <c r="F184" t="s">
        <v>4085</v>
      </c>
      <c r="G184">
        <v>79806</v>
      </c>
      <c r="H184" t="s">
        <v>4088</v>
      </c>
      <c r="I184">
        <v>959</v>
      </c>
      <c r="J184">
        <v>1.2016640352855599E-2</v>
      </c>
      <c r="K184">
        <v>1052</v>
      </c>
      <c r="L184">
        <v>1.31819662682003E-2</v>
      </c>
      <c r="M184">
        <v>534</v>
      </c>
      <c r="N184">
        <v>6.6912262235922096E-3</v>
      </c>
      <c r="O184">
        <v>821</v>
      </c>
      <c r="P184">
        <v>1.02874470591183E-2</v>
      </c>
      <c r="Q184">
        <v>824</v>
      </c>
      <c r="R184">
        <v>1.0325038217677799E-2</v>
      </c>
      <c r="S184">
        <v>237</v>
      </c>
      <c r="T184">
        <v>2.9697015262010302E-3</v>
      </c>
      <c r="U184">
        <v>56</v>
      </c>
      <c r="V184">
        <v>7.0170162644412704E-4</v>
      </c>
      <c r="W184">
        <v>99</v>
      </c>
      <c r="X184">
        <v>1.2405082324637199E-3</v>
      </c>
      <c r="Y184">
        <v>555</v>
      </c>
      <c r="Z184">
        <v>6.9543643335087503E-3</v>
      </c>
      <c r="AA184">
        <v>663</v>
      </c>
      <c r="AB184">
        <v>8.3076460416510005E-3</v>
      </c>
      <c r="AC184">
        <v>674</v>
      </c>
      <c r="AD184">
        <v>8.4454802897025293E-3</v>
      </c>
      <c r="AE184">
        <v>979</v>
      </c>
      <c r="AF184">
        <v>1.2267248076585699E-2</v>
      </c>
      <c r="AG184">
        <v>7453</v>
      </c>
      <c r="AH184">
        <v>9.33889682480014E-2</v>
      </c>
    </row>
    <row r="185" spans="1:34" x14ac:dyDescent="0.3">
      <c r="A185">
        <v>2523</v>
      </c>
      <c r="B185">
        <v>2297</v>
      </c>
      <c r="C185">
        <v>1</v>
      </c>
      <c r="D185">
        <v>2</v>
      </c>
      <c r="E185" t="s">
        <v>69</v>
      </c>
      <c r="F185" t="s">
        <v>4085</v>
      </c>
      <c r="G185">
        <v>5868</v>
      </c>
      <c r="H185" t="s">
        <v>4089</v>
      </c>
      <c r="I185">
        <v>82</v>
      </c>
      <c r="J185">
        <v>1.3974096796182601E-2</v>
      </c>
      <c r="K185">
        <v>128</v>
      </c>
      <c r="L185">
        <v>2.1813224267211901E-2</v>
      </c>
      <c r="M185">
        <v>31</v>
      </c>
      <c r="N185">
        <v>5.2828902522153998E-3</v>
      </c>
      <c r="O185">
        <v>33</v>
      </c>
      <c r="P185">
        <v>5.6237218813905898E-3</v>
      </c>
      <c r="Q185">
        <v>66</v>
      </c>
      <c r="R185">
        <v>1.12474437627811E-2</v>
      </c>
      <c r="S185">
        <v>28</v>
      </c>
      <c r="T185">
        <v>4.7716428084526204E-3</v>
      </c>
      <c r="U185">
        <v>8</v>
      </c>
      <c r="V185">
        <v>1.3633265167007399E-3</v>
      </c>
      <c r="W185">
        <v>3</v>
      </c>
      <c r="X185">
        <v>5.1124744376278102E-4</v>
      </c>
      <c r="Y185">
        <v>23</v>
      </c>
      <c r="Z185">
        <v>3.9195637355146501E-3</v>
      </c>
      <c r="AA185">
        <v>77</v>
      </c>
      <c r="AB185">
        <v>1.31220177232447E-2</v>
      </c>
      <c r="AC185">
        <v>48</v>
      </c>
      <c r="AD185">
        <v>8.1799591002044997E-3</v>
      </c>
      <c r="AE185">
        <v>62</v>
      </c>
      <c r="AF185">
        <v>1.05657805044308E-2</v>
      </c>
      <c r="AG185">
        <v>589</v>
      </c>
      <c r="AH185">
        <v>0.100374914792092</v>
      </c>
    </row>
    <row r="186" spans="1:34" x14ac:dyDescent="0.3">
      <c r="A186">
        <v>2539</v>
      </c>
      <c r="B186">
        <v>2298</v>
      </c>
      <c r="C186">
        <v>1</v>
      </c>
      <c r="D186">
        <v>2</v>
      </c>
      <c r="E186" t="s">
        <v>69</v>
      </c>
      <c r="F186" t="s">
        <v>4112</v>
      </c>
      <c r="G186">
        <v>38389</v>
      </c>
      <c r="H186" t="s">
        <v>4113</v>
      </c>
      <c r="I186">
        <v>425</v>
      </c>
      <c r="J186">
        <v>1.10708796790747E-2</v>
      </c>
      <c r="K186">
        <v>475</v>
      </c>
      <c r="L186">
        <v>1.2373336111907E-2</v>
      </c>
      <c r="M186">
        <v>179</v>
      </c>
      <c r="N186">
        <v>4.6627940295397097E-3</v>
      </c>
      <c r="O186">
        <v>320</v>
      </c>
      <c r="P186">
        <v>8.3357211701268596E-3</v>
      </c>
      <c r="Q186">
        <v>457</v>
      </c>
      <c r="R186">
        <v>1.1904451796087401E-2</v>
      </c>
      <c r="S186">
        <v>167</v>
      </c>
      <c r="T186">
        <v>4.3502044856599496E-3</v>
      </c>
      <c r="U186">
        <v>31</v>
      </c>
      <c r="V186">
        <v>8.0752298835603902E-4</v>
      </c>
      <c r="W186">
        <v>29</v>
      </c>
      <c r="X186">
        <v>7.5542473104274596E-4</v>
      </c>
      <c r="Y186">
        <v>160</v>
      </c>
      <c r="Z186">
        <v>4.1678605850634298E-3</v>
      </c>
      <c r="AA186">
        <v>401</v>
      </c>
      <c r="AB186">
        <v>1.04457005913152E-2</v>
      </c>
      <c r="AC186">
        <v>521</v>
      </c>
      <c r="AD186">
        <v>1.3571596030112701E-2</v>
      </c>
      <c r="AE186">
        <v>858</v>
      </c>
      <c r="AF186">
        <v>2.2350152387402601E-2</v>
      </c>
      <c r="AG186">
        <v>4023</v>
      </c>
      <c r="AH186">
        <v>0.10479564458568801</v>
      </c>
    </row>
    <row r="187" spans="1:34" x14ac:dyDescent="0.3">
      <c r="A187">
        <v>2541</v>
      </c>
      <c r="B187">
        <v>1789</v>
      </c>
      <c r="C187">
        <v>1</v>
      </c>
      <c r="D187">
        <v>2</v>
      </c>
      <c r="E187" t="s">
        <v>230</v>
      </c>
      <c r="F187" t="s">
        <v>4114</v>
      </c>
      <c r="G187">
        <v>145543</v>
      </c>
      <c r="H187" t="s">
        <v>4116</v>
      </c>
      <c r="I187">
        <v>2170</v>
      </c>
      <c r="J187">
        <v>1.49096830489958E-2</v>
      </c>
      <c r="K187">
        <v>2778</v>
      </c>
      <c r="L187">
        <v>1.9087142631387201E-2</v>
      </c>
      <c r="M187">
        <v>1273</v>
      </c>
      <c r="N187">
        <v>8.7465560006321098E-3</v>
      </c>
      <c r="O187">
        <v>2516</v>
      </c>
      <c r="P187">
        <v>1.7286987350817198E-2</v>
      </c>
      <c r="Q187">
        <v>1902</v>
      </c>
      <c r="R187">
        <v>1.3068302838336401E-2</v>
      </c>
      <c r="S187">
        <v>391</v>
      </c>
      <c r="T187">
        <v>2.6864912774918698E-3</v>
      </c>
      <c r="U187">
        <v>139</v>
      </c>
      <c r="V187">
        <v>9.5504421373752003E-4</v>
      </c>
      <c r="W187">
        <v>195</v>
      </c>
      <c r="X187">
        <v>1.3398102279051499E-3</v>
      </c>
      <c r="Y187">
        <v>702</v>
      </c>
      <c r="Z187">
        <v>4.8233168204585503E-3</v>
      </c>
      <c r="AA187">
        <v>1166</v>
      </c>
      <c r="AB187">
        <v>8.0113780807046699E-3</v>
      </c>
      <c r="AC187">
        <v>1273</v>
      </c>
      <c r="AD187">
        <v>8.7465560006321098E-3</v>
      </c>
      <c r="AE187">
        <v>1541</v>
      </c>
      <c r="AF187">
        <v>1.0587936211291501E-2</v>
      </c>
      <c r="AG187">
        <v>16046</v>
      </c>
      <c r="AH187">
        <v>0.11024920470239</v>
      </c>
    </row>
    <row r="188" spans="1:34" x14ac:dyDescent="0.3">
      <c r="A188">
        <v>2594</v>
      </c>
      <c r="B188">
        <v>1878</v>
      </c>
      <c r="C188">
        <v>1</v>
      </c>
      <c r="D188">
        <v>2</v>
      </c>
      <c r="E188" t="s">
        <v>94</v>
      </c>
      <c r="F188" t="s">
        <v>4205</v>
      </c>
      <c r="G188">
        <v>47980</v>
      </c>
      <c r="H188" t="s">
        <v>4206</v>
      </c>
      <c r="I188">
        <v>558</v>
      </c>
      <c r="J188">
        <v>1.1629845769070399E-2</v>
      </c>
      <c r="K188">
        <v>769</v>
      </c>
      <c r="L188">
        <v>1.6027511463109601E-2</v>
      </c>
      <c r="M188">
        <v>326</v>
      </c>
      <c r="N188">
        <v>6.7944977073780702E-3</v>
      </c>
      <c r="O188">
        <v>339</v>
      </c>
      <c r="P188">
        <v>7.0654439349728997E-3</v>
      </c>
      <c r="Q188">
        <v>433</v>
      </c>
      <c r="R188">
        <v>9.0245935806586002E-3</v>
      </c>
      <c r="S188">
        <v>217</v>
      </c>
      <c r="T188">
        <v>4.5227177990829499E-3</v>
      </c>
      <c r="U188">
        <v>47</v>
      </c>
      <c r="V188">
        <v>9.7957482284285091E-4</v>
      </c>
      <c r="W188">
        <v>34</v>
      </c>
      <c r="X188">
        <v>7.0862859524802003E-4</v>
      </c>
      <c r="Y188">
        <v>226</v>
      </c>
      <c r="Z188">
        <v>4.7102959566486004E-3</v>
      </c>
      <c r="AA188">
        <v>490</v>
      </c>
      <c r="AB188">
        <v>1.02125885785744E-2</v>
      </c>
      <c r="AC188">
        <v>801</v>
      </c>
      <c r="AD188">
        <v>1.6694456023343001E-2</v>
      </c>
      <c r="AE188">
        <v>1020</v>
      </c>
      <c r="AF188">
        <v>2.12588578574406E-2</v>
      </c>
      <c r="AG188">
        <v>5260</v>
      </c>
      <c r="AH188">
        <v>0.10962901208837</v>
      </c>
    </row>
    <row r="189" spans="1:34" x14ac:dyDescent="0.3">
      <c r="A189">
        <v>2595</v>
      </c>
      <c r="B189">
        <v>2299</v>
      </c>
      <c r="C189">
        <v>1</v>
      </c>
      <c r="D189">
        <v>2</v>
      </c>
      <c r="E189" t="s">
        <v>69</v>
      </c>
      <c r="F189" t="s">
        <v>4205</v>
      </c>
      <c r="G189">
        <v>40929</v>
      </c>
      <c r="H189" t="s">
        <v>4207</v>
      </c>
      <c r="I189">
        <v>879</v>
      </c>
      <c r="J189">
        <v>2.14762149087444E-2</v>
      </c>
      <c r="K189">
        <v>345</v>
      </c>
      <c r="L189">
        <v>8.4292311075276696E-3</v>
      </c>
      <c r="M189">
        <v>157</v>
      </c>
      <c r="N189">
        <v>3.83591096777346E-3</v>
      </c>
      <c r="O189">
        <v>210</v>
      </c>
      <c r="P189">
        <v>5.1308363263211903E-3</v>
      </c>
      <c r="Q189">
        <v>242</v>
      </c>
      <c r="R189">
        <v>5.9126780522368002E-3</v>
      </c>
      <c r="S189">
        <v>191</v>
      </c>
      <c r="T189">
        <v>4.6666178015587903E-3</v>
      </c>
      <c r="U189">
        <v>74</v>
      </c>
      <c r="V189">
        <v>1.8080089911798401E-3</v>
      </c>
      <c r="W189">
        <v>16</v>
      </c>
      <c r="X189">
        <v>3.9092086295780499E-4</v>
      </c>
      <c r="Y189">
        <v>165</v>
      </c>
      <c r="Z189">
        <v>4.0313713992523601E-3</v>
      </c>
      <c r="AA189">
        <v>686</v>
      </c>
      <c r="AB189">
        <v>1.6760731999315801E-2</v>
      </c>
      <c r="AC189">
        <v>658</v>
      </c>
      <c r="AD189">
        <v>1.6076620489139701E-2</v>
      </c>
      <c r="AE189">
        <v>876</v>
      </c>
      <c r="AF189">
        <v>2.1402917246939799E-2</v>
      </c>
      <c r="AG189">
        <v>4499</v>
      </c>
      <c r="AH189">
        <v>0.109922060152947</v>
      </c>
    </row>
    <row r="190" spans="1:34" x14ac:dyDescent="0.3">
      <c r="A190">
        <v>2605</v>
      </c>
      <c r="B190">
        <v>313</v>
      </c>
      <c r="C190">
        <v>1</v>
      </c>
      <c r="D190">
        <v>1</v>
      </c>
      <c r="E190" t="s">
        <v>1459</v>
      </c>
      <c r="F190" t="s">
        <v>4223</v>
      </c>
      <c r="G190">
        <v>150293</v>
      </c>
      <c r="H190" t="s">
        <v>4224</v>
      </c>
      <c r="I190">
        <v>1832</v>
      </c>
      <c r="J190">
        <v>1.2189523131483099E-2</v>
      </c>
      <c r="K190">
        <v>2108</v>
      </c>
      <c r="L190">
        <v>1.40259360050035E-2</v>
      </c>
      <c r="M190">
        <v>853</v>
      </c>
      <c r="N190">
        <v>5.6755803663510601E-3</v>
      </c>
      <c r="O190">
        <v>792</v>
      </c>
      <c r="P190">
        <v>5.2697065066237203E-3</v>
      </c>
      <c r="Q190">
        <v>697</v>
      </c>
      <c r="R190">
        <v>4.6376078726221397E-3</v>
      </c>
      <c r="S190">
        <v>240</v>
      </c>
      <c r="T190">
        <v>1.5968807595829399E-3</v>
      </c>
      <c r="U190">
        <v>64</v>
      </c>
      <c r="V190">
        <v>4.2583486922211902E-4</v>
      </c>
      <c r="W190">
        <v>173</v>
      </c>
      <c r="X190">
        <v>1.15108488086604E-3</v>
      </c>
      <c r="Y190">
        <v>555</v>
      </c>
      <c r="Z190">
        <v>3.6927867565355599E-3</v>
      </c>
      <c r="AA190">
        <v>585</v>
      </c>
      <c r="AB190">
        <v>3.89239685148343E-3</v>
      </c>
      <c r="AC190">
        <v>429</v>
      </c>
      <c r="AD190">
        <v>2.85442435775451E-3</v>
      </c>
      <c r="AE190">
        <v>678</v>
      </c>
      <c r="AF190">
        <v>4.5111881458218201E-3</v>
      </c>
      <c r="AG190">
        <v>9006</v>
      </c>
      <c r="AH190">
        <v>5.99229505033501E-2</v>
      </c>
    </row>
    <row r="191" spans="1:34" x14ac:dyDescent="0.3">
      <c r="A191">
        <v>2607</v>
      </c>
      <c r="B191">
        <v>1879</v>
      </c>
      <c r="C191">
        <v>1</v>
      </c>
      <c r="D191">
        <v>2</v>
      </c>
      <c r="E191" t="s">
        <v>94</v>
      </c>
      <c r="F191" t="s">
        <v>4227</v>
      </c>
      <c r="G191">
        <v>105162</v>
      </c>
      <c r="H191" t="s">
        <v>4228</v>
      </c>
      <c r="I191">
        <v>975</v>
      </c>
      <c r="J191">
        <v>9.2714098248416702E-3</v>
      </c>
      <c r="K191">
        <v>901</v>
      </c>
      <c r="L191">
        <v>8.5677335919818898E-3</v>
      </c>
      <c r="M191">
        <v>442</v>
      </c>
      <c r="N191">
        <v>4.2030391205948904E-3</v>
      </c>
      <c r="O191">
        <v>456</v>
      </c>
      <c r="P191">
        <v>4.3361670565413299E-3</v>
      </c>
      <c r="Q191">
        <v>238</v>
      </c>
      <c r="R191">
        <v>2.2631749110895499E-3</v>
      </c>
      <c r="S191">
        <v>172</v>
      </c>
      <c r="T191">
        <v>1.63557178448489E-3</v>
      </c>
      <c r="U191">
        <v>36</v>
      </c>
      <c r="V191">
        <v>3.4232897814800002E-4</v>
      </c>
      <c r="W191">
        <v>100</v>
      </c>
      <c r="X191">
        <v>9.5091382818888895E-4</v>
      </c>
      <c r="Y191">
        <v>748</v>
      </c>
      <c r="Z191">
        <v>7.1128354348528903E-3</v>
      </c>
      <c r="AA191">
        <v>944</v>
      </c>
      <c r="AB191">
        <v>8.9766265381031104E-3</v>
      </c>
      <c r="AC191">
        <v>523</v>
      </c>
      <c r="AD191">
        <v>4.9732793214278901E-3</v>
      </c>
      <c r="AE191">
        <v>757</v>
      </c>
      <c r="AF191">
        <v>7.1984176793898902E-3</v>
      </c>
      <c r="AG191">
        <v>6292</v>
      </c>
      <c r="AH191">
        <v>5.9831498069644898E-2</v>
      </c>
    </row>
    <row r="192" spans="1:34" x14ac:dyDescent="0.3">
      <c r="A192">
        <v>2645</v>
      </c>
      <c r="B192">
        <v>1880</v>
      </c>
      <c r="C192">
        <v>1</v>
      </c>
      <c r="D192">
        <v>2</v>
      </c>
      <c r="E192" t="s">
        <v>94</v>
      </c>
      <c r="F192" t="s">
        <v>4301</v>
      </c>
      <c r="G192">
        <v>182951</v>
      </c>
      <c r="H192" t="s">
        <v>4302</v>
      </c>
      <c r="I192">
        <v>2382</v>
      </c>
      <c r="J192">
        <v>1.30198796399035E-2</v>
      </c>
      <c r="K192">
        <v>3042</v>
      </c>
      <c r="L192">
        <v>1.6627402965821401E-2</v>
      </c>
      <c r="M192">
        <v>1211</v>
      </c>
      <c r="N192">
        <v>6.6192587086159596E-3</v>
      </c>
      <c r="O192">
        <v>1989</v>
      </c>
      <c r="P192">
        <v>1.08717634776524E-2</v>
      </c>
      <c r="Q192">
        <v>1459</v>
      </c>
      <c r="R192">
        <v>7.9748129280517704E-3</v>
      </c>
      <c r="S192">
        <v>356</v>
      </c>
      <c r="T192">
        <v>1.9458762182223599E-3</v>
      </c>
      <c r="U192">
        <v>56</v>
      </c>
      <c r="V192">
        <v>3.0609288825969702E-4</v>
      </c>
      <c r="W192">
        <v>219</v>
      </c>
      <c r="X192">
        <v>1.19704183087274E-3</v>
      </c>
      <c r="Y192">
        <v>1206</v>
      </c>
      <c r="Z192">
        <v>6.5919289864499204E-3</v>
      </c>
      <c r="AA192">
        <v>1316</v>
      </c>
      <c r="AB192">
        <v>7.1931828741028997E-3</v>
      </c>
      <c r="AC192">
        <v>897</v>
      </c>
      <c r="AD192">
        <v>4.9029521565883702E-3</v>
      </c>
      <c r="AE192">
        <v>1588</v>
      </c>
      <c r="AF192">
        <v>8.6799197599357197E-3</v>
      </c>
      <c r="AG192">
        <v>15721</v>
      </c>
      <c r="AH192">
        <v>8.5930112434476902E-2</v>
      </c>
    </row>
    <row r="193" spans="1:34" x14ac:dyDescent="0.3">
      <c r="A193">
        <v>2656</v>
      </c>
      <c r="B193">
        <v>1790</v>
      </c>
      <c r="C193">
        <v>1</v>
      </c>
      <c r="D193">
        <v>2</v>
      </c>
      <c r="E193" t="s">
        <v>230</v>
      </c>
      <c r="F193" t="s">
        <v>4307</v>
      </c>
      <c r="G193">
        <v>572114</v>
      </c>
      <c r="H193" t="s">
        <v>4316</v>
      </c>
      <c r="I193">
        <v>9781</v>
      </c>
      <c r="J193">
        <v>1.70962430564537E-2</v>
      </c>
      <c r="K193">
        <v>9554</v>
      </c>
      <c r="L193">
        <v>1.66994689869501E-2</v>
      </c>
      <c r="M193">
        <v>5535</v>
      </c>
      <c r="N193">
        <v>9.6746452630070198E-3</v>
      </c>
      <c r="O193">
        <v>7624</v>
      </c>
      <c r="P193">
        <v>1.3326015444474299E-2</v>
      </c>
      <c r="Q193">
        <v>5728</v>
      </c>
      <c r="R193">
        <v>1.00119906172546E-2</v>
      </c>
      <c r="S193">
        <v>1008</v>
      </c>
      <c r="T193">
        <v>1.7618866170029E-3</v>
      </c>
      <c r="U193">
        <v>447</v>
      </c>
      <c r="V193">
        <v>7.8131281527807296E-4</v>
      </c>
      <c r="W193">
        <v>990</v>
      </c>
      <c r="X193">
        <v>1.7304243559849899E-3</v>
      </c>
      <c r="Y193">
        <v>2860</v>
      </c>
      <c r="Z193">
        <v>4.9990036950677604E-3</v>
      </c>
      <c r="AA193">
        <v>2963</v>
      </c>
      <c r="AB193">
        <v>5.1790377442258E-3</v>
      </c>
      <c r="AC193">
        <v>1171</v>
      </c>
      <c r="AD193">
        <v>2.0467948695539698E-3</v>
      </c>
      <c r="AE193">
        <v>2463</v>
      </c>
      <c r="AF193">
        <v>4.3050860492838804E-3</v>
      </c>
      <c r="AG193">
        <v>50124</v>
      </c>
      <c r="AH193">
        <v>8.7611909514537303E-2</v>
      </c>
    </row>
    <row r="194" spans="1:34" x14ac:dyDescent="0.3">
      <c r="A194">
        <v>2661</v>
      </c>
      <c r="B194">
        <v>2300</v>
      </c>
      <c r="C194">
        <v>1</v>
      </c>
      <c r="D194">
        <v>2</v>
      </c>
      <c r="E194" t="s">
        <v>69</v>
      </c>
      <c r="F194" t="s">
        <v>4307</v>
      </c>
      <c r="G194">
        <v>42568</v>
      </c>
      <c r="H194" t="s">
        <v>4321</v>
      </c>
      <c r="I194">
        <v>1112</v>
      </c>
      <c r="J194">
        <v>2.6122909227588701E-2</v>
      </c>
      <c r="K194">
        <v>1087</v>
      </c>
      <c r="L194">
        <v>2.5535613606464901E-2</v>
      </c>
      <c r="M194">
        <v>1229</v>
      </c>
      <c r="N194">
        <v>2.88714527344484E-2</v>
      </c>
      <c r="O194">
        <v>276</v>
      </c>
      <c r="P194">
        <v>6.4837436572072896E-3</v>
      </c>
      <c r="Q194">
        <v>518</v>
      </c>
      <c r="R194">
        <v>1.21687652696861E-2</v>
      </c>
      <c r="S194">
        <v>206</v>
      </c>
      <c r="T194">
        <v>4.8393159180605098E-3</v>
      </c>
      <c r="U194">
        <v>36</v>
      </c>
      <c r="V194">
        <v>8.4570569441834204E-4</v>
      </c>
      <c r="W194">
        <v>34</v>
      </c>
      <c r="X194">
        <v>7.9872204472843404E-4</v>
      </c>
      <c r="Y194">
        <v>163</v>
      </c>
      <c r="Z194">
        <v>3.8291674497274901E-3</v>
      </c>
      <c r="AA194">
        <v>509</v>
      </c>
      <c r="AB194">
        <v>1.19573388460815E-2</v>
      </c>
      <c r="AC194">
        <v>704</v>
      </c>
      <c r="AD194">
        <v>1.6538244690847501E-2</v>
      </c>
      <c r="AE194">
        <v>559</v>
      </c>
      <c r="AF194">
        <v>1.31319300883292E-2</v>
      </c>
      <c r="AG194">
        <v>6433</v>
      </c>
      <c r="AH194">
        <v>0.151122909227588</v>
      </c>
    </row>
    <row r="195" spans="1:34" x14ac:dyDescent="0.3">
      <c r="A195">
        <v>2682</v>
      </c>
      <c r="B195">
        <v>2301</v>
      </c>
      <c r="C195">
        <v>1</v>
      </c>
      <c r="D195">
        <v>2</v>
      </c>
      <c r="E195" t="s">
        <v>69</v>
      </c>
      <c r="F195" t="s">
        <v>4353</v>
      </c>
      <c r="G195">
        <v>49938</v>
      </c>
      <c r="H195" t="s">
        <v>4354</v>
      </c>
      <c r="I195">
        <v>1411</v>
      </c>
      <c r="J195">
        <v>2.8255036244943701E-2</v>
      </c>
      <c r="K195">
        <v>696</v>
      </c>
      <c r="L195">
        <v>1.39372822299651E-2</v>
      </c>
      <c r="M195">
        <v>261</v>
      </c>
      <c r="N195">
        <v>5.2264808362369299E-3</v>
      </c>
      <c r="O195">
        <v>186</v>
      </c>
      <c r="P195">
        <v>3.72461852697344E-3</v>
      </c>
      <c r="Q195">
        <v>219</v>
      </c>
      <c r="R195">
        <v>4.3854379430493797E-3</v>
      </c>
      <c r="S195">
        <v>294</v>
      </c>
      <c r="T195">
        <v>5.8873002523128597E-3</v>
      </c>
      <c r="U195">
        <v>48</v>
      </c>
      <c r="V195">
        <v>9.6119187792863096E-4</v>
      </c>
      <c r="W195">
        <v>39</v>
      </c>
      <c r="X195">
        <v>7.8096840081701298E-4</v>
      </c>
      <c r="Y195">
        <v>300</v>
      </c>
      <c r="Z195">
        <v>6.0074492370539396E-3</v>
      </c>
      <c r="AA195">
        <v>903</v>
      </c>
      <c r="AB195">
        <v>1.8082422203532299E-2</v>
      </c>
      <c r="AC195">
        <v>1194</v>
      </c>
      <c r="AD195">
        <v>2.3909647963474698E-2</v>
      </c>
      <c r="AE195">
        <v>1438</v>
      </c>
      <c r="AF195">
        <v>2.8795706676278499E-2</v>
      </c>
      <c r="AG195">
        <v>6989</v>
      </c>
      <c r="AH195">
        <v>0.13995354239256599</v>
      </c>
    </row>
    <row r="196" spans="1:34" x14ac:dyDescent="0.3">
      <c r="A196">
        <v>2704</v>
      </c>
      <c r="B196">
        <v>1188</v>
      </c>
      <c r="C196">
        <v>1</v>
      </c>
      <c r="D196">
        <v>1</v>
      </c>
      <c r="E196" t="s">
        <v>162</v>
      </c>
      <c r="F196" t="s">
        <v>4394</v>
      </c>
      <c r="G196">
        <v>39912</v>
      </c>
      <c r="H196" t="s">
        <v>4395</v>
      </c>
      <c r="I196">
        <v>151</v>
      </c>
      <c r="J196">
        <v>3.7833233112848199E-3</v>
      </c>
      <c r="K196">
        <v>135</v>
      </c>
      <c r="L196">
        <v>3.3824413710162298E-3</v>
      </c>
      <c r="M196">
        <v>70</v>
      </c>
      <c r="N196">
        <v>1.7538584886750801E-3</v>
      </c>
      <c r="O196">
        <v>123</v>
      </c>
      <c r="P196">
        <v>3.0817799158147901E-3</v>
      </c>
      <c r="Q196">
        <v>137</v>
      </c>
      <c r="R196">
        <v>3.4325516135498002E-3</v>
      </c>
      <c r="S196">
        <v>175</v>
      </c>
      <c r="T196">
        <v>4.3846462216877097E-3</v>
      </c>
      <c r="U196">
        <v>30</v>
      </c>
      <c r="V196">
        <v>7.5165363800360797E-4</v>
      </c>
      <c r="W196">
        <v>74</v>
      </c>
      <c r="X196">
        <v>1.85407897374223E-3</v>
      </c>
      <c r="Y196">
        <v>396</v>
      </c>
      <c r="Z196">
        <v>9.9218280216476201E-3</v>
      </c>
      <c r="AA196">
        <v>562</v>
      </c>
      <c r="AB196">
        <v>1.4080978151934201E-2</v>
      </c>
      <c r="AC196">
        <v>411</v>
      </c>
      <c r="AD196">
        <v>1.0297654840649401E-2</v>
      </c>
      <c r="AE196">
        <v>362</v>
      </c>
      <c r="AF196">
        <v>9.0699538985768696E-3</v>
      </c>
      <c r="AG196">
        <v>2626</v>
      </c>
      <c r="AH196">
        <v>6.5794748446582396E-2</v>
      </c>
    </row>
    <row r="197" spans="1:34" x14ac:dyDescent="0.3">
      <c r="A197">
        <v>2728</v>
      </c>
      <c r="B197">
        <v>1791</v>
      </c>
      <c r="C197">
        <v>1</v>
      </c>
      <c r="D197">
        <v>2</v>
      </c>
      <c r="E197" t="s">
        <v>230</v>
      </c>
      <c r="F197" t="s">
        <v>4424</v>
      </c>
      <c r="G197">
        <v>110731</v>
      </c>
      <c r="H197" t="s">
        <v>4432</v>
      </c>
      <c r="I197">
        <v>1635</v>
      </c>
      <c r="J197">
        <v>1.4765512819355E-2</v>
      </c>
      <c r="K197">
        <v>1745</v>
      </c>
      <c r="L197">
        <v>1.5758911235336001E-2</v>
      </c>
      <c r="M197">
        <v>979</v>
      </c>
      <c r="N197">
        <v>8.8412459022315301E-3</v>
      </c>
      <c r="O197">
        <v>1410</v>
      </c>
      <c r="P197">
        <v>1.27335615139391E-2</v>
      </c>
      <c r="Q197">
        <v>1159</v>
      </c>
      <c r="R197">
        <v>1.04668069465641E-2</v>
      </c>
      <c r="S197">
        <v>292</v>
      </c>
      <c r="T197">
        <v>2.6370212496952001E-3</v>
      </c>
      <c r="U197">
        <v>77</v>
      </c>
      <c r="V197">
        <v>6.9537889118674904E-4</v>
      </c>
      <c r="W197">
        <v>100</v>
      </c>
      <c r="X197">
        <v>9.0308946907370104E-4</v>
      </c>
      <c r="Y197">
        <v>546</v>
      </c>
      <c r="Z197">
        <v>4.9308685011423999E-3</v>
      </c>
      <c r="AA197">
        <v>818</v>
      </c>
      <c r="AB197">
        <v>7.3872718570228701E-3</v>
      </c>
      <c r="AC197">
        <v>733</v>
      </c>
      <c r="AD197">
        <v>6.6196458083102204E-3</v>
      </c>
      <c r="AE197">
        <v>1067</v>
      </c>
      <c r="AF197">
        <v>9.6359646350163905E-3</v>
      </c>
      <c r="AG197">
        <v>10561</v>
      </c>
      <c r="AH197">
        <v>9.5375278828873505E-2</v>
      </c>
    </row>
    <row r="198" spans="1:34" x14ac:dyDescent="0.3">
      <c r="A198">
        <v>2729</v>
      </c>
      <c r="B198">
        <v>1881</v>
      </c>
      <c r="C198">
        <v>1</v>
      </c>
      <c r="D198">
        <v>2</v>
      </c>
      <c r="E198" t="s">
        <v>94</v>
      </c>
      <c r="F198" t="s">
        <v>4424</v>
      </c>
      <c r="G198">
        <v>65618</v>
      </c>
      <c r="H198" t="s">
        <v>4433</v>
      </c>
      <c r="I198">
        <v>654</v>
      </c>
      <c r="J198">
        <v>9.9667774086378697E-3</v>
      </c>
      <c r="K198">
        <v>1212</v>
      </c>
      <c r="L198">
        <v>1.84705416196775E-2</v>
      </c>
      <c r="M198">
        <v>380</v>
      </c>
      <c r="N198">
        <v>5.7910939071596198E-3</v>
      </c>
      <c r="O198">
        <v>358</v>
      </c>
      <c r="P198">
        <v>5.4558200493766904E-3</v>
      </c>
      <c r="Q198">
        <v>289</v>
      </c>
      <c r="R198">
        <v>4.4042793136029696E-3</v>
      </c>
      <c r="S198">
        <v>150</v>
      </c>
      <c r="T198">
        <v>2.28595812124721E-3</v>
      </c>
      <c r="U198">
        <v>37</v>
      </c>
      <c r="V198">
        <v>5.6386966990764698E-4</v>
      </c>
      <c r="W198">
        <v>95</v>
      </c>
      <c r="X198">
        <v>1.4477734767899E-3</v>
      </c>
      <c r="Y198">
        <v>460</v>
      </c>
      <c r="Z198">
        <v>7.0102715718248004E-3</v>
      </c>
      <c r="AA198">
        <v>679</v>
      </c>
      <c r="AB198">
        <v>1.0347770428845699E-2</v>
      </c>
      <c r="AC198">
        <v>912</v>
      </c>
      <c r="AD198">
        <v>1.3898625377183E-2</v>
      </c>
      <c r="AE198">
        <v>1553</v>
      </c>
      <c r="AF198">
        <v>2.3667286415312801E-2</v>
      </c>
      <c r="AG198">
        <v>6779</v>
      </c>
      <c r="AH198">
        <v>0.10331006735956499</v>
      </c>
    </row>
    <row r="199" spans="1:34" x14ac:dyDescent="0.3">
      <c r="A199">
        <v>2732</v>
      </c>
      <c r="B199">
        <v>2302</v>
      </c>
      <c r="C199">
        <v>1</v>
      </c>
      <c r="D199">
        <v>2</v>
      </c>
      <c r="E199" t="s">
        <v>69</v>
      </c>
      <c r="F199" t="s">
        <v>4424</v>
      </c>
      <c r="G199">
        <v>38134</v>
      </c>
      <c r="H199" t="s">
        <v>4436</v>
      </c>
      <c r="I199">
        <v>1225</v>
      </c>
      <c r="J199">
        <v>3.21235642733518E-2</v>
      </c>
      <c r="K199">
        <v>499</v>
      </c>
      <c r="L199">
        <v>1.3085435569308201E-2</v>
      </c>
      <c r="M199">
        <v>140</v>
      </c>
      <c r="N199">
        <v>3.6712644883830701E-3</v>
      </c>
      <c r="O199">
        <v>118</v>
      </c>
      <c r="P199">
        <v>3.0943514973514399E-3</v>
      </c>
      <c r="Q199">
        <v>217</v>
      </c>
      <c r="R199">
        <v>5.69045995699375E-3</v>
      </c>
      <c r="S199">
        <v>125</v>
      </c>
      <c r="T199">
        <v>3.2779147217705902E-3</v>
      </c>
      <c r="U199">
        <v>21</v>
      </c>
      <c r="V199">
        <v>5.5068967325746002E-4</v>
      </c>
      <c r="W199">
        <v>18</v>
      </c>
      <c r="X199">
        <v>4.7201971993496598E-4</v>
      </c>
      <c r="Y199">
        <v>182</v>
      </c>
      <c r="Z199">
        <v>4.7726438348979902E-3</v>
      </c>
      <c r="AA199">
        <v>541</v>
      </c>
      <c r="AB199">
        <v>1.41868149158231E-2</v>
      </c>
      <c r="AC199">
        <v>774</v>
      </c>
      <c r="AD199">
        <v>2.02968479572035E-2</v>
      </c>
      <c r="AE199">
        <v>966</v>
      </c>
      <c r="AF199">
        <v>2.5331724969843102E-2</v>
      </c>
      <c r="AG199">
        <v>4826</v>
      </c>
      <c r="AH199">
        <v>0.126553731578119</v>
      </c>
    </row>
    <row r="200" spans="1:34" x14ac:dyDescent="0.3">
      <c r="A200">
        <v>2753</v>
      </c>
      <c r="B200">
        <v>1189</v>
      </c>
      <c r="C200">
        <v>1</v>
      </c>
      <c r="D200">
        <v>1</v>
      </c>
      <c r="E200" t="s">
        <v>162</v>
      </c>
      <c r="F200" t="s">
        <v>71</v>
      </c>
      <c r="G200">
        <v>31121</v>
      </c>
      <c r="H200" t="s">
        <v>4463</v>
      </c>
      <c r="I200">
        <v>188</v>
      </c>
      <c r="J200">
        <v>6.0409369878859902E-3</v>
      </c>
      <c r="K200">
        <v>253</v>
      </c>
      <c r="L200">
        <v>8.1295588188040196E-3</v>
      </c>
      <c r="M200">
        <v>89</v>
      </c>
      <c r="N200">
        <v>2.8598052761800701E-3</v>
      </c>
      <c r="O200">
        <v>45</v>
      </c>
      <c r="P200">
        <v>1.4459689598663201E-3</v>
      </c>
      <c r="Q200">
        <v>64</v>
      </c>
      <c r="R200">
        <v>2.0564891873654399E-3</v>
      </c>
      <c r="S200">
        <v>65</v>
      </c>
      <c r="T200">
        <v>2.0886218309180298E-3</v>
      </c>
      <c r="U200">
        <v>47</v>
      </c>
      <c r="V200">
        <v>1.51023424697149E-3</v>
      </c>
      <c r="W200">
        <v>20</v>
      </c>
      <c r="X200">
        <v>6.42652871051701E-4</v>
      </c>
      <c r="Y200">
        <v>103</v>
      </c>
      <c r="Z200">
        <v>3.30966228591626E-3</v>
      </c>
      <c r="AA200">
        <v>399</v>
      </c>
      <c r="AB200">
        <v>1.28209247774814E-2</v>
      </c>
      <c r="AC200">
        <v>462</v>
      </c>
      <c r="AD200">
        <v>1.48452813212943E-2</v>
      </c>
      <c r="AE200">
        <v>440</v>
      </c>
      <c r="AF200">
        <v>1.41383631631374E-2</v>
      </c>
      <c r="AG200">
        <v>2175</v>
      </c>
      <c r="AH200">
        <v>6.9888499726872499E-2</v>
      </c>
    </row>
    <row r="201" spans="1:34" x14ac:dyDescent="0.3">
      <c r="A201">
        <v>2758</v>
      </c>
      <c r="B201">
        <v>1882</v>
      </c>
      <c r="C201">
        <v>1</v>
      </c>
      <c r="D201">
        <v>2</v>
      </c>
      <c r="E201" t="s">
        <v>94</v>
      </c>
      <c r="F201" t="s">
        <v>71</v>
      </c>
      <c r="G201">
        <v>60956</v>
      </c>
      <c r="H201" t="s">
        <v>4468</v>
      </c>
      <c r="I201">
        <v>417</v>
      </c>
      <c r="J201">
        <v>6.8410000656211004E-3</v>
      </c>
      <c r="K201">
        <v>1001</v>
      </c>
      <c r="L201">
        <v>1.64216812126779E-2</v>
      </c>
      <c r="M201">
        <v>468</v>
      </c>
      <c r="N201">
        <v>7.6776691383949004E-3</v>
      </c>
      <c r="O201">
        <v>348</v>
      </c>
      <c r="P201">
        <v>5.7090360259859502E-3</v>
      </c>
      <c r="Q201">
        <v>282</v>
      </c>
      <c r="R201">
        <v>4.62628781416103E-3</v>
      </c>
      <c r="S201">
        <v>165</v>
      </c>
      <c r="T201">
        <v>2.7068705295622999E-3</v>
      </c>
      <c r="U201">
        <v>29</v>
      </c>
      <c r="V201">
        <v>4.7575300216549601E-4</v>
      </c>
      <c r="W201">
        <v>46</v>
      </c>
      <c r="X201">
        <v>7.5464269309009695E-4</v>
      </c>
      <c r="Y201">
        <v>258</v>
      </c>
      <c r="Z201">
        <v>4.2325611916792403E-3</v>
      </c>
      <c r="AA201">
        <v>709</v>
      </c>
      <c r="AB201">
        <v>1.1631340639149499E-2</v>
      </c>
      <c r="AC201">
        <v>740</v>
      </c>
      <c r="AD201">
        <v>1.21399041931885E-2</v>
      </c>
      <c r="AE201">
        <v>1835</v>
      </c>
      <c r="AF201">
        <v>3.0103681343920202E-2</v>
      </c>
      <c r="AG201">
        <v>6298</v>
      </c>
      <c r="AH201">
        <v>0.103320427849596</v>
      </c>
    </row>
    <row r="202" spans="1:34" x14ac:dyDescent="0.3">
      <c r="A202">
        <v>2763</v>
      </c>
      <c r="B202">
        <v>2303</v>
      </c>
      <c r="C202">
        <v>1</v>
      </c>
      <c r="D202">
        <v>2</v>
      </c>
      <c r="E202" t="s">
        <v>69</v>
      </c>
      <c r="F202" t="s">
        <v>71</v>
      </c>
      <c r="G202">
        <v>209470</v>
      </c>
      <c r="H202" t="s">
        <v>4473</v>
      </c>
      <c r="I202">
        <v>4450</v>
      </c>
      <c r="J202">
        <v>2.12440922327779E-2</v>
      </c>
      <c r="K202">
        <v>3466</v>
      </c>
      <c r="L202">
        <v>1.6546522175013099E-2</v>
      </c>
      <c r="M202">
        <v>1099</v>
      </c>
      <c r="N202">
        <v>5.2465746884995399E-3</v>
      </c>
      <c r="O202">
        <v>1444</v>
      </c>
      <c r="P202">
        <v>6.8935885807036804E-3</v>
      </c>
      <c r="Q202">
        <v>1822</v>
      </c>
      <c r="R202">
        <v>8.6981429321621208E-3</v>
      </c>
      <c r="S202">
        <v>842</v>
      </c>
      <c r="T202">
        <v>4.01966868764023E-3</v>
      </c>
      <c r="U202">
        <v>168</v>
      </c>
      <c r="V202">
        <v>8.02024156203752E-4</v>
      </c>
      <c r="W202">
        <v>244</v>
      </c>
      <c r="X202">
        <v>1.16484460781973E-3</v>
      </c>
      <c r="Y202">
        <v>1327</v>
      </c>
      <c r="Z202">
        <v>6.3350360433474901E-3</v>
      </c>
      <c r="AA202">
        <v>3375</v>
      </c>
      <c r="AB202">
        <v>1.6112092423735999E-2</v>
      </c>
      <c r="AC202">
        <v>3140</v>
      </c>
      <c r="AD202">
        <v>1.49902133957129E-2</v>
      </c>
      <c r="AE202">
        <v>3968</v>
      </c>
      <c r="AF202">
        <v>1.8943046737002901E-2</v>
      </c>
      <c r="AG202">
        <v>25345</v>
      </c>
      <c r="AH202">
        <v>0.12099584666061899</v>
      </c>
    </row>
    <row r="203" spans="1:34" x14ac:dyDescent="0.3">
      <c r="A203">
        <v>2764</v>
      </c>
      <c r="B203">
        <v>2312</v>
      </c>
      <c r="C203">
        <v>1</v>
      </c>
      <c r="D203">
        <v>1</v>
      </c>
      <c r="E203" t="s">
        <v>531</v>
      </c>
      <c r="F203" t="s">
        <v>71</v>
      </c>
      <c r="G203">
        <v>130592</v>
      </c>
      <c r="H203" t="s">
        <v>4474</v>
      </c>
      <c r="I203">
        <v>2259</v>
      </c>
      <c r="J203">
        <v>1.7298149963244299E-2</v>
      </c>
      <c r="K203">
        <v>1816</v>
      </c>
      <c r="L203">
        <v>1.3905905415339301E-2</v>
      </c>
      <c r="M203">
        <v>1327</v>
      </c>
      <c r="N203">
        <v>1.01614187699093E-2</v>
      </c>
      <c r="O203">
        <v>1477</v>
      </c>
      <c r="P203">
        <v>1.1310034305317299E-2</v>
      </c>
      <c r="Q203">
        <v>666</v>
      </c>
      <c r="R203">
        <v>5.0998529772114604E-3</v>
      </c>
      <c r="S203">
        <v>264</v>
      </c>
      <c r="T203">
        <v>2.0215633423180499E-3</v>
      </c>
      <c r="U203">
        <v>94</v>
      </c>
      <c r="V203">
        <v>7.1979906885567195E-4</v>
      </c>
      <c r="W203">
        <v>147</v>
      </c>
      <c r="X203">
        <v>1.1256432246998199E-3</v>
      </c>
      <c r="Y203">
        <v>836</v>
      </c>
      <c r="Z203">
        <v>6.4016172506738498E-3</v>
      </c>
      <c r="AA203">
        <v>2276</v>
      </c>
      <c r="AB203">
        <v>1.7428326390590498E-2</v>
      </c>
      <c r="AC203">
        <v>698</v>
      </c>
      <c r="AD203">
        <v>5.3448909580985004E-3</v>
      </c>
      <c r="AE203">
        <v>1538</v>
      </c>
      <c r="AF203">
        <v>1.17771379563832E-2</v>
      </c>
      <c r="AG203">
        <v>13398</v>
      </c>
      <c r="AH203">
        <v>0.102594339622641</v>
      </c>
    </row>
    <row r="204" spans="1:34" x14ac:dyDescent="0.3">
      <c r="A204">
        <v>2767</v>
      </c>
      <c r="B204">
        <v>2795</v>
      </c>
      <c r="C204">
        <v>1</v>
      </c>
      <c r="D204">
        <v>1</v>
      </c>
      <c r="E204" t="s">
        <v>75</v>
      </c>
      <c r="F204" t="s">
        <v>71</v>
      </c>
      <c r="G204">
        <v>59969</v>
      </c>
      <c r="H204" t="s">
        <v>4477</v>
      </c>
      <c r="I204">
        <v>230</v>
      </c>
      <c r="J204">
        <v>3.8353149127048898E-3</v>
      </c>
      <c r="K204">
        <v>341</v>
      </c>
      <c r="L204">
        <v>5.6862712401407299E-3</v>
      </c>
      <c r="M204">
        <v>217</v>
      </c>
      <c r="N204">
        <v>3.61853624372592E-3</v>
      </c>
      <c r="O204">
        <v>169</v>
      </c>
      <c r="P204">
        <v>2.8181226967266401E-3</v>
      </c>
      <c r="Q204">
        <v>183</v>
      </c>
      <c r="R204">
        <v>3.05157664793476E-3</v>
      </c>
      <c r="S204">
        <v>97</v>
      </c>
      <c r="T204">
        <v>1.6175023762277101E-3</v>
      </c>
      <c r="U204">
        <v>7</v>
      </c>
      <c r="V204">
        <v>1.1672697560406199E-4</v>
      </c>
      <c r="W204">
        <v>42</v>
      </c>
      <c r="X204">
        <v>7.0036185362437197E-4</v>
      </c>
      <c r="Y204">
        <v>419</v>
      </c>
      <c r="Z204">
        <v>6.9869432540145696E-3</v>
      </c>
      <c r="AA204">
        <v>594</v>
      </c>
      <c r="AB204">
        <v>9.9051176441161196E-3</v>
      </c>
      <c r="AC204">
        <v>639</v>
      </c>
      <c r="AD204">
        <v>1.06555053444279E-2</v>
      </c>
      <c r="AE204">
        <v>723</v>
      </c>
      <c r="AF204">
        <v>1.2056229051676699E-2</v>
      </c>
      <c r="AG204">
        <v>3661</v>
      </c>
      <c r="AH204">
        <v>6.1048208240924398E-2</v>
      </c>
    </row>
    <row r="205" spans="1:34" x14ac:dyDescent="0.3">
      <c r="A205">
        <v>2785</v>
      </c>
      <c r="B205">
        <v>1883</v>
      </c>
      <c r="C205">
        <v>1</v>
      </c>
      <c r="D205">
        <v>2</v>
      </c>
      <c r="E205" t="s">
        <v>94</v>
      </c>
      <c r="F205" t="s">
        <v>4496</v>
      </c>
      <c r="G205">
        <v>90923</v>
      </c>
      <c r="H205" t="s">
        <v>4504</v>
      </c>
      <c r="I205">
        <v>1457</v>
      </c>
      <c r="J205">
        <v>1.60245482441186E-2</v>
      </c>
      <c r="K205">
        <v>1493</v>
      </c>
      <c r="L205">
        <v>1.6420487665387101E-2</v>
      </c>
      <c r="M205">
        <v>348</v>
      </c>
      <c r="N205">
        <v>3.82741440559594E-3</v>
      </c>
      <c r="O205">
        <v>389</v>
      </c>
      <c r="P205">
        <v>4.2783454131517804E-3</v>
      </c>
      <c r="Q205">
        <v>595</v>
      </c>
      <c r="R205">
        <v>6.5439987681884604E-3</v>
      </c>
      <c r="S205">
        <v>288</v>
      </c>
      <c r="T205">
        <v>3.16751537014836E-3</v>
      </c>
      <c r="U205">
        <v>51</v>
      </c>
      <c r="V205">
        <v>5.6091418013044E-4</v>
      </c>
      <c r="W205">
        <v>68</v>
      </c>
      <c r="X205">
        <v>7.4788557350725297E-4</v>
      </c>
      <c r="Y205">
        <v>491</v>
      </c>
      <c r="Z205">
        <v>5.4001737734126597E-3</v>
      </c>
      <c r="AA205">
        <v>950</v>
      </c>
      <c r="AB205">
        <v>1.0448401394586601E-2</v>
      </c>
      <c r="AC205">
        <v>1258</v>
      </c>
      <c r="AD205">
        <v>1.38358831098841E-2</v>
      </c>
      <c r="AE205">
        <v>1783</v>
      </c>
      <c r="AF205">
        <v>1.96099996700504E-2</v>
      </c>
      <c r="AG205">
        <v>9171</v>
      </c>
      <c r="AH205">
        <v>0.10086556756816201</v>
      </c>
    </row>
    <row r="206" spans="1:34" x14ac:dyDescent="0.3">
      <c r="A206">
        <v>2788</v>
      </c>
      <c r="B206">
        <v>2304</v>
      </c>
      <c r="C206">
        <v>1</v>
      </c>
      <c r="D206">
        <v>2</v>
      </c>
      <c r="E206" t="s">
        <v>69</v>
      </c>
      <c r="F206" t="s">
        <v>4496</v>
      </c>
      <c r="G206">
        <v>51431</v>
      </c>
      <c r="H206" t="s">
        <v>4507</v>
      </c>
      <c r="I206">
        <v>1288</v>
      </c>
      <c r="J206">
        <v>2.50432618459683E-2</v>
      </c>
      <c r="K206">
        <v>849</v>
      </c>
      <c r="L206">
        <v>1.65075538099589E-2</v>
      </c>
      <c r="M206">
        <v>343</v>
      </c>
      <c r="N206">
        <v>6.6691295133285301E-3</v>
      </c>
      <c r="O206">
        <v>336</v>
      </c>
      <c r="P206">
        <v>6.5330248293830502E-3</v>
      </c>
      <c r="Q206">
        <v>508</v>
      </c>
      <c r="R206">
        <v>9.8773113491862803E-3</v>
      </c>
      <c r="S206">
        <v>227</v>
      </c>
      <c r="T206">
        <v>4.4136804650891396E-3</v>
      </c>
      <c r="U206">
        <v>50</v>
      </c>
      <c r="V206">
        <v>9.7217631389628803E-4</v>
      </c>
      <c r="W206">
        <v>57</v>
      </c>
      <c r="X206">
        <v>1.1082809978417601E-3</v>
      </c>
      <c r="Y206">
        <v>327</v>
      </c>
      <c r="Z206">
        <v>6.3580330928817196E-3</v>
      </c>
      <c r="AA206">
        <v>591</v>
      </c>
      <c r="AB206">
        <v>1.14911240302541E-2</v>
      </c>
      <c r="AC206">
        <v>655</v>
      </c>
      <c r="AD206">
        <v>1.27355097120413E-2</v>
      </c>
      <c r="AE206">
        <v>790</v>
      </c>
      <c r="AF206">
        <v>1.53603857595613E-2</v>
      </c>
      <c r="AG206">
        <v>6021</v>
      </c>
      <c r="AH206">
        <v>0.117069471719391</v>
      </c>
    </row>
    <row r="207" spans="1:34" x14ac:dyDescent="0.3">
      <c r="A207">
        <v>2809</v>
      </c>
      <c r="B207">
        <v>1884</v>
      </c>
      <c r="C207">
        <v>1</v>
      </c>
      <c r="D207">
        <v>2</v>
      </c>
      <c r="E207" t="s">
        <v>94</v>
      </c>
      <c r="F207" t="s">
        <v>4538</v>
      </c>
      <c r="G207">
        <v>997895</v>
      </c>
      <c r="H207" t="s">
        <v>4539</v>
      </c>
      <c r="I207">
        <v>19394</v>
      </c>
      <c r="J207">
        <v>1.9434910486574201E-2</v>
      </c>
      <c r="K207">
        <v>24084</v>
      </c>
      <c r="L207">
        <v>2.4134803761918799E-2</v>
      </c>
      <c r="M207">
        <v>13159</v>
      </c>
      <c r="N207">
        <v>1.3186758125854899E-2</v>
      </c>
      <c r="O207">
        <v>12459</v>
      </c>
      <c r="P207">
        <v>1.2485281517594499E-2</v>
      </c>
      <c r="Q207">
        <v>7501</v>
      </c>
      <c r="R207">
        <v>7.5168229122302404E-3</v>
      </c>
      <c r="S207">
        <v>1582</v>
      </c>
      <c r="T207">
        <v>1.58533713466847E-3</v>
      </c>
      <c r="U207">
        <v>489</v>
      </c>
      <c r="V207">
        <v>4.9003151634189896E-4</v>
      </c>
      <c r="W207">
        <v>1724</v>
      </c>
      <c r="X207">
        <v>1.7276366752012899E-3</v>
      </c>
      <c r="Y207">
        <v>5704</v>
      </c>
      <c r="Z207">
        <v>5.71603224788179E-3</v>
      </c>
      <c r="AA207">
        <v>4528</v>
      </c>
      <c r="AB207">
        <v>4.5375515460043302E-3</v>
      </c>
      <c r="AC207">
        <v>2633</v>
      </c>
      <c r="AD207">
        <v>2.6385541564994302E-3</v>
      </c>
      <c r="AE207">
        <v>3977</v>
      </c>
      <c r="AF207">
        <v>3.9853892443593702E-3</v>
      </c>
      <c r="AG207">
        <v>97234</v>
      </c>
      <c r="AH207">
        <v>9.7439109325129294E-2</v>
      </c>
    </row>
    <row r="208" spans="1:34" x14ac:dyDescent="0.3">
      <c r="A208">
        <v>2810</v>
      </c>
      <c r="B208">
        <v>2305</v>
      </c>
      <c r="C208">
        <v>1</v>
      </c>
      <c r="D208">
        <v>2</v>
      </c>
      <c r="E208" t="s">
        <v>69</v>
      </c>
      <c r="F208" t="s">
        <v>4540</v>
      </c>
      <c r="G208">
        <v>353057</v>
      </c>
      <c r="H208" t="s">
        <v>4541</v>
      </c>
      <c r="I208">
        <v>10164</v>
      </c>
      <c r="J208">
        <v>2.8788552556669299E-2</v>
      </c>
      <c r="K208">
        <v>5262</v>
      </c>
      <c r="L208">
        <v>1.4904108968240201E-2</v>
      </c>
      <c r="M208">
        <v>1986</v>
      </c>
      <c r="N208">
        <v>5.6251540119583998E-3</v>
      </c>
      <c r="O208">
        <v>2521</v>
      </c>
      <c r="P208">
        <v>7.1404900625111501E-3</v>
      </c>
      <c r="Q208">
        <v>3518</v>
      </c>
      <c r="R208">
        <v>9.96439668382159E-3</v>
      </c>
      <c r="S208">
        <v>1467</v>
      </c>
      <c r="T208">
        <v>4.1551364227305999E-3</v>
      </c>
      <c r="U208">
        <v>334</v>
      </c>
      <c r="V208">
        <v>9.4602288015816101E-4</v>
      </c>
      <c r="W208">
        <v>361</v>
      </c>
      <c r="X208">
        <v>1.022497783644E-3</v>
      </c>
      <c r="Y208">
        <v>2081</v>
      </c>
      <c r="Z208">
        <v>5.8942323760752501E-3</v>
      </c>
      <c r="AA208">
        <v>4272</v>
      </c>
      <c r="AB208">
        <v>1.2100029173759399E-2</v>
      </c>
      <c r="AC208">
        <v>4441</v>
      </c>
      <c r="AD208">
        <v>1.25787054215041E-2</v>
      </c>
      <c r="AE208">
        <v>5868</v>
      </c>
      <c r="AF208">
        <v>1.66205456909224E-2</v>
      </c>
      <c r="AG208">
        <v>42275</v>
      </c>
      <c r="AH208">
        <v>0.119739872031994</v>
      </c>
    </row>
    <row r="209" spans="1:34" x14ac:dyDescent="0.3">
      <c r="A209">
        <v>2856</v>
      </c>
      <c r="B209">
        <v>314</v>
      </c>
      <c r="C209">
        <v>1</v>
      </c>
      <c r="D209">
        <v>1</v>
      </c>
      <c r="E209" t="s">
        <v>1459</v>
      </c>
      <c r="F209" t="s">
        <v>4615</v>
      </c>
      <c r="G209">
        <v>116418</v>
      </c>
      <c r="H209" t="s">
        <v>4616</v>
      </c>
      <c r="I209">
        <v>2504</v>
      </c>
      <c r="J209">
        <v>2.1508701403563001E-2</v>
      </c>
      <c r="K209">
        <v>3235</v>
      </c>
      <c r="L209">
        <v>2.7787799137590399E-2</v>
      </c>
      <c r="M209">
        <v>845</v>
      </c>
      <c r="N209">
        <v>7.2583277500042898E-3</v>
      </c>
      <c r="O209">
        <v>679</v>
      </c>
      <c r="P209">
        <v>5.8324314109501896E-3</v>
      </c>
      <c r="Q209">
        <v>723</v>
      </c>
      <c r="R209">
        <v>6.2103798381693501E-3</v>
      </c>
      <c r="S209">
        <v>263</v>
      </c>
      <c r="T209">
        <v>2.2591008263326902E-3</v>
      </c>
      <c r="U209">
        <v>61</v>
      </c>
      <c r="V209">
        <v>5.2397395591746905E-4</v>
      </c>
      <c r="W209">
        <v>155</v>
      </c>
      <c r="X209">
        <v>1.3314092322493001E-3</v>
      </c>
      <c r="Y209">
        <v>484</v>
      </c>
      <c r="Z209">
        <v>4.1574326994107402E-3</v>
      </c>
      <c r="AA209">
        <v>955</v>
      </c>
      <c r="AB209">
        <v>8.2031988180521903E-3</v>
      </c>
      <c r="AC209">
        <v>914</v>
      </c>
      <c r="AD209">
        <v>7.8510196017797899E-3</v>
      </c>
      <c r="AE209">
        <v>1365</v>
      </c>
      <c r="AF209">
        <v>1.17249909807761E-2</v>
      </c>
      <c r="AG209">
        <v>12183</v>
      </c>
      <c r="AH209">
        <v>0.104648765654795</v>
      </c>
    </row>
    <row r="210" spans="1:34" x14ac:dyDescent="0.3">
      <c r="A210">
        <v>2857</v>
      </c>
      <c r="B210">
        <v>2796</v>
      </c>
      <c r="C210">
        <v>1</v>
      </c>
      <c r="D210">
        <v>1</v>
      </c>
      <c r="E210" t="s">
        <v>75</v>
      </c>
      <c r="F210" t="s">
        <v>4615</v>
      </c>
      <c r="G210">
        <v>46090</v>
      </c>
      <c r="H210" t="s">
        <v>4617</v>
      </c>
      <c r="I210">
        <v>239</v>
      </c>
      <c r="J210">
        <v>5.1855066174875198E-3</v>
      </c>
      <c r="K210">
        <v>338</v>
      </c>
      <c r="L210">
        <v>7.3334779778693798E-3</v>
      </c>
      <c r="M210">
        <v>151</v>
      </c>
      <c r="N210">
        <v>3.2761987415925301E-3</v>
      </c>
      <c r="O210">
        <v>152</v>
      </c>
      <c r="P210">
        <v>3.2978954220004302E-3</v>
      </c>
      <c r="Q210">
        <v>195</v>
      </c>
      <c r="R210">
        <v>4.2308526795400304E-3</v>
      </c>
      <c r="S210">
        <v>75</v>
      </c>
      <c r="T210">
        <v>1.6272510305923101E-3</v>
      </c>
      <c r="U210">
        <v>16</v>
      </c>
      <c r="V210">
        <v>3.47146886526361E-4</v>
      </c>
      <c r="W210">
        <v>25</v>
      </c>
      <c r="X210">
        <v>5.4241701019743904E-4</v>
      </c>
      <c r="Y210">
        <v>189</v>
      </c>
      <c r="Z210">
        <v>4.1006725970926397E-3</v>
      </c>
      <c r="AA210">
        <v>340</v>
      </c>
      <c r="AB210">
        <v>7.3768713386851799E-3</v>
      </c>
      <c r="AC210">
        <v>423</v>
      </c>
      <c r="AD210">
        <v>9.1776958125406802E-3</v>
      </c>
      <c r="AE210">
        <v>466</v>
      </c>
      <c r="AF210">
        <v>1.0110653070080199E-2</v>
      </c>
      <c r="AG210">
        <v>2609</v>
      </c>
      <c r="AH210">
        <v>5.6606639184204798E-2</v>
      </c>
    </row>
    <row r="211" spans="1:34" x14ac:dyDescent="0.3">
      <c r="A211">
        <v>2858</v>
      </c>
      <c r="B211">
        <v>2797</v>
      </c>
      <c r="C211">
        <v>1</v>
      </c>
      <c r="D211">
        <v>1</v>
      </c>
      <c r="E211" t="s">
        <v>75</v>
      </c>
      <c r="F211" t="s">
        <v>4618</v>
      </c>
      <c r="G211">
        <v>58196</v>
      </c>
      <c r="H211" t="s">
        <v>4619</v>
      </c>
      <c r="I211">
        <v>195</v>
      </c>
      <c r="J211">
        <v>3.3507457557220401E-3</v>
      </c>
      <c r="K211">
        <v>458</v>
      </c>
      <c r="L211">
        <v>7.8699566980548492E-3</v>
      </c>
      <c r="M211">
        <v>191</v>
      </c>
      <c r="N211">
        <v>3.28201250945082E-3</v>
      </c>
      <c r="O211">
        <v>143</v>
      </c>
      <c r="P211">
        <v>2.4572135541961601E-3</v>
      </c>
      <c r="Q211">
        <v>155</v>
      </c>
      <c r="R211">
        <v>2.6634132930098199E-3</v>
      </c>
      <c r="S211">
        <v>126</v>
      </c>
      <c r="T211">
        <v>2.16509725754347E-3</v>
      </c>
      <c r="U211">
        <v>44</v>
      </c>
      <c r="V211">
        <v>7.56065708983435E-4</v>
      </c>
      <c r="W211">
        <v>25</v>
      </c>
      <c r="X211">
        <v>4.2958278919513299E-4</v>
      </c>
      <c r="Y211">
        <v>222</v>
      </c>
      <c r="Z211">
        <v>3.8146951680527799E-3</v>
      </c>
      <c r="AA211">
        <v>510</v>
      </c>
      <c r="AB211">
        <v>8.7634888995807205E-3</v>
      </c>
      <c r="AC211">
        <v>527</v>
      </c>
      <c r="AD211">
        <v>9.0556051962334093E-3</v>
      </c>
      <c r="AE211">
        <v>951</v>
      </c>
      <c r="AF211">
        <v>1.6341329300982799E-2</v>
      </c>
      <c r="AG211">
        <v>3547</v>
      </c>
      <c r="AH211">
        <v>6.0949206131005497E-2</v>
      </c>
    </row>
    <row r="212" spans="1:34" x14ac:dyDescent="0.3">
      <c r="A212">
        <v>2883</v>
      </c>
      <c r="B212">
        <v>1227</v>
      </c>
      <c r="C212">
        <v>1</v>
      </c>
      <c r="D212">
        <v>1</v>
      </c>
      <c r="E212" t="s">
        <v>295</v>
      </c>
      <c r="F212" t="s">
        <v>4658</v>
      </c>
      <c r="G212">
        <v>862029</v>
      </c>
      <c r="H212" t="s">
        <v>4660</v>
      </c>
      <c r="I212">
        <v>17449</v>
      </c>
      <c r="J212">
        <v>2.0241778408847E-2</v>
      </c>
      <c r="K212">
        <v>17019</v>
      </c>
      <c r="L212">
        <v>1.9742955283406902E-2</v>
      </c>
      <c r="M212">
        <v>5884</v>
      </c>
      <c r="N212">
        <v>6.8257564420686496E-3</v>
      </c>
      <c r="O212">
        <v>5119</v>
      </c>
      <c r="P212">
        <v>5.9383153002973204E-3</v>
      </c>
      <c r="Q212">
        <v>4800</v>
      </c>
      <c r="R212">
        <v>5.5682581444475698E-3</v>
      </c>
      <c r="S212">
        <v>1625</v>
      </c>
      <c r="T212">
        <v>1.8850873926515199E-3</v>
      </c>
      <c r="U212">
        <v>405</v>
      </c>
      <c r="V212">
        <v>4.6982178093776399E-4</v>
      </c>
      <c r="W212">
        <v>906</v>
      </c>
      <c r="X212">
        <v>1.05100872476448E-3</v>
      </c>
      <c r="Y212">
        <v>4394</v>
      </c>
      <c r="Z212">
        <v>5.0972763097297102E-3</v>
      </c>
      <c r="AA212">
        <v>7501</v>
      </c>
      <c r="AB212">
        <v>8.7015634044794298E-3</v>
      </c>
      <c r="AC212">
        <v>6211</v>
      </c>
      <c r="AD212">
        <v>7.2050940281591404E-3</v>
      </c>
      <c r="AE212">
        <v>8886</v>
      </c>
      <c r="AF212">
        <v>1.0308237889908501E-2</v>
      </c>
      <c r="AG212">
        <v>80199</v>
      </c>
      <c r="AH212">
        <v>9.3035153109698093E-2</v>
      </c>
    </row>
    <row r="213" spans="1:34" x14ac:dyDescent="0.3">
      <c r="A213">
        <v>2892</v>
      </c>
      <c r="B213">
        <v>1885</v>
      </c>
      <c r="C213">
        <v>1</v>
      </c>
      <c r="D213">
        <v>2</v>
      </c>
      <c r="E213" t="s">
        <v>94</v>
      </c>
      <c r="F213" t="s">
        <v>97</v>
      </c>
      <c r="G213">
        <v>40491</v>
      </c>
      <c r="H213" t="s">
        <v>4674</v>
      </c>
      <c r="I213">
        <v>857</v>
      </c>
      <c r="J213">
        <v>2.1165197204317001E-2</v>
      </c>
      <c r="K213">
        <v>1073</v>
      </c>
      <c r="L213">
        <v>2.6499715986268501E-2</v>
      </c>
      <c r="M213">
        <v>326</v>
      </c>
      <c r="N213">
        <v>8.0511718653527905E-3</v>
      </c>
      <c r="O213">
        <v>265</v>
      </c>
      <c r="P213">
        <v>6.5446642463757301E-3</v>
      </c>
      <c r="Q213">
        <v>320</v>
      </c>
      <c r="R213">
        <v>7.9029907880763597E-3</v>
      </c>
      <c r="S213">
        <v>169</v>
      </c>
      <c r="T213">
        <v>4.1737670099528199E-3</v>
      </c>
      <c r="U213">
        <v>15</v>
      </c>
      <c r="V213">
        <v>3.7045269319107898E-4</v>
      </c>
      <c r="W213">
        <v>39</v>
      </c>
      <c r="X213">
        <v>9.6317700229680604E-4</v>
      </c>
      <c r="Y213">
        <v>81</v>
      </c>
      <c r="Z213">
        <v>2.0004445432318199E-3</v>
      </c>
      <c r="AA213">
        <v>335</v>
      </c>
      <c r="AB213">
        <v>8.2734434812674392E-3</v>
      </c>
      <c r="AC213">
        <v>469</v>
      </c>
      <c r="AD213">
        <v>1.1582820873774401E-2</v>
      </c>
      <c r="AE213">
        <v>843</v>
      </c>
      <c r="AF213">
        <v>2.0819441357338601E-2</v>
      </c>
      <c r="AG213">
        <v>4792</v>
      </c>
      <c r="AH213">
        <v>0.118347287051443</v>
      </c>
    </row>
    <row r="214" spans="1:34" x14ac:dyDescent="0.3">
      <c r="A214">
        <v>2893</v>
      </c>
      <c r="B214">
        <v>2306</v>
      </c>
      <c r="C214">
        <v>1</v>
      </c>
      <c r="D214">
        <v>2</v>
      </c>
      <c r="E214" t="s">
        <v>69</v>
      </c>
      <c r="F214" t="s">
        <v>97</v>
      </c>
      <c r="G214">
        <v>26034</v>
      </c>
      <c r="H214" t="s">
        <v>4675</v>
      </c>
      <c r="I214">
        <v>340</v>
      </c>
      <c r="J214">
        <v>1.3059844818314501E-2</v>
      </c>
      <c r="K214">
        <v>248</v>
      </c>
      <c r="L214">
        <v>9.5260044557117594E-3</v>
      </c>
      <c r="M214">
        <v>110</v>
      </c>
      <c r="N214">
        <v>4.2252439118076303E-3</v>
      </c>
      <c r="O214">
        <v>279</v>
      </c>
      <c r="P214">
        <v>1.07167550126757E-2</v>
      </c>
      <c r="Q214">
        <v>399</v>
      </c>
      <c r="R214">
        <v>1.53261120073749E-2</v>
      </c>
      <c r="S214">
        <v>143</v>
      </c>
      <c r="T214">
        <v>5.4928170853499204E-3</v>
      </c>
      <c r="U214">
        <v>20</v>
      </c>
      <c r="V214">
        <v>7.6822616578320596E-4</v>
      </c>
      <c r="W214">
        <v>44</v>
      </c>
      <c r="X214">
        <v>1.69009756472305E-3</v>
      </c>
      <c r="Y214">
        <v>110</v>
      </c>
      <c r="Z214">
        <v>4.2252439118076303E-3</v>
      </c>
      <c r="AA214">
        <v>347</v>
      </c>
      <c r="AB214">
        <v>1.3328723976338599E-2</v>
      </c>
      <c r="AC214">
        <v>299</v>
      </c>
      <c r="AD214">
        <v>1.14849811784589E-2</v>
      </c>
      <c r="AE214">
        <v>421</v>
      </c>
      <c r="AF214">
        <v>1.6171160789736499E-2</v>
      </c>
      <c r="AG214">
        <v>2760</v>
      </c>
      <c r="AH214">
        <v>0.10601521087808199</v>
      </c>
    </row>
    <row r="215" spans="1:34" x14ac:dyDescent="0.3">
      <c r="A215">
        <v>2902</v>
      </c>
      <c r="B215">
        <v>1886</v>
      </c>
      <c r="C215">
        <v>1</v>
      </c>
      <c r="D215">
        <v>2</v>
      </c>
      <c r="E215" t="s">
        <v>94</v>
      </c>
      <c r="F215" t="s">
        <v>4691</v>
      </c>
      <c r="G215">
        <v>24613</v>
      </c>
      <c r="H215" t="s">
        <v>4692</v>
      </c>
      <c r="I215">
        <v>253</v>
      </c>
      <c r="J215">
        <v>1.02791207898265E-2</v>
      </c>
      <c r="K215">
        <v>429</v>
      </c>
      <c r="L215">
        <v>1.7429813513184001E-2</v>
      </c>
      <c r="M215">
        <v>63</v>
      </c>
      <c r="N215">
        <v>2.5596229634745802E-3</v>
      </c>
      <c r="O215">
        <v>46</v>
      </c>
      <c r="P215">
        <v>1.8689310526957201E-3</v>
      </c>
      <c r="Q215">
        <v>81</v>
      </c>
      <c r="R215">
        <v>3.2909438101816099E-3</v>
      </c>
      <c r="S215">
        <v>36</v>
      </c>
      <c r="T215">
        <v>1.4626416934140399E-3</v>
      </c>
      <c r="U215">
        <v>3</v>
      </c>
      <c r="V215">
        <v>1.2188680778450401E-4</v>
      </c>
      <c r="W215">
        <v>2</v>
      </c>
      <c r="X215" s="1">
        <v>8.1257871856335999E-5</v>
      </c>
      <c r="Y215">
        <v>73</v>
      </c>
      <c r="Z215">
        <v>2.9659123227562599E-3</v>
      </c>
      <c r="AA215">
        <v>189</v>
      </c>
      <c r="AB215">
        <v>7.6788688904237601E-3</v>
      </c>
      <c r="AC215">
        <v>281</v>
      </c>
      <c r="AD215">
        <v>1.1416730995815199E-2</v>
      </c>
      <c r="AE215">
        <v>279</v>
      </c>
      <c r="AF215">
        <v>1.13354731239588E-2</v>
      </c>
      <c r="AG215">
        <v>1735</v>
      </c>
      <c r="AH215">
        <v>7.0491203835371496E-2</v>
      </c>
    </row>
    <row r="216" spans="1:34" x14ac:dyDescent="0.3">
      <c r="A216">
        <v>2910</v>
      </c>
      <c r="B216">
        <v>1190</v>
      </c>
      <c r="C216">
        <v>1</v>
      </c>
      <c r="D216">
        <v>1</v>
      </c>
      <c r="E216" t="s">
        <v>162</v>
      </c>
      <c r="F216" t="s">
        <v>4707</v>
      </c>
      <c r="G216">
        <v>214591</v>
      </c>
      <c r="H216" t="s">
        <v>4708</v>
      </c>
      <c r="I216">
        <v>2842</v>
      </c>
      <c r="J216">
        <v>1.3243798668163999E-2</v>
      </c>
      <c r="K216">
        <v>3243</v>
      </c>
      <c r="L216">
        <v>1.5112469768070401E-2</v>
      </c>
      <c r="M216">
        <v>1082</v>
      </c>
      <c r="N216">
        <v>5.0421499503706998E-3</v>
      </c>
      <c r="O216">
        <v>1200</v>
      </c>
      <c r="P216">
        <v>5.5920332166773E-3</v>
      </c>
      <c r="Q216">
        <v>1822</v>
      </c>
      <c r="R216">
        <v>8.4905704339883706E-3</v>
      </c>
      <c r="S216">
        <v>761</v>
      </c>
      <c r="T216">
        <v>3.5462810649095201E-3</v>
      </c>
      <c r="U216">
        <v>217</v>
      </c>
      <c r="V216">
        <v>1.01122600668247E-3</v>
      </c>
      <c r="W216">
        <v>300</v>
      </c>
      <c r="X216">
        <v>1.39800830416932E-3</v>
      </c>
      <c r="Y216">
        <v>911</v>
      </c>
      <c r="Z216">
        <v>4.2452852169941801E-3</v>
      </c>
      <c r="AA216">
        <v>1647</v>
      </c>
      <c r="AB216">
        <v>7.6750655898895999E-3</v>
      </c>
      <c r="AC216">
        <v>1731</v>
      </c>
      <c r="AD216">
        <v>8.0665079150570099E-3</v>
      </c>
      <c r="AE216">
        <v>1820</v>
      </c>
      <c r="AF216">
        <v>8.4812503786272399E-3</v>
      </c>
      <c r="AG216">
        <v>17576</v>
      </c>
      <c r="AH216">
        <v>8.1904646513600202E-2</v>
      </c>
    </row>
    <row r="217" spans="1:34" x14ac:dyDescent="0.3">
      <c r="A217">
        <v>2912</v>
      </c>
      <c r="B217">
        <v>2307</v>
      </c>
      <c r="C217">
        <v>1</v>
      </c>
      <c r="D217">
        <v>2</v>
      </c>
      <c r="E217" t="s">
        <v>69</v>
      </c>
      <c r="F217" t="s">
        <v>4707</v>
      </c>
      <c r="G217">
        <v>458696</v>
      </c>
      <c r="H217" t="s">
        <v>4710</v>
      </c>
      <c r="I217">
        <v>12366</v>
      </c>
      <c r="J217">
        <v>2.6959031689833698E-2</v>
      </c>
      <c r="K217">
        <v>8747</v>
      </c>
      <c r="L217">
        <v>1.9069274639412499E-2</v>
      </c>
      <c r="M217">
        <v>3624</v>
      </c>
      <c r="N217">
        <v>7.9006575160890796E-3</v>
      </c>
      <c r="O217">
        <v>3813</v>
      </c>
      <c r="P217">
        <v>8.3126951183354492E-3</v>
      </c>
      <c r="Q217">
        <v>4687</v>
      </c>
      <c r="R217">
        <v>1.02180965170832E-2</v>
      </c>
      <c r="S217">
        <v>2167</v>
      </c>
      <c r="T217">
        <v>4.7242618204649698E-3</v>
      </c>
      <c r="U217">
        <v>672</v>
      </c>
      <c r="V217">
        <v>1.4650225857648601E-3</v>
      </c>
      <c r="W217">
        <v>539</v>
      </c>
      <c r="X217">
        <v>1.1750701989989001E-3</v>
      </c>
      <c r="Y217">
        <v>3085</v>
      </c>
      <c r="Z217">
        <v>6.7255873170901804E-3</v>
      </c>
      <c r="AA217">
        <v>6009</v>
      </c>
      <c r="AB217">
        <v>1.3100179639674201E-2</v>
      </c>
      <c r="AC217">
        <v>6694</v>
      </c>
      <c r="AD217">
        <v>1.4593543436175501E-2</v>
      </c>
      <c r="AE217">
        <v>6997</v>
      </c>
      <c r="AF217">
        <v>1.52541116556499E-2</v>
      </c>
      <c r="AG217">
        <v>59400</v>
      </c>
      <c r="AH217">
        <v>0.12949753213457199</v>
      </c>
    </row>
    <row r="218" spans="1:34" x14ac:dyDescent="0.3">
      <c r="A218">
        <v>4</v>
      </c>
      <c r="B218">
        <v>787</v>
      </c>
      <c r="C218">
        <v>2</v>
      </c>
      <c r="D218">
        <v>4</v>
      </c>
      <c r="E218" t="s">
        <v>45</v>
      </c>
      <c r="F218" t="s">
        <v>46</v>
      </c>
      <c r="G218">
        <v>7541</v>
      </c>
      <c r="H218" t="s">
        <v>47</v>
      </c>
      <c r="I218">
        <v>166</v>
      </c>
      <c r="J218">
        <v>2.2012995623922501E-2</v>
      </c>
      <c r="K218">
        <v>97</v>
      </c>
      <c r="L218">
        <v>1.2863015515183601E-2</v>
      </c>
      <c r="M218">
        <v>101</v>
      </c>
      <c r="N218">
        <v>1.33934491446757E-2</v>
      </c>
      <c r="O218">
        <v>29</v>
      </c>
      <c r="P218">
        <v>3.8456438138177898E-3</v>
      </c>
      <c r="Q218">
        <v>23</v>
      </c>
      <c r="R218">
        <v>3.0499933695796299E-3</v>
      </c>
      <c r="S218">
        <v>12</v>
      </c>
      <c r="T218">
        <v>1.59130088847632E-3</v>
      </c>
      <c r="U218">
        <v>4</v>
      </c>
      <c r="V218">
        <v>5.3043362949210901E-4</v>
      </c>
      <c r="W218">
        <v>25</v>
      </c>
      <c r="X218">
        <v>3.31521018432568E-3</v>
      </c>
      <c r="Y218">
        <v>26</v>
      </c>
      <c r="Z218">
        <v>3.4478185916987101E-3</v>
      </c>
      <c r="AA218">
        <v>62</v>
      </c>
      <c r="AB218">
        <v>8.2217212571277006E-3</v>
      </c>
      <c r="AC218">
        <v>73</v>
      </c>
      <c r="AD218">
        <v>9.6804137382309995E-3</v>
      </c>
      <c r="AE218">
        <v>120</v>
      </c>
      <c r="AF218">
        <v>1.59130088847632E-2</v>
      </c>
      <c r="AG218">
        <v>738</v>
      </c>
      <c r="AH218">
        <v>9.7865004641294204E-2</v>
      </c>
    </row>
    <row r="219" spans="1:34" x14ac:dyDescent="0.3">
      <c r="A219">
        <v>9</v>
      </c>
      <c r="B219">
        <v>593</v>
      </c>
      <c r="C219">
        <v>2</v>
      </c>
      <c r="D219">
        <v>3</v>
      </c>
      <c r="E219" t="s">
        <v>56</v>
      </c>
      <c r="F219" t="s">
        <v>53</v>
      </c>
      <c r="G219">
        <v>64954</v>
      </c>
      <c r="H219" t="s">
        <v>57</v>
      </c>
      <c r="I219">
        <v>1639</v>
      </c>
      <c r="J219">
        <v>2.5233241986636599E-2</v>
      </c>
      <c r="K219">
        <v>1240</v>
      </c>
      <c r="L219">
        <v>1.90904332296702E-2</v>
      </c>
      <c r="M219">
        <v>289</v>
      </c>
      <c r="N219">
        <v>4.4493025833666896E-3</v>
      </c>
      <c r="O219">
        <v>81</v>
      </c>
      <c r="P219">
        <v>1.2470363641962001E-3</v>
      </c>
      <c r="Q219">
        <v>238</v>
      </c>
      <c r="R219">
        <v>3.6641315392431499E-3</v>
      </c>
      <c r="S219">
        <v>290</v>
      </c>
      <c r="T219">
        <v>4.4646980940357701E-3</v>
      </c>
      <c r="U219">
        <v>205</v>
      </c>
      <c r="V219">
        <v>3.15607968716322E-3</v>
      </c>
      <c r="W219">
        <v>931</v>
      </c>
      <c r="X219">
        <v>1.4333220432921699E-2</v>
      </c>
      <c r="Y219">
        <v>2002</v>
      </c>
      <c r="Z219">
        <v>3.08218123595159E-2</v>
      </c>
      <c r="AA219">
        <v>1109</v>
      </c>
      <c r="AB219">
        <v>1.7073621332019499E-2</v>
      </c>
      <c r="AC219">
        <v>505</v>
      </c>
      <c r="AD219">
        <v>7.7747328878898904E-3</v>
      </c>
      <c r="AE219">
        <v>1062</v>
      </c>
      <c r="AF219">
        <v>1.63500323305724E-2</v>
      </c>
      <c r="AG219">
        <v>9591</v>
      </c>
      <c r="AH219">
        <v>0.147658342827231</v>
      </c>
    </row>
    <row r="220" spans="1:34" x14ac:dyDescent="0.3">
      <c r="A220">
        <v>10</v>
      </c>
      <c r="B220">
        <v>695</v>
      </c>
      <c r="C220">
        <v>2</v>
      </c>
      <c r="D220">
        <v>3</v>
      </c>
      <c r="E220" t="s">
        <v>58</v>
      </c>
      <c r="F220" t="s">
        <v>53</v>
      </c>
      <c r="G220">
        <v>35961</v>
      </c>
      <c r="H220" t="s">
        <v>59</v>
      </c>
      <c r="I220">
        <v>800</v>
      </c>
      <c r="J220">
        <v>2.22463224048274E-2</v>
      </c>
      <c r="K220">
        <v>443</v>
      </c>
      <c r="L220">
        <v>1.2318901031673201E-2</v>
      </c>
      <c r="M220">
        <v>147</v>
      </c>
      <c r="N220">
        <v>4.0877617418870402E-3</v>
      </c>
      <c r="O220">
        <v>103</v>
      </c>
      <c r="P220">
        <v>2.86421400962153E-3</v>
      </c>
      <c r="Q220">
        <v>59</v>
      </c>
      <c r="R220">
        <v>1.6406662773560199E-3</v>
      </c>
      <c r="S220">
        <v>48</v>
      </c>
      <c r="T220">
        <v>1.3347793442896399E-3</v>
      </c>
      <c r="U220">
        <v>12</v>
      </c>
      <c r="V220">
        <v>3.33694836072411E-4</v>
      </c>
      <c r="W220">
        <v>96</v>
      </c>
      <c r="X220">
        <v>2.6695586885792902E-3</v>
      </c>
      <c r="Y220">
        <v>553</v>
      </c>
      <c r="Z220">
        <v>1.5377770362336901E-2</v>
      </c>
      <c r="AA220">
        <v>463</v>
      </c>
      <c r="AB220">
        <v>1.2875059091793799E-2</v>
      </c>
      <c r="AC220">
        <v>383</v>
      </c>
      <c r="AD220">
        <v>1.0650426851311101E-2</v>
      </c>
      <c r="AE220">
        <v>427</v>
      </c>
      <c r="AF220">
        <v>1.1873974583576599E-2</v>
      </c>
      <c r="AG220">
        <v>3534</v>
      </c>
      <c r="AH220">
        <v>9.8273129223325206E-2</v>
      </c>
    </row>
    <row r="221" spans="1:34" x14ac:dyDescent="0.3">
      <c r="A221">
        <v>11</v>
      </c>
      <c r="B221">
        <v>788</v>
      </c>
      <c r="C221">
        <v>2</v>
      </c>
      <c r="D221">
        <v>4</v>
      </c>
      <c r="E221" t="s">
        <v>45</v>
      </c>
      <c r="F221" t="s">
        <v>53</v>
      </c>
      <c r="G221">
        <v>3641</v>
      </c>
      <c r="H221" t="s">
        <v>60</v>
      </c>
      <c r="I221">
        <v>95</v>
      </c>
      <c r="J221">
        <v>2.6091733040373499E-2</v>
      </c>
      <c r="K221">
        <v>43</v>
      </c>
      <c r="L221">
        <v>1.18099423235374E-2</v>
      </c>
      <c r="M221">
        <v>9</v>
      </c>
      <c r="N221">
        <v>2.47184839329854E-3</v>
      </c>
      <c r="O221">
        <v>3</v>
      </c>
      <c r="P221">
        <v>8.2394946443284801E-4</v>
      </c>
      <c r="Q221">
        <v>16</v>
      </c>
      <c r="R221">
        <v>4.3943971436418497E-3</v>
      </c>
      <c r="S221">
        <v>7</v>
      </c>
      <c r="T221">
        <v>1.9225487503433101E-3</v>
      </c>
      <c r="U221">
        <v>4</v>
      </c>
      <c r="V221">
        <v>1.09859928591046E-3</v>
      </c>
      <c r="W221">
        <v>2</v>
      </c>
      <c r="X221">
        <v>5.4929964295523197E-4</v>
      </c>
      <c r="Y221">
        <v>23</v>
      </c>
      <c r="Z221">
        <v>6.3169458939851602E-3</v>
      </c>
      <c r="AA221">
        <v>82</v>
      </c>
      <c r="AB221">
        <v>2.25212853611645E-2</v>
      </c>
      <c r="AC221">
        <v>64</v>
      </c>
      <c r="AD221">
        <v>1.7577588574567399E-2</v>
      </c>
      <c r="AE221">
        <v>67</v>
      </c>
      <c r="AF221">
        <v>1.8401538039000201E-2</v>
      </c>
      <c r="AG221">
        <v>415</v>
      </c>
      <c r="AH221">
        <v>0.11397967591321</v>
      </c>
    </row>
    <row r="222" spans="1:34" x14ac:dyDescent="0.3">
      <c r="A222">
        <v>13</v>
      </c>
      <c r="B222">
        <v>1651</v>
      </c>
      <c r="C222">
        <v>2</v>
      </c>
      <c r="D222">
        <v>4</v>
      </c>
      <c r="E222" t="s">
        <v>63</v>
      </c>
      <c r="F222" t="s">
        <v>53</v>
      </c>
      <c r="G222">
        <v>31027</v>
      </c>
      <c r="H222" t="s">
        <v>64</v>
      </c>
      <c r="I222">
        <v>567</v>
      </c>
      <c r="J222">
        <v>1.82744061623747E-2</v>
      </c>
      <c r="K222">
        <v>330</v>
      </c>
      <c r="L222">
        <v>1.06358977664614E-2</v>
      </c>
      <c r="M222">
        <v>84</v>
      </c>
      <c r="N222">
        <v>2.7073194314629098E-3</v>
      </c>
      <c r="O222">
        <v>113</v>
      </c>
      <c r="P222">
        <v>3.6419892351822599E-3</v>
      </c>
      <c r="Q222">
        <v>81</v>
      </c>
      <c r="R222">
        <v>2.61062945176781E-3</v>
      </c>
      <c r="S222">
        <v>88</v>
      </c>
      <c r="T222">
        <v>2.83623940438972E-3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723</v>
      </c>
      <c r="AB222">
        <v>2.3302285106520101E-2</v>
      </c>
      <c r="AC222">
        <v>214</v>
      </c>
      <c r="AD222">
        <v>6.8972185515840997E-3</v>
      </c>
      <c r="AE222">
        <v>546</v>
      </c>
      <c r="AF222">
        <v>1.7597576304508901E-2</v>
      </c>
      <c r="AG222">
        <v>2746</v>
      </c>
      <c r="AH222">
        <v>8.8503561414252099E-2</v>
      </c>
    </row>
    <row r="223" spans="1:34" x14ac:dyDescent="0.3">
      <c r="A223">
        <v>14</v>
      </c>
      <c r="B223">
        <v>1987</v>
      </c>
      <c r="C223">
        <v>2</v>
      </c>
      <c r="D223">
        <v>4</v>
      </c>
      <c r="E223" t="s">
        <v>65</v>
      </c>
      <c r="F223" t="s">
        <v>53</v>
      </c>
      <c r="G223">
        <v>2167</v>
      </c>
      <c r="H223" t="s">
        <v>66</v>
      </c>
      <c r="I223">
        <v>12</v>
      </c>
      <c r="J223">
        <v>5.5376095985233001E-3</v>
      </c>
      <c r="K223">
        <v>67</v>
      </c>
      <c r="L223">
        <v>3.09183202584217E-2</v>
      </c>
      <c r="M223">
        <v>10</v>
      </c>
      <c r="N223">
        <v>4.6146746654360804E-3</v>
      </c>
      <c r="O223">
        <v>2</v>
      </c>
      <c r="P223">
        <v>9.2293493308721701E-4</v>
      </c>
      <c r="Q223">
        <v>1</v>
      </c>
      <c r="R223">
        <v>4.6146746654360802E-4</v>
      </c>
      <c r="S223">
        <v>1</v>
      </c>
      <c r="T223">
        <v>4.6146746654360802E-4</v>
      </c>
      <c r="U223">
        <v>1</v>
      </c>
      <c r="V223">
        <v>4.6146746654360802E-4</v>
      </c>
      <c r="W223">
        <v>2</v>
      </c>
      <c r="X223">
        <v>9.2293493308721701E-4</v>
      </c>
      <c r="Y223">
        <v>25</v>
      </c>
      <c r="Z223">
        <v>1.1536686663590199E-2</v>
      </c>
      <c r="AA223">
        <v>45</v>
      </c>
      <c r="AB223">
        <v>2.0766035994462299E-2</v>
      </c>
      <c r="AC223">
        <v>49</v>
      </c>
      <c r="AD223">
        <v>2.26119058606368E-2</v>
      </c>
      <c r="AE223">
        <v>53</v>
      </c>
      <c r="AF223">
        <v>2.4457775726811199E-2</v>
      </c>
      <c r="AG223">
        <v>268</v>
      </c>
      <c r="AH223">
        <v>0.12367328103368699</v>
      </c>
    </row>
    <row r="224" spans="1:34" x14ac:dyDescent="0.3">
      <c r="A224">
        <v>15</v>
      </c>
      <c r="B224">
        <v>2040</v>
      </c>
      <c r="C224">
        <v>2</v>
      </c>
      <c r="D224">
        <v>3</v>
      </c>
      <c r="E224" t="s">
        <v>67</v>
      </c>
      <c r="F224" t="s">
        <v>53</v>
      </c>
      <c r="G224">
        <v>27542</v>
      </c>
      <c r="H224" t="s">
        <v>68</v>
      </c>
      <c r="I224">
        <v>475</v>
      </c>
      <c r="J224">
        <v>1.7246387335705399E-2</v>
      </c>
      <c r="K224">
        <v>586</v>
      </c>
      <c r="L224">
        <v>2.1276595744680799E-2</v>
      </c>
      <c r="M224">
        <v>207</v>
      </c>
      <c r="N224">
        <v>7.51579405998112E-3</v>
      </c>
      <c r="O224">
        <v>89</v>
      </c>
      <c r="P224">
        <v>3.2314283639532301E-3</v>
      </c>
      <c r="Q224">
        <v>94</v>
      </c>
      <c r="R224">
        <v>3.4129692832764501E-3</v>
      </c>
      <c r="S224">
        <v>68</v>
      </c>
      <c r="T224">
        <v>2.46895650279573E-3</v>
      </c>
      <c r="U224">
        <v>26</v>
      </c>
      <c r="V224">
        <v>9.4401278048072002E-4</v>
      </c>
      <c r="W224">
        <v>94</v>
      </c>
      <c r="X224">
        <v>3.4129692832764501E-3</v>
      </c>
      <c r="Y224">
        <v>441</v>
      </c>
      <c r="Z224">
        <v>1.60119090843076E-2</v>
      </c>
      <c r="AA224">
        <v>878</v>
      </c>
      <c r="AB224">
        <v>3.1878585433156602E-2</v>
      </c>
      <c r="AC224">
        <v>389</v>
      </c>
      <c r="AD224">
        <v>1.4123883523346099E-2</v>
      </c>
      <c r="AE224">
        <v>308</v>
      </c>
      <c r="AF224">
        <v>1.1182920630309999E-2</v>
      </c>
      <c r="AG224">
        <v>3655</v>
      </c>
      <c r="AH224">
        <v>0.13270641202527</v>
      </c>
    </row>
    <row r="225" spans="1:34" x14ac:dyDescent="0.3">
      <c r="A225">
        <v>18</v>
      </c>
      <c r="B225">
        <v>3025</v>
      </c>
      <c r="C225">
        <v>2</v>
      </c>
      <c r="D225">
        <v>3</v>
      </c>
      <c r="E225" t="s">
        <v>73</v>
      </c>
      <c r="F225" t="s">
        <v>53</v>
      </c>
      <c r="G225">
        <v>20875</v>
      </c>
      <c r="H225" t="s">
        <v>74</v>
      </c>
      <c r="I225">
        <v>292</v>
      </c>
      <c r="J225">
        <v>1.39880239520958E-2</v>
      </c>
      <c r="K225">
        <v>236</v>
      </c>
      <c r="L225">
        <v>1.13053892215568E-2</v>
      </c>
      <c r="M225">
        <v>77</v>
      </c>
      <c r="N225">
        <v>3.6886227544910099E-3</v>
      </c>
      <c r="O225">
        <v>56</v>
      </c>
      <c r="P225">
        <v>2.6826347305389199E-3</v>
      </c>
      <c r="Q225">
        <v>92</v>
      </c>
      <c r="R225">
        <v>4.4071856287425104E-3</v>
      </c>
      <c r="S225">
        <v>59</v>
      </c>
      <c r="T225">
        <v>2.8263473053892199E-3</v>
      </c>
      <c r="U225">
        <v>18</v>
      </c>
      <c r="V225">
        <v>8.6227544910179603E-4</v>
      </c>
      <c r="W225">
        <v>27</v>
      </c>
      <c r="X225">
        <v>1.2934131736526901E-3</v>
      </c>
      <c r="Y225">
        <v>199</v>
      </c>
      <c r="Z225">
        <v>9.5329341317365208E-3</v>
      </c>
      <c r="AA225">
        <v>335</v>
      </c>
      <c r="AB225">
        <v>1.60479041916167E-2</v>
      </c>
      <c r="AC225">
        <v>265</v>
      </c>
      <c r="AD225">
        <v>1.26946107784431E-2</v>
      </c>
      <c r="AE225">
        <v>287</v>
      </c>
      <c r="AF225">
        <v>1.37485029940119E-2</v>
      </c>
      <c r="AG225">
        <v>1943</v>
      </c>
      <c r="AH225">
        <v>9.3077844311377195E-2</v>
      </c>
    </row>
    <row r="226" spans="1:34" x14ac:dyDescent="0.3">
      <c r="A226">
        <v>21</v>
      </c>
      <c r="B226">
        <v>1311</v>
      </c>
      <c r="C226">
        <v>2</v>
      </c>
      <c r="D226">
        <v>4</v>
      </c>
      <c r="E226" t="s">
        <v>80</v>
      </c>
      <c r="F226" t="s">
        <v>81</v>
      </c>
      <c r="G226">
        <v>15887</v>
      </c>
      <c r="H226" t="s">
        <v>82</v>
      </c>
      <c r="I226">
        <v>235</v>
      </c>
      <c r="J226">
        <v>1.4791968275948799E-2</v>
      </c>
      <c r="K226">
        <v>107</v>
      </c>
      <c r="L226">
        <v>6.7350664064958696E-3</v>
      </c>
      <c r="M226">
        <v>59</v>
      </c>
      <c r="N226">
        <v>3.7137282054509899E-3</v>
      </c>
      <c r="O226">
        <v>36</v>
      </c>
      <c r="P226">
        <v>2.26600365078365E-3</v>
      </c>
      <c r="Q226">
        <v>96</v>
      </c>
      <c r="R226">
        <v>6.0426764020897498E-3</v>
      </c>
      <c r="S226">
        <v>49</v>
      </c>
      <c r="T226">
        <v>3.0842827468999801E-3</v>
      </c>
      <c r="U226">
        <v>20</v>
      </c>
      <c r="V226">
        <v>1.2588909171020301E-3</v>
      </c>
      <c r="W226">
        <v>12</v>
      </c>
      <c r="X226">
        <v>7.5533455026121905E-4</v>
      </c>
      <c r="Y226">
        <v>83</v>
      </c>
      <c r="Z226">
        <v>5.2243973059734302E-3</v>
      </c>
      <c r="AA226">
        <v>156</v>
      </c>
      <c r="AB226">
        <v>9.8193491533958496E-3</v>
      </c>
      <c r="AC226">
        <v>275</v>
      </c>
      <c r="AD226">
        <v>1.7309750110152899E-2</v>
      </c>
      <c r="AE226">
        <v>308</v>
      </c>
      <c r="AF226">
        <v>1.9386920123371301E-2</v>
      </c>
      <c r="AG226">
        <v>1436</v>
      </c>
      <c r="AH226">
        <v>9.0388367847925893E-2</v>
      </c>
    </row>
    <row r="227" spans="1:34" x14ac:dyDescent="0.3">
      <c r="A227">
        <v>29</v>
      </c>
      <c r="B227">
        <v>1228</v>
      </c>
      <c r="C227">
        <v>2</v>
      </c>
      <c r="D227">
        <v>3</v>
      </c>
      <c r="E227" t="s">
        <v>101</v>
      </c>
      <c r="F227" t="s">
        <v>102</v>
      </c>
      <c r="G227">
        <v>10235</v>
      </c>
      <c r="H227" t="s">
        <v>103</v>
      </c>
      <c r="I227">
        <v>138</v>
      </c>
      <c r="J227">
        <v>1.3483146067415699E-2</v>
      </c>
      <c r="K227">
        <v>77</v>
      </c>
      <c r="L227">
        <v>7.5232046897899304E-3</v>
      </c>
      <c r="M227">
        <v>17</v>
      </c>
      <c r="N227">
        <v>1.6609672691744E-3</v>
      </c>
      <c r="O227">
        <v>55</v>
      </c>
      <c r="P227">
        <v>5.3737176355642402E-3</v>
      </c>
      <c r="Q227">
        <v>219</v>
      </c>
      <c r="R227">
        <v>2.1397166585246701E-2</v>
      </c>
      <c r="S227">
        <v>34</v>
      </c>
      <c r="T227">
        <v>3.3219345383487999E-3</v>
      </c>
      <c r="U227">
        <v>1</v>
      </c>
      <c r="V227" s="1">
        <v>9.7703957010258905E-5</v>
      </c>
      <c r="W227">
        <v>6</v>
      </c>
      <c r="X227">
        <v>5.8622374206155302E-4</v>
      </c>
      <c r="Y227">
        <v>86</v>
      </c>
      <c r="Z227">
        <v>8.4025403028822592E-3</v>
      </c>
      <c r="AA227">
        <v>111</v>
      </c>
      <c r="AB227">
        <v>1.0845139228138701E-2</v>
      </c>
      <c r="AC227">
        <v>226</v>
      </c>
      <c r="AD227">
        <v>2.2081094284318498E-2</v>
      </c>
      <c r="AE227">
        <v>163</v>
      </c>
      <c r="AF227">
        <v>1.59257449926722E-2</v>
      </c>
      <c r="AG227">
        <v>1133</v>
      </c>
      <c r="AH227">
        <v>0.110698583292623</v>
      </c>
    </row>
    <row r="228" spans="1:34" x14ac:dyDescent="0.3">
      <c r="A228">
        <v>33</v>
      </c>
      <c r="B228">
        <v>594</v>
      </c>
      <c r="C228">
        <v>2</v>
      </c>
      <c r="D228">
        <v>3</v>
      </c>
      <c r="E228" t="s">
        <v>56</v>
      </c>
      <c r="F228" t="s">
        <v>111</v>
      </c>
      <c r="G228">
        <v>5030</v>
      </c>
      <c r="H228" t="s">
        <v>112</v>
      </c>
      <c r="I228">
        <v>76</v>
      </c>
      <c r="J228">
        <v>1.51093439363817E-2</v>
      </c>
      <c r="K228">
        <v>75</v>
      </c>
      <c r="L228">
        <v>1.4910536779324E-2</v>
      </c>
      <c r="M228">
        <v>32</v>
      </c>
      <c r="N228">
        <v>6.3618290258449298E-3</v>
      </c>
      <c r="O228">
        <v>9</v>
      </c>
      <c r="P228">
        <v>1.78926441351888E-3</v>
      </c>
      <c r="Q228">
        <v>7</v>
      </c>
      <c r="R228">
        <v>1.3916500994035699E-3</v>
      </c>
      <c r="S228">
        <v>6</v>
      </c>
      <c r="T228">
        <v>1.19284294234592E-3</v>
      </c>
      <c r="U228">
        <v>5</v>
      </c>
      <c r="V228">
        <v>9.9403578528827006E-4</v>
      </c>
      <c r="W228">
        <v>20</v>
      </c>
      <c r="X228">
        <v>3.9761431411530802E-3</v>
      </c>
      <c r="Y228">
        <v>119</v>
      </c>
      <c r="Z228">
        <v>2.36580516898608E-2</v>
      </c>
      <c r="AA228">
        <v>71</v>
      </c>
      <c r="AB228">
        <v>1.41153081510934E-2</v>
      </c>
      <c r="AC228">
        <v>73</v>
      </c>
      <c r="AD228">
        <v>1.4512922465208701E-2</v>
      </c>
      <c r="AE228">
        <v>47</v>
      </c>
      <c r="AF228">
        <v>9.3439363817097408E-3</v>
      </c>
      <c r="AG228">
        <v>540</v>
      </c>
      <c r="AH228">
        <v>0.107355864811133</v>
      </c>
    </row>
    <row r="229" spans="1:34" x14ac:dyDescent="0.3">
      <c r="A229">
        <v>36</v>
      </c>
      <c r="B229">
        <v>1229</v>
      </c>
      <c r="C229">
        <v>2</v>
      </c>
      <c r="D229">
        <v>3</v>
      </c>
      <c r="E229" t="s">
        <v>101</v>
      </c>
      <c r="F229" t="s">
        <v>116</v>
      </c>
      <c r="G229">
        <v>8821</v>
      </c>
      <c r="H229" t="s">
        <v>117</v>
      </c>
      <c r="I229">
        <v>83</v>
      </c>
      <c r="J229">
        <v>9.4093640176850703E-3</v>
      </c>
      <c r="K229">
        <v>105</v>
      </c>
      <c r="L229">
        <v>1.1903412311529299E-2</v>
      </c>
      <c r="M229">
        <v>10</v>
      </c>
      <c r="N229">
        <v>1.13365831538374E-3</v>
      </c>
      <c r="O229">
        <v>19</v>
      </c>
      <c r="P229">
        <v>2.1539507992291099E-3</v>
      </c>
      <c r="Q229">
        <v>43</v>
      </c>
      <c r="R229">
        <v>4.8747307561500903E-3</v>
      </c>
      <c r="S229">
        <v>19</v>
      </c>
      <c r="T229">
        <v>2.1539507992291099E-3</v>
      </c>
      <c r="U229">
        <v>4</v>
      </c>
      <c r="V229">
        <v>4.5346332615349698E-4</v>
      </c>
      <c r="W229">
        <v>0</v>
      </c>
      <c r="X229">
        <v>0</v>
      </c>
      <c r="Y229">
        <v>44</v>
      </c>
      <c r="Z229">
        <v>4.98809658768847E-3</v>
      </c>
      <c r="AA229">
        <v>168</v>
      </c>
      <c r="AB229">
        <v>1.9045459698446801E-2</v>
      </c>
      <c r="AC229">
        <v>125</v>
      </c>
      <c r="AD229">
        <v>1.4170728942296699E-2</v>
      </c>
      <c r="AE229">
        <v>137</v>
      </c>
      <c r="AF229">
        <v>1.55311189207572E-2</v>
      </c>
      <c r="AG229">
        <v>757</v>
      </c>
      <c r="AH229">
        <v>8.5817934474549301E-2</v>
      </c>
    </row>
    <row r="230" spans="1:34" x14ac:dyDescent="0.3">
      <c r="A230">
        <v>37</v>
      </c>
      <c r="B230">
        <v>789</v>
      </c>
      <c r="C230">
        <v>2</v>
      </c>
      <c r="D230">
        <v>4</v>
      </c>
      <c r="E230" t="s">
        <v>45</v>
      </c>
      <c r="F230" t="s">
        <v>118</v>
      </c>
      <c r="G230">
        <v>13926</v>
      </c>
      <c r="H230" t="s">
        <v>119</v>
      </c>
      <c r="I230">
        <v>334</v>
      </c>
      <c r="J230">
        <v>2.39839149791756E-2</v>
      </c>
      <c r="K230">
        <v>145</v>
      </c>
      <c r="L230">
        <v>1.0412178658624101E-2</v>
      </c>
      <c r="M230">
        <v>83</v>
      </c>
      <c r="N230">
        <v>5.9600746804538201E-3</v>
      </c>
      <c r="O230">
        <v>73</v>
      </c>
      <c r="P230">
        <v>5.2419933936521598E-3</v>
      </c>
      <c r="Q230">
        <v>14</v>
      </c>
      <c r="R230">
        <v>1.0053138015223299E-3</v>
      </c>
      <c r="S230">
        <v>23</v>
      </c>
      <c r="T230">
        <v>1.6515869596438299E-3</v>
      </c>
      <c r="U230">
        <v>8</v>
      </c>
      <c r="V230">
        <v>5.7446502944133199E-4</v>
      </c>
      <c r="W230">
        <v>34</v>
      </c>
      <c r="X230">
        <v>2.4414763751256599E-3</v>
      </c>
      <c r="Y230">
        <v>102</v>
      </c>
      <c r="Z230">
        <v>7.3244291253769904E-3</v>
      </c>
      <c r="AA230">
        <v>179</v>
      </c>
      <c r="AB230">
        <v>1.28536550337498E-2</v>
      </c>
      <c r="AC230">
        <v>118</v>
      </c>
      <c r="AD230">
        <v>8.4733591842596507E-3</v>
      </c>
      <c r="AE230">
        <v>131</v>
      </c>
      <c r="AF230">
        <v>9.4068648571018192E-3</v>
      </c>
      <c r="AG230">
        <v>1244</v>
      </c>
      <c r="AH230">
        <v>8.9329312078127193E-2</v>
      </c>
    </row>
    <row r="231" spans="1:34" x14ac:dyDescent="0.3">
      <c r="A231">
        <v>38</v>
      </c>
      <c r="B231">
        <v>1230</v>
      </c>
      <c r="C231">
        <v>2</v>
      </c>
      <c r="D231">
        <v>3</v>
      </c>
      <c r="E231" t="s">
        <v>101</v>
      </c>
      <c r="F231" t="s">
        <v>120</v>
      </c>
      <c r="G231">
        <v>120950</v>
      </c>
      <c r="H231" t="s">
        <v>121</v>
      </c>
      <c r="I231">
        <v>1607</v>
      </c>
      <c r="J231">
        <v>1.3286482017362501E-2</v>
      </c>
      <c r="K231">
        <v>1194</v>
      </c>
      <c r="L231">
        <v>9.8718478710210795E-3</v>
      </c>
      <c r="M231">
        <v>364</v>
      </c>
      <c r="N231">
        <v>3.0095080611822998E-3</v>
      </c>
      <c r="O231">
        <v>1025</v>
      </c>
      <c r="P231">
        <v>8.4745762711864406E-3</v>
      </c>
      <c r="Q231">
        <v>2012</v>
      </c>
      <c r="R231">
        <v>1.66349731293923E-2</v>
      </c>
      <c r="S231">
        <v>739</v>
      </c>
      <c r="T231">
        <v>6.10996279454319E-3</v>
      </c>
      <c r="U231">
        <v>97</v>
      </c>
      <c r="V231">
        <v>8.0198429102935095E-4</v>
      </c>
      <c r="W231">
        <v>150</v>
      </c>
      <c r="X231">
        <v>1.24018189334435E-3</v>
      </c>
      <c r="Y231">
        <v>749</v>
      </c>
      <c r="Z231">
        <v>6.1926415874328199E-3</v>
      </c>
      <c r="AA231">
        <v>1295</v>
      </c>
      <c r="AB231">
        <v>1.07069036792062E-2</v>
      </c>
      <c r="AC231">
        <v>1655</v>
      </c>
      <c r="AD231">
        <v>1.36833402232327E-2</v>
      </c>
      <c r="AE231">
        <v>3205</v>
      </c>
      <c r="AF231">
        <v>2.64985531211244E-2</v>
      </c>
      <c r="AG231">
        <v>14092</v>
      </c>
      <c r="AH231">
        <v>0.116510954940057</v>
      </c>
    </row>
    <row r="232" spans="1:34" x14ac:dyDescent="0.3">
      <c r="A232">
        <v>44</v>
      </c>
      <c r="B232">
        <v>696</v>
      </c>
      <c r="C232">
        <v>2</v>
      </c>
      <c r="D232">
        <v>3</v>
      </c>
      <c r="E232" t="s">
        <v>58</v>
      </c>
      <c r="F232" t="s">
        <v>131</v>
      </c>
      <c r="G232">
        <v>388608</v>
      </c>
      <c r="H232" t="s">
        <v>132</v>
      </c>
      <c r="I232">
        <v>8438</v>
      </c>
      <c r="J232">
        <v>2.1713397562582299E-2</v>
      </c>
      <c r="K232">
        <v>5502</v>
      </c>
      <c r="L232">
        <v>1.41582262845849E-2</v>
      </c>
      <c r="M232">
        <v>2085</v>
      </c>
      <c r="N232">
        <v>5.3653038537549401E-3</v>
      </c>
      <c r="O232">
        <v>1994</v>
      </c>
      <c r="P232">
        <v>5.1311347167325404E-3</v>
      </c>
      <c r="Q232">
        <v>2156</v>
      </c>
      <c r="R232">
        <v>5.5480072463768102E-3</v>
      </c>
      <c r="S232">
        <v>1412</v>
      </c>
      <c r="T232">
        <v>3.6334815546772E-3</v>
      </c>
      <c r="U232">
        <v>411</v>
      </c>
      <c r="V232">
        <v>1.05762104743083E-3</v>
      </c>
      <c r="W232">
        <v>1359</v>
      </c>
      <c r="X232">
        <v>3.49709733201581E-3</v>
      </c>
      <c r="Y232">
        <v>5913</v>
      </c>
      <c r="Z232">
        <v>1.52158473320158E-2</v>
      </c>
      <c r="AA232">
        <v>5991</v>
      </c>
      <c r="AB232">
        <v>1.54165637351778E-2</v>
      </c>
      <c r="AC232">
        <v>4178</v>
      </c>
      <c r="AD232">
        <v>1.075119400527E-2</v>
      </c>
      <c r="AE232">
        <v>7005</v>
      </c>
      <c r="AF232">
        <v>1.8025876976284501E-2</v>
      </c>
      <c r="AG232">
        <v>46444</v>
      </c>
      <c r="AH232">
        <v>0.119513751646903</v>
      </c>
    </row>
    <row r="233" spans="1:34" x14ac:dyDescent="0.3">
      <c r="A233">
        <v>45</v>
      </c>
      <c r="B233">
        <v>886</v>
      </c>
      <c r="C233">
        <v>2</v>
      </c>
      <c r="D233">
        <v>4</v>
      </c>
      <c r="E233" t="s">
        <v>133</v>
      </c>
      <c r="F233" t="s">
        <v>131</v>
      </c>
      <c r="G233">
        <v>12464</v>
      </c>
      <c r="H233" t="s">
        <v>134</v>
      </c>
      <c r="I233">
        <v>309</v>
      </c>
      <c r="J233">
        <v>2.4791399229781699E-2</v>
      </c>
      <c r="K233">
        <v>297</v>
      </c>
      <c r="L233">
        <v>2.38286264441591E-2</v>
      </c>
      <c r="M233">
        <v>147</v>
      </c>
      <c r="N233">
        <v>1.17939666238767E-2</v>
      </c>
      <c r="O233">
        <v>86</v>
      </c>
      <c r="P233">
        <v>6.8998716302952501E-3</v>
      </c>
      <c r="Q233">
        <v>26</v>
      </c>
      <c r="R233">
        <v>2.0860077021822802E-3</v>
      </c>
      <c r="S233">
        <v>6</v>
      </c>
      <c r="T233">
        <v>4.8138639281129601E-4</v>
      </c>
      <c r="U233">
        <v>13</v>
      </c>
      <c r="V233">
        <v>1.0430038510911401E-3</v>
      </c>
      <c r="W233">
        <v>100</v>
      </c>
      <c r="X233">
        <v>8.0231065468549401E-3</v>
      </c>
      <c r="Y233">
        <v>214</v>
      </c>
      <c r="Z233">
        <v>1.7169448010269501E-2</v>
      </c>
      <c r="AA233">
        <v>217</v>
      </c>
      <c r="AB233">
        <v>1.7410141206675198E-2</v>
      </c>
      <c r="AC233">
        <v>142</v>
      </c>
      <c r="AD233">
        <v>1.1392811296534E-2</v>
      </c>
      <c r="AE233">
        <v>291</v>
      </c>
      <c r="AF233">
        <v>2.3347240051347799E-2</v>
      </c>
      <c r="AG233">
        <v>1848</v>
      </c>
      <c r="AH233">
        <v>0.148267008985879</v>
      </c>
    </row>
    <row r="234" spans="1:34" x14ac:dyDescent="0.3">
      <c r="A234">
        <v>48</v>
      </c>
      <c r="B234">
        <v>2041</v>
      </c>
      <c r="C234">
        <v>2</v>
      </c>
      <c r="D234">
        <v>3</v>
      </c>
      <c r="E234" t="s">
        <v>67</v>
      </c>
      <c r="F234" t="s">
        <v>131</v>
      </c>
      <c r="G234">
        <v>101670</v>
      </c>
      <c r="H234" t="s">
        <v>137</v>
      </c>
      <c r="I234">
        <v>2802</v>
      </c>
      <c r="J234">
        <v>2.7559752139274099E-2</v>
      </c>
      <c r="K234">
        <v>1965</v>
      </c>
      <c r="L234">
        <v>1.93272351726172E-2</v>
      </c>
      <c r="M234">
        <v>495</v>
      </c>
      <c r="N234">
        <v>4.8686928297432801E-3</v>
      </c>
      <c r="O234">
        <v>303</v>
      </c>
      <c r="P234">
        <v>2.9802301563883098E-3</v>
      </c>
      <c r="Q234">
        <v>465</v>
      </c>
      <c r="R234">
        <v>4.5736205370315699E-3</v>
      </c>
      <c r="S234">
        <v>311</v>
      </c>
      <c r="T234">
        <v>3.0589161011114301E-3</v>
      </c>
      <c r="U234">
        <v>88</v>
      </c>
      <c r="V234">
        <v>8.6554539195436199E-4</v>
      </c>
      <c r="W234">
        <v>170</v>
      </c>
      <c r="X234">
        <v>1.6720763253663801E-3</v>
      </c>
      <c r="Y234">
        <v>763</v>
      </c>
      <c r="Z234">
        <v>7.5046719779679298E-3</v>
      </c>
      <c r="AA234">
        <v>1893</v>
      </c>
      <c r="AB234">
        <v>1.8619061670109099E-2</v>
      </c>
      <c r="AC234">
        <v>1663</v>
      </c>
      <c r="AD234">
        <v>1.6356840759319299E-2</v>
      </c>
      <c r="AE234">
        <v>2340</v>
      </c>
      <c r="AF234">
        <v>2.30156388315137E-2</v>
      </c>
      <c r="AG234">
        <v>13258</v>
      </c>
      <c r="AH234">
        <v>0.130402281892396</v>
      </c>
    </row>
    <row r="235" spans="1:34" x14ac:dyDescent="0.3">
      <c r="A235">
        <v>49</v>
      </c>
      <c r="B235">
        <v>1231</v>
      </c>
      <c r="C235">
        <v>2</v>
      </c>
      <c r="D235">
        <v>3</v>
      </c>
      <c r="E235" t="s">
        <v>101</v>
      </c>
      <c r="F235" t="s">
        <v>138</v>
      </c>
      <c r="G235">
        <v>28893</v>
      </c>
      <c r="H235" t="s">
        <v>139</v>
      </c>
      <c r="I235">
        <v>423</v>
      </c>
      <c r="J235">
        <v>1.46402242757761E-2</v>
      </c>
      <c r="K235">
        <v>282</v>
      </c>
      <c r="L235">
        <v>9.7601495171840899E-3</v>
      </c>
      <c r="M235">
        <v>66</v>
      </c>
      <c r="N235">
        <v>2.2842903125324401E-3</v>
      </c>
      <c r="O235">
        <v>132</v>
      </c>
      <c r="P235">
        <v>4.5685806250648896E-3</v>
      </c>
      <c r="Q235">
        <v>453</v>
      </c>
      <c r="R235">
        <v>1.56785380541999E-2</v>
      </c>
      <c r="S235">
        <v>184</v>
      </c>
      <c r="T235">
        <v>6.3683245076662101E-3</v>
      </c>
      <c r="U235">
        <v>13</v>
      </c>
      <c r="V235">
        <v>4.4993597065033002E-4</v>
      </c>
      <c r="W235">
        <v>57</v>
      </c>
      <c r="X235">
        <v>1.9727961790052899E-3</v>
      </c>
      <c r="Y235">
        <v>176</v>
      </c>
      <c r="Z235">
        <v>6.0914408334198497E-3</v>
      </c>
      <c r="AA235">
        <v>287</v>
      </c>
      <c r="AB235">
        <v>9.9332018135880606E-3</v>
      </c>
      <c r="AC235">
        <v>462</v>
      </c>
      <c r="AD235">
        <v>1.5990032187727099E-2</v>
      </c>
      <c r="AE235">
        <v>806</v>
      </c>
      <c r="AF235">
        <v>2.78960301803204E-2</v>
      </c>
      <c r="AG235">
        <v>3341</v>
      </c>
      <c r="AH235">
        <v>0.115633544457134</v>
      </c>
    </row>
    <row r="236" spans="1:34" x14ac:dyDescent="0.3">
      <c r="A236">
        <v>56</v>
      </c>
      <c r="B236">
        <v>887</v>
      </c>
      <c r="C236">
        <v>2</v>
      </c>
      <c r="D236">
        <v>4</v>
      </c>
      <c r="E236" t="s">
        <v>133</v>
      </c>
      <c r="F236" t="s">
        <v>152</v>
      </c>
      <c r="G236">
        <v>7778</v>
      </c>
      <c r="H236" t="s">
        <v>153</v>
      </c>
      <c r="I236">
        <v>209</v>
      </c>
      <c r="J236">
        <v>2.6870660838261701E-2</v>
      </c>
      <c r="K236">
        <v>169</v>
      </c>
      <c r="L236">
        <v>2.1727950629982E-2</v>
      </c>
      <c r="M236">
        <v>50</v>
      </c>
      <c r="N236">
        <v>6.4283877603496997E-3</v>
      </c>
      <c r="O236">
        <v>16</v>
      </c>
      <c r="P236">
        <v>2.0570840833119002E-3</v>
      </c>
      <c r="Q236">
        <v>7</v>
      </c>
      <c r="R236">
        <v>8.9997428644895798E-4</v>
      </c>
      <c r="S236">
        <v>6</v>
      </c>
      <c r="T236">
        <v>7.7140653124196403E-4</v>
      </c>
      <c r="U236">
        <v>10</v>
      </c>
      <c r="V236">
        <v>1.2856775520699399E-3</v>
      </c>
      <c r="W236">
        <v>29</v>
      </c>
      <c r="X236">
        <v>3.72846490100282E-3</v>
      </c>
      <c r="Y236">
        <v>81</v>
      </c>
      <c r="Z236">
        <v>1.0413988171766499E-2</v>
      </c>
      <c r="AA236">
        <v>106</v>
      </c>
      <c r="AB236">
        <v>1.3628182051941299E-2</v>
      </c>
      <c r="AC236">
        <v>52</v>
      </c>
      <c r="AD236">
        <v>6.6855232707636898E-3</v>
      </c>
      <c r="AE236">
        <v>89</v>
      </c>
      <c r="AF236">
        <v>1.1442530213422401E-2</v>
      </c>
      <c r="AG236">
        <v>824</v>
      </c>
      <c r="AH236">
        <v>0.105939830290563</v>
      </c>
    </row>
    <row r="237" spans="1:34" x14ac:dyDescent="0.3">
      <c r="A237">
        <v>65</v>
      </c>
      <c r="B237">
        <v>1312</v>
      </c>
      <c r="C237">
        <v>2</v>
      </c>
      <c r="D237">
        <v>4</v>
      </c>
      <c r="E237" t="s">
        <v>80</v>
      </c>
      <c r="F237" t="s">
        <v>169</v>
      </c>
      <c r="G237">
        <v>367018</v>
      </c>
      <c r="H237" t="s">
        <v>170</v>
      </c>
      <c r="I237">
        <v>6132</v>
      </c>
      <c r="J237">
        <v>1.6707627418818601E-2</v>
      </c>
      <c r="K237">
        <v>2845</v>
      </c>
      <c r="L237">
        <v>7.7516634061544597E-3</v>
      </c>
      <c r="M237">
        <v>1456</v>
      </c>
      <c r="N237">
        <v>3.9671078802674502E-3</v>
      </c>
      <c r="O237">
        <v>2392</v>
      </c>
      <c r="P237">
        <v>6.5173915175822401E-3</v>
      </c>
      <c r="Q237">
        <v>4727</v>
      </c>
      <c r="R237">
        <v>1.28794773008408E-2</v>
      </c>
      <c r="S237">
        <v>2103</v>
      </c>
      <c r="T237">
        <v>5.7299641979412404E-3</v>
      </c>
      <c r="U237">
        <v>355</v>
      </c>
      <c r="V237">
        <v>9.6725501201575903E-4</v>
      </c>
      <c r="W237">
        <v>631</v>
      </c>
      <c r="X237">
        <v>1.71926172558294E-3</v>
      </c>
      <c r="Y237">
        <v>2551</v>
      </c>
      <c r="Z237">
        <v>6.9506127764850699E-3</v>
      </c>
      <c r="AA237">
        <v>4204</v>
      </c>
      <c r="AB237">
        <v>1.1454479071871099E-2</v>
      </c>
      <c r="AC237">
        <v>5650</v>
      </c>
      <c r="AD237">
        <v>1.5394340332081801E-2</v>
      </c>
      <c r="AE237">
        <v>8225</v>
      </c>
      <c r="AF237">
        <v>2.2410344996703101E-2</v>
      </c>
      <c r="AG237">
        <v>41271</v>
      </c>
      <c r="AH237">
        <v>0.112449525636344</v>
      </c>
    </row>
    <row r="238" spans="1:34" x14ac:dyDescent="0.3">
      <c r="A238">
        <v>67</v>
      </c>
      <c r="B238">
        <v>1652</v>
      </c>
      <c r="C238">
        <v>2</v>
      </c>
      <c r="D238">
        <v>4</v>
      </c>
      <c r="E238" t="s">
        <v>63</v>
      </c>
      <c r="F238" t="s">
        <v>173</v>
      </c>
      <c r="G238">
        <v>6279</v>
      </c>
      <c r="H238" t="s">
        <v>174</v>
      </c>
      <c r="I238">
        <v>90</v>
      </c>
      <c r="J238">
        <v>1.4333492594362099E-2</v>
      </c>
      <c r="K238">
        <v>34</v>
      </c>
      <c r="L238">
        <v>5.4148749800923702E-3</v>
      </c>
      <c r="M238">
        <v>12</v>
      </c>
      <c r="N238">
        <v>1.91113234591495E-3</v>
      </c>
      <c r="O238">
        <v>22</v>
      </c>
      <c r="P238">
        <v>3.50374263417741E-3</v>
      </c>
      <c r="Q238">
        <v>30</v>
      </c>
      <c r="R238">
        <v>4.77783086478738E-3</v>
      </c>
      <c r="S238">
        <v>11</v>
      </c>
      <c r="T238">
        <v>1.7518713170887E-3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109</v>
      </c>
      <c r="AB238">
        <v>1.7359452142060802E-2</v>
      </c>
      <c r="AC238">
        <v>71</v>
      </c>
      <c r="AD238">
        <v>1.13075330466634E-2</v>
      </c>
      <c r="AE238">
        <v>72</v>
      </c>
      <c r="AF238">
        <v>1.14667940754897E-2</v>
      </c>
      <c r="AG238">
        <v>451</v>
      </c>
      <c r="AH238">
        <v>7.1826724000636999E-2</v>
      </c>
    </row>
    <row r="239" spans="1:34" x14ac:dyDescent="0.3">
      <c r="A239">
        <v>68</v>
      </c>
      <c r="B239">
        <v>1232</v>
      </c>
      <c r="C239">
        <v>2</v>
      </c>
      <c r="D239">
        <v>3</v>
      </c>
      <c r="E239" t="s">
        <v>101</v>
      </c>
      <c r="F239" t="s">
        <v>175</v>
      </c>
      <c r="G239">
        <v>23813</v>
      </c>
      <c r="H239" t="s">
        <v>176</v>
      </c>
      <c r="I239">
        <v>172</v>
      </c>
      <c r="J239">
        <v>7.2229454499642999E-3</v>
      </c>
      <c r="K239">
        <v>234</v>
      </c>
      <c r="L239">
        <v>9.8265653214630599E-3</v>
      </c>
      <c r="M239">
        <v>90</v>
      </c>
      <c r="N239">
        <v>3.77944820056271E-3</v>
      </c>
      <c r="O239">
        <v>272</v>
      </c>
      <c r="P239">
        <v>1.1422332339478401E-2</v>
      </c>
      <c r="Q239">
        <v>314</v>
      </c>
      <c r="R239">
        <v>1.31860748330743E-2</v>
      </c>
      <c r="S239">
        <v>100</v>
      </c>
      <c r="T239">
        <v>4.1993868895141302E-3</v>
      </c>
      <c r="U239">
        <v>7</v>
      </c>
      <c r="V239">
        <v>2.9395708226598902E-4</v>
      </c>
      <c r="W239">
        <v>13</v>
      </c>
      <c r="X239">
        <v>5.4592029563683704E-4</v>
      </c>
      <c r="Y239">
        <v>123</v>
      </c>
      <c r="Z239">
        <v>5.1652458741023796E-3</v>
      </c>
      <c r="AA239">
        <v>250</v>
      </c>
      <c r="AB239">
        <v>1.04984672237853E-2</v>
      </c>
      <c r="AC239">
        <v>410</v>
      </c>
      <c r="AD239">
        <v>1.7217486247007901E-2</v>
      </c>
      <c r="AE239">
        <v>435</v>
      </c>
      <c r="AF239">
        <v>1.8267332969386402E-2</v>
      </c>
      <c r="AG239">
        <v>2420</v>
      </c>
      <c r="AH239">
        <v>0.101625162726241</v>
      </c>
    </row>
    <row r="240" spans="1:34" x14ac:dyDescent="0.3">
      <c r="A240">
        <v>76</v>
      </c>
      <c r="B240">
        <v>1233</v>
      </c>
      <c r="C240">
        <v>2</v>
      </c>
      <c r="D240">
        <v>3</v>
      </c>
      <c r="E240" t="s">
        <v>101</v>
      </c>
      <c r="F240" t="s">
        <v>193</v>
      </c>
      <c r="G240">
        <v>14975</v>
      </c>
      <c r="H240" t="s">
        <v>194</v>
      </c>
      <c r="I240">
        <v>138</v>
      </c>
      <c r="J240">
        <v>9.2153589315525797E-3</v>
      </c>
      <c r="K240">
        <v>106</v>
      </c>
      <c r="L240">
        <v>7.0784641068447401E-3</v>
      </c>
      <c r="M240">
        <v>55</v>
      </c>
      <c r="N240">
        <v>3.6727879799666099E-3</v>
      </c>
      <c r="O240">
        <v>53</v>
      </c>
      <c r="P240">
        <v>3.5392320534223701E-3</v>
      </c>
      <c r="Q240">
        <v>273</v>
      </c>
      <c r="R240">
        <v>1.82303839732888E-2</v>
      </c>
      <c r="S240">
        <v>119</v>
      </c>
      <c r="T240">
        <v>7.9465776293822996E-3</v>
      </c>
      <c r="U240">
        <v>6</v>
      </c>
      <c r="V240">
        <v>4.0066777963272102E-4</v>
      </c>
      <c r="W240">
        <v>18</v>
      </c>
      <c r="X240">
        <v>1.2020033388981601E-3</v>
      </c>
      <c r="Y240">
        <v>72</v>
      </c>
      <c r="Z240">
        <v>4.8080133555926498E-3</v>
      </c>
      <c r="AA240">
        <v>184</v>
      </c>
      <c r="AB240">
        <v>1.2287145242070099E-2</v>
      </c>
      <c r="AC240">
        <v>364</v>
      </c>
      <c r="AD240">
        <v>2.4307178631051699E-2</v>
      </c>
      <c r="AE240">
        <v>275</v>
      </c>
      <c r="AF240">
        <v>1.8363939899832999E-2</v>
      </c>
      <c r="AG240">
        <v>1663</v>
      </c>
      <c r="AH240">
        <v>0.111051752921535</v>
      </c>
    </row>
    <row r="241" spans="1:34" x14ac:dyDescent="0.3">
      <c r="A241">
        <v>82</v>
      </c>
      <c r="B241">
        <v>1653</v>
      </c>
      <c r="C241">
        <v>2</v>
      </c>
      <c r="D241">
        <v>4</v>
      </c>
      <c r="E241" t="s">
        <v>63</v>
      </c>
      <c r="F241" t="s">
        <v>204</v>
      </c>
      <c r="G241">
        <v>439</v>
      </c>
      <c r="H241" t="s">
        <v>205</v>
      </c>
      <c r="I241">
        <v>2</v>
      </c>
      <c r="J241">
        <v>4.5558086560364402E-3</v>
      </c>
      <c r="K241">
        <v>4</v>
      </c>
      <c r="L241">
        <v>9.1116173120728908E-3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4.5558086560364402E-3</v>
      </c>
      <c r="AC241">
        <v>1</v>
      </c>
      <c r="AD241">
        <v>2.2779043280182201E-3</v>
      </c>
      <c r="AE241">
        <v>0</v>
      </c>
      <c r="AF241">
        <v>0</v>
      </c>
      <c r="AG241">
        <v>9</v>
      </c>
      <c r="AH241">
        <v>2.0501138952163999E-2</v>
      </c>
    </row>
    <row r="242" spans="1:34" x14ac:dyDescent="0.3">
      <c r="A242">
        <v>85</v>
      </c>
      <c r="B242">
        <v>2042</v>
      </c>
      <c r="C242">
        <v>2</v>
      </c>
      <c r="D242">
        <v>3</v>
      </c>
      <c r="E242" t="s">
        <v>67</v>
      </c>
      <c r="F242" t="s">
        <v>210</v>
      </c>
      <c r="G242">
        <v>52316</v>
      </c>
      <c r="H242" t="s">
        <v>211</v>
      </c>
      <c r="I242">
        <v>1441</v>
      </c>
      <c r="J242">
        <v>2.75441547518923E-2</v>
      </c>
      <c r="K242">
        <v>850</v>
      </c>
      <c r="L242">
        <v>1.62474195274868E-2</v>
      </c>
      <c r="M242">
        <v>212</v>
      </c>
      <c r="N242">
        <v>4.0522975762672898E-3</v>
      </c>
      <c r="O242">
        <v>240</v>
      </c>
      <c r="P242">
        <v>4.5875066901139199E-3</v>
      </c>
      <c r="Q242">
        <v>166</v>
      </c>
      <c r="R242">
        <v>3.1730254606621299E-3</v>
      </c>
      <c r="S242">
        <v>142</v>
      </c>
      <c r="T242">
        <v>2.7142747916507298E-3</v>
      </c>
      <c r="U242">
        <v>29</v>
      </c>
      <c r="V242">
        <v>5.5432372505543205E-4</v>
      </c>
      <c r="W242">
        <v>116</v>
      </c>
      <c r="X242">
        <v>2.2172949002217199E-3</v>
      </c>
      <c r="Y242">
        <v>600</v>
      </c>
      <c r="Z242">
        <v>1.1468766725284799E-2</v>
      </c>
      <c r="AA242">
        <v>1186</v>
      </c>
      <c r="AB242">
        <v>2.2669928893646302E-2</v>
      </c>
      <c r="AC242">
        <v>866</v>
      </c>
      <c r="AD242">
        <v>1.6553253306827699E-2</v>
      </c>
      <c r="AE242">
        <v>781</v>
      </c>
      <c r="AF242">
        <v>1.4928511354079001E-2</v>
      </c>
      <c r="AG242">
        <v>6629</v>
      </c>
      <c r="AH242">
        <v>0.12671075770318799</v>
      </c>
    </row>
    <row r="243" spans="1:34" x14ac:dyDescent="0.3">
      <c r="A243">
        <v>86</v>
      </c>
      <c r="B243">
        <v>3026</v>
      </c>
      <c r="C243">
        <v>2</v>
      </c>
      <c r="D243">
        <v>3</v>
      </c>
      <c r="E243" t="s">
        <v>73</v>
      </c>
      <c r="F243" t="s">
        <v>210</v>
      </c>
      <c r="G243">
        <v>16107</v>
      </c>
      <c r="H243" t="s">
        <v>212</v>
      </c>
      <c r="I243">
        <v>354</v>
      </c>
      <c r="J243">
        <v>2.19780219780219E-2</v>
      </c>
      <c r="K243">
        <v>149</v>
      </c>
      <c r="L243">
        <v>9.2506363692804305E-3</v>
      </c>
      <c r="M243">
        <v>31</v>
      </c>
      <c r="N243">
        <v>1.9246290432731101E-3</v>
      </c>
      <c r="O243">
        <v>38</v>
      </c>
      <c r="P243">
        <v>2.35922269820574E-3</v>
      </c>
      <c r="Q243">
        <v>54</v>
      </c>
      <c r="R243">
        <v>3.3525796237660601E-3</v>
      </c>
      <c r="S243">
        <v>59</v>
      </c>
      <c r="T243">
        <v>3.66300366300366E-3</v>
      </c>
      <c r="U243">
        <v>10</v>
      </c>
      <c r="V243">
        <v>6.2084807847519695E-4</v>
      </c>
      <c r="W243">
        <v>15</v>
      </c>
      <c r="X243">
        <v>9.3127211771279505E-4</v>
      </c>
      <c r="Y243">
        <v>64</v>
      </c>
      <c r="Z243">
        <v>3.9734277022412598E-3</v>
      </c>
      <c r="AA243">
        <v>234</v>
      </c>
      <c r="AB243">
        <v>1.4527845036319599E-2</v>
      </c>
      <c r="AC243">
        <v>150</v>
      </c>
      <c r="AD243">
        <v>9.3127211771279507E-3</v>
      </c>
      <c r="AE243">
        <v>260</v>
      </c>
      <c r="AF243">
        <v>1.6142050040355099E-2</v>
      </c>
      <c r="AG243">
        <v>1418</v>
      </c>
      <c r="AH243">
        <v>8.8036257527782893E-2</v>
      </c>
    </row>
    <row r="244" spans="1:34" x14ac:dyDescent="0.3">
      <c r="A244">
        <v>88</v>
      </c>
      <c r="B244">
        <v>2043</v>
      </c>
      <c r="C244">
        <v>2</v>
      </c>
      <c r="D244">
        <v>3</v>
      </c>
      <c r="E244" t="s">
        <v>67</v>
      </c>
      <c r="F244" t="s">
        <v>215</v>
      </c>
      <c r="G244">
        <v>97337</v>
      </c>
      <c r="H244" t="s">
        <v>216</v>
      </c>
      <c r="I244">
        <v>1199</v>
      </c>
      <c r="J244">
        <v>1.23180291153415E-2</v>
      </c>
      <c r="K244">
        <v>893</v>
      </c>
      <c r="L244">
        <v>9.1743119266054999E-3</v>
      </c>
      <c r="M244">
        <v>1237</v>
      </c>
      <c r="N244">
        <v>1.2708425367537499E-2</v>
      </c>
      <c r="O244">
        <v>279</v>
      </c>
      <c r="P244">
        <v>2.8663303779652102E-3</v>
      </c>
      <c r="Q244">
        <v>487</v>
      </c>
      <c r="R244">
        <v>5.0032361794589897E-3</v>
      </c>
      <c r="S244">
        <v>346</v>
      </c>
      <c r="T244">
        <v>3.5546606121002202E-3</v>
      </c>
      <c r="U244">
        <v>135</v>
      </c>
      <c r="V244">
        <v>1.38693405385413E-3</v>
      </c>
      <c r="W244">
        <v>99</v>
      </c>
      <c r="X244">
        <v>1.01708497282636E-3</v>
      </c>
      <c r="Y244">
        <v>315</v>
      </c>
      <c r="Z244">
        <v>3.23617945899298E-3</v>
      </c>
      <c r="AA244">
        <v>1108</v>
      </c>
      <c r="AB244">
        <v>1.1383132827187999E-2</v>
      </c>
      <c r="AC244">
        <v>1436</v>
      </c>
      <c r="AD244">
        <v>1.47528688987743E-2</v>
      </c>
      <c r="AE244">
        <v>2337</v>
      </c>
      <c r="AF244">
        <v>2.4009369510052701E-2</v>
      </c>
      <c r="AG244">
        <v>9871</v>
      </c>
      <c r="AH244">
        <v>0.101410563300697</v>
      </c>
    </row>
    <row r="245" spans="1:34" x14ac:dyDescent="0.3">
      <c r="A245">
        <v>92</v>
      </c>
      <c r="B245">
        <v>1482</v>
      </c>
      <c r="C245">
        <v>2</v>
      </c>
      <c r="D245">
        <v>4</v>
      </c>
      <c r="E245" t="s">
        <v>223</v>
      </c>
      <c r="F245" t="s">
        <v>224</v>
      </c>
      <c r="G245">
        <v>5234</v>
      </c>
      <c r="H245" t="s">
        <v>225</v>
      </c>
      <c r="I245">
        <v>46</v>
      </c>
      <c r="J245">
        <v>8.7886893389377101E-3</v>
      </c>
      <c r="K245">
        <v>29</v>
      </c>
      <c r="L245">
        <v>5.5406954528085597E-3</v>
      </c>
      <c r="M245">
        <v>1</v>
      </c>
      <c r="N245">
        <v>1.9105846388995E-4</v>
      </c>
      <c r="O245">
        <v>153</v>
      </c>
      <c r="P245">
        <v>2.9231944975162301E-2</v>
      </c>
      <c r="Q245">
        <v>11</v>
      </c>
      <c r="R245">
        <v>2.10164310278945E-3</v>
      </c>
      <c r="S245">
        <v>3</v>
      </c>
      <c r="T245">
        <v>5.7317539166984997E-4</v>
      </c>
      <c r="U245">
        <v>6</v>
      </c>
      <c r="V245">
        <v>1.1463507833396999E-3</v>
      </c>
      <c r="W245">
        <v>14</v>
      </c>
      <c r="X245">
        <v>2.6748184944593001E-3</v>
      </c>
      <c r="Y245">
        <v>93</v>
      </c>
      <c r="Z245">
        <v>1.7768437141765299E-2</v>
      </c>
      <c r="AA245">
        <v>61</v>
      </c>
      <c r="AB245">
        <v>1.16545662972869E-2</v>
      </c>
      <c r="AC245">
        <v>43</v>
      </c>
      <c r="AD245">
        <v>8.2155139472678603E-3</v>
      </c>
      <c r="AE245">
        <v>142</v>
      </c>
      <c r="AF245">
        <v>2.7130301872372899E-2</v>
      </c>
      <c r="AG245">
        <v>602</v>
      </c>
      <c r="AH245">
        <v>0.11501719526175</v>
      </c>
    </row>
    <row r="246" spans="1:34" x14ac:dyDescent="0.3">
      <c r="A246">
        <v>93</v>
      </c>
      <c r="B246">
        <v>2044</v>
      </c>
      <c r="C246">
        <v>2</v>
      </c>
      <c r="D246">
        <v>3</v>
      </c>
      <c r="E246" t="s">
        <v>67</v>
      </c>
      <c r="F246" t="s">
        <v>226</v>
      </c>
      <c r="G246">
        <v>62056</v>
      </c>
      <c r="H246" t="s">
        <v>227</v>
      </c>
      <c r="I246">
        <v>972</v>
      </c>
      <c r="J246">
        <v>1.56632718834601E-2</v>
      </c>
      <c r="K246">
        <v>959</v>
      </c>
      <c r="L246">
        <v>1.5453783679257401E-2</v>
      </c>
      <c r="M246">
        <v>577</v>
      </c>
      <c r="N246">
        <v>9.2980533711486402E-3</v>
      </c>
      <c r="O246">
        <v>203</v>
      </c>
      <c r="P246">
        <v>3.2712388810106998E-3</v>
      </c>
      <c r="Q246">
        <v>323</v>
      </c>
      <c r="R246">
        <v>5.2049761505736699E-3</v>
      </c>
      <c r="S246">
        <v>58</v>
      </c>
      <c r="T246">
        <v>9.3463968028877097E-4</v>
      </c>
      <c r="U246">
        <v>29</v>
      </c>
      <c r="V246">
        <v>4.67319840144385E-4</v>
      </c>
      <c r="W246">
        <v>33</v>
      </c>
      <c r="X246">
        <v>5.3177774912981795E-4</v>
      </c>
      <c r="Y246">
        <v>620</v>
      </c>
      <c r="Z246">
        <v>9.9909758927420392E-3</v>
      </c>
      <c r="AA246">
        <v>1405</v>
      </c>
      <c r="AB246">
        <v>2.2640840531133102E-2</v>
      </c>
      <c r="AC246">
        <v>583</v>
      </c>
      <c r="AD246">
        <v>9.3947402346267802E-3</v>
      </c>
      <c r="AE246">
        <v>435</v>
      </c>
      <c r="AF246">
        <v>7.0097976021657798E-3</v>
      </c>
      <c r="AG246">
        <v>6197</v>
      </c>
      <c r="AH246">
        <v>9.9861415495681297E-2</v>
      </c>
    </row>
    <row r="247" spans="1:34" x14ac:dyDescent="0.3">
      <c r="A247">
        <v>98</v>
      </c>
      <c r="B247">
        <v>791</v>
      </c>
      <c r="C247">
        <v>2</v>
      </c>
      <c r="D247">
        <v>4</v>
      </c>
      <c r="E247" t="s">
        <v>45</v>
      </c>
      <c r="F247" t="s">
        <v>237</v>
      </c>
      <c r="G247">
        <v>5635</v>
      </c>
      <c r="H247" t="s">
        <v>238</v>
      </c>
      <c r="I247">
        <v>83</v>
      </c>
      <c r="J247">
        <v>1.47293700088731E-2</v>
      </c>
      <c r="K247">
        <v>49</v>
      </c>
      <c r="L247">
        <v>8.6956521739130401E-3</v>
      </c>
      <c r="M247">
        <v>38</v>
      </c>
      <c r="N247">
        <v>6.7435669920141899E-3</v>
      </c>
      <c r="O247">
        <v>19</v>
      </c>
      <c r="P247">
        <v>3.3717834960070902E-3</v>
      </c>
      <c r="Q247">
        <v>10</v>
      </c>
      <c r="R247">
        <v>1.7746228926353101E-3</v>
      </c>
      <c r="S247">
        <v>16</v>
      </c>
      <c r="T247">
        <v>2.8393966282165002E-3</v>
      </c>
      <c r="U247">
        <v>20</v>
      </c>
      <c r="V247">
        <v>3.5492457852706301E-3</v>
      </c>
      <c r="W247">
        <v>0</v>
      </c>
      <c r="X247">
        <v>0</v>
      </c>
      <c r="Y247">
        <v>30</v>
      </c>
      <c r="Z247">
        <v>5.3238686779059404E-3</v>
      </c>
      <c r="AA247">
        <v>49</v>
      </c>
      <c r="AB247">
        <v>8.6956521739130401E-3</v>
      </c>
      <c r="AC247">
        <v>67</v>
      </c>
      <c r="AD247">
        <v>1.18899733806566E-2</v>
      </c>
      <c r="AE247">
        <v>94</v>
      </c>
      <c r="AF247">
        <v>1.66814551907719E-2</v>
      </c>
      <c r="AG247">
        <v>475</v>
      </c>
      <c r="AH247">
        <v>8.4294587400177395E-2</v>
      </c>
    </row>
    <row r="248" spans="1:34" x14ac:dyDescent="0.3">
      <c r="A248">
        <v>99</v>
      </c>
      <c r="B248">
        <v>2045</v>
      </c>
      <c r="C248">
        <v>2</v>
      </c>
      <c r="D248">
        <v>3</v>
      </c>
      <c r="E248" t="s">
        <v>67</v>
      </c>
      <c r="F248" t="s">
        <v>239</v>
      </c>
      <c r="G248">
        <v>46141</v>
      </c>
      <c r="H248" t="s">
        <v>240</v>
      </c>
      <c r="I248">
        <v>1088</v>
      </c>
      <c r="J248">
        <v>2.3579896404499201E-2</v>
      </c>
      <c r="K248">
        <v>693</v>
      </c>
      <c r="L248">
        <v>1.5019180338527499E-2</v>
      </c>
      <c r="M248">
        <v>219</v>
      </c>
      <c r="N248">
        <v>4.7463210593615204E-3</v>
      </c>
      <c r="O248">
        <v>103</v>
      </c>
      <c r="P248">
        <v>2.23228798682299E-3</v>
      </c>
      <c r="Q248">
        <v>194</v>
      </c>
      <c r="R248">
        <v>4.2045035868316597E-3</v>
      </c>
      <c r="S248">
        <v>136</v>
      </c>
      <c r="T248">
        <v>2.9474870505624001E-3</v>
      </c>
      <c r="U248">
        <v>47</v>
      </c>
      <c r="V248">
        <v>1.0186168483561199E-3</v>
      </c>
      <c r="W248">
        <v>64</v>
      </c>
      <c r="X248">
        <v>1.3870527296764199E-3</v>
      </c>
      <c r="Y248">
        <v>310</v>
      </c>
      <c r="Z248">
        <v>6.7185366593701902E-3</v>
      </c>
      <c r="AA248">
        <v>750</v>
      </c>
      <c r="AB248">
        <v>1.62545241758956E-2</v>
      </c>
      <c r="AC248">
        <v>799</v>
      </c>
      <c r="AD248">
        <v>1.7316486422054099E-2</v>
      </c>
      <c r="AE248">
        <v>889</v>
      </c>
      <c r="AF248">
        <v>1.92670293231616E-2</v>
      </c>
      <c r="AG248">
        <v>5292</v>
      </c>
      <c r="AH248">
        <v>0.114691922585119</v>
      </c>
    </row>
    <row r="249" spans="1:34" x14ac:dyDescent="0.3">
      <c r="A249">
        <v>101</v>
      </c>
      <c r="B249">
        <v>2359</v>
      </c>
      <c r="C249">
        <v>2</v>
      </c>
      <c r="D249">
        <v>4</v>
      </c>
      <c r="E249" t="s">
        <v>243</v>
      </c>
      <c r="F249" t="s">
        <v>244</v>
      </c>
      <c r="G249">
        <v>2748</v>
      </c>
      <c r="H249" t="s">
        <v>245</v>
      </c>
      <c r="I249">
        <v>54</v>
      </c>
      <c r="J249">
        <v>1.9650655021833999E-2</v>
      </c>
      <c r="K249">
        <v>37</v>
      </c>
      <c r="L249">
        <v>1.34643377001455E-2</v>
      </c>
      <c r="M249">
        <v>2</v>
      </c>
      <c r="N249">
        <v>7.27802037845706E-4</v>
      </c>
      <c r="O249">
        <v>6</v>
      </c>
      <c r="P249">
        <v>2.18340611353711E-3</v>
      </c>
      <c r="Q249">
        <v>12</v>
      </c>
      <c r="R249">
        <v>4.3668122270742304E-3</v>
      </c>
      <c r="S249">
        <v>4</v>
      </c>
      <c r="T249">
        <v>1.4556040756914101E-3</v>
      </c>
      <c r="U249">
        <v>0</v>
      </c>
      <c r="V249">
        <v>0</v>
      </c>
      <c r="W249">
        <v>0</v>
      </c>
      <c r="X249">
        <v>0</v>
      </c>
      <c r="Y249">
        <v>17</v>
      </c>
      <c r="Z249">
        <v>6.1863173216884998E-3</v>
      </c>
      <c r="AA249">
        <v>38</v>
      </c>
      <c r="AB249">
        <v>1.38282387190684E-2</v>
      </c>
      <c r="AC249">
        <v>15</v>
      </c>
      <c r="AD249">
        <v>5.4585152838427901E-3</v>
      </c>
      <c r="AE249">
        <v>32</v>
      </c>
      <c r="AF249">
        <v>1.1644832605531201E-2</v>
      </c>
      <c r="AG249">
        <v>217</v>
      </c>
      <c r="AH249">
        <v>7.8966521106259097E-2</v>
      </c>
    </row>
    <row r="250" spans="1:34" x14ac:dyDescent="0.3">
      <c r="A250">
        <v>120</v>
      </c>
      <c r="B250">
        <v>1654</v>
      </c>
      <c r="C250">
        <v>2</v>
      </c>
      <c r="D250">
        <v>4</v>
      </c>
      <c r="E250" t="s">
        <v>63</v>
      </c>
      <c r="F250" t="s">
        <v>281</v>
      </c>
      <c r="G250">
        <v>692</v>
      </c>
      <c r="H250" t="s">
        <v>282</v>
      </c>
      <c r="I250">
        <v>10</v>
      </c>
      <c r="J250">
        <v>1.44508670520231E-2</v>
      </c>
      <c r="K250">
        <v>2</v>
      </c>
      <c r="L250">
        <v>2.8901734104046198E-3</v>
      </c>
      <c r="M250">
        <v>4</v>
      </c>
      <c r="N250">
        <v>5.7803468208092396E-3</v>
      </c>
      <c r="O250">
        <v>3</v>
      </c>
      <c r="P250">
        <v>4.3352601156069299E-3</v>
      </c>
      <c r="Q250">
        <v>0</v>
      </c>
      <c r="R250">
        <v>0</v>
      </c>
      <c r="S250">
        <v>1</v>
      </c>
      <c r="T250">
        <v>1.4450867052023099E-3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9</v>
      </c>
      <c r="AB250">
        <v>1.3005780346820799E-2</v>
      </c>
      <c r="AC250">
        <v>13</v>
      </c>
      <c r="AD250">
        <v>1.878612716763E-2</v>
      </c>
      <c r="AE250">
        <v>12</v>
      </c>
      <c r="AF250">
        <v>1.7341040462427699E-2</v>
      </c>
      <c r="AG250">
        <v>54</v>
      </c>
      <c r="AH250">
        <v>7.8034682080924803E-2</v>
      </c>
    </row>
    <row r="251" spans="1:34" x14ac:dyDescent="0.3">
      <c r="A251">
        <v>122</v>
      </c>
      <c r="B251">
        <v>1234</v>
      </c>
      <c r="C251">
        <v>2</v>
      </c>
      <c r="D251">
        <v>3</v>
      </c>
      <c r="E251" t="s">
        <v>101</v>
      </c>
      <c r="F251" t="s">
        <v>285</v>
      </c>
      <c r="G251">
        <v>8215</v>
      </c>
      <c r="H251" t="s">
        <v>286</v>
      </c>
      <c r="I251">
        <v>61</v>
      </c>
      <c r="J251">
        <v>7.4254412659768704E-3</v>
      </c>
      <c r="K251">
        <v>35</v>
      </c>
      <c r="L251">
        <v>4.2604990870359098E-3</v>
      </c>
      <c r="M251">
        <v>26</v>
      </c>
      <c r="N251">
        <v>3.1649421789409602E-3</v>
      </c>
      <c r="O251">
        <v>21</v>
      </c>
      <c r="P251">
        <v>2.5562994522215399E-3</v>
      </c>
      <c r="Q251">
        <v>59</v>
      </c>
      <c r="R251">
        <v>7.1819841752890998E-3</v>
      </c>
      <c r="S251">
        <v>124</v>
      </c>
      <c r="T251">
        <v>1.5094339622641499E-2</v>
      </c>
      <c r="U251">
        <v>13</v>
      </c>
      <c r="V251">
        <v>1.5824710894704801E-3</v>
      </c>
      <c r="W251">
        <v>4</v>
      </c>
      <c r="X251">
        <v>4.8691418137553202E-4</v>
      </c>
      <c r="Y251">
        <v>59</v>
      </c>
      <c r="Z251">
        <v>7.1819841752890998E-3</v>
      </c>
      <c r="AA251">
        <v>115</v>
      </c>
      <c r="AB251">
        <v>1.39987827145465E-2</v>
      </c>
      <c r="AC251">
        <v>181</v>
      </c>
      <c r="AD251">
        <v>2.2032866707242801E-2</v>
      </c>
      <c r="AE251">
        <v>222</v>
      </c>
      <c r="AF251">
        <v>2.7023737066342E-2</v>
      </c>
      <c r="AG251">
        <v>920</v>
      </c>
      <c r="AH251">
        <v>0.111990261716372</v>
      </c>
    </row>
    <row r="252" spans="1:34" x14ac:dyDescent="0.3">
      <c r="A252">
        <v>123</v>
      </c>
      <c r="B252">
        <v>889</v>
      </c>
      <c r="C252">
        <v>2</v>
      </c>
      <c r="D252">
        <v>4</v>
      </c>
      <c r="E252" t="s">
        <v>133</v>
      </c>
      <c r="F252" t="s">
        <v>287</v>
      </c>
      <c r="G252">
        <v>4110</v>
      </c>
      <c r="H252" t="s">
        <v>288</v>
      </c>
      <c r="I252">
        <v>94</v>
      </c>
      <c r="J252">
        <v>2.28710462287104E-2</v>
      </c>
      <c r="K252">
        <v>71</v>
      </c>
      <c r="L252">
        <v>1.7274939172749301E-2</v>
      </c>
      <c r="M252">
        <v>3</v>
      </c>
      <c r="N252">
        <v>7.2992700729927003E-4</v>
      </c>
      <c r="O252">
        <v>4</v>
      </c>
      <c r="P252">
        <v>9.7323600973236004E-4</v>
      </c>
      <c r="Q252">
        <v>5</v>
      </c>
      <c r="R252">
        <v>1.2165450121654499E-3</v>
      </c>
      <c r="S252">
        <v>0</v>
      </c>
      <c r="T252">
        <v>0</v>
      </c>
      <c r="U252">
        <v>0</v>
      </c>
      <c r="V252">
        <v>0</v>
      </c>
      <c r="W252">
        <v>7</v>
      </c>
      <c r="X252">
        <v>1.70316301703163E-3</v>
      </c>
      <c r="Y252">
        <v>30</v>
      </c>
      <c r="Z252">
        <v>7.2992700729926996E-3</v>
      </c>
      <c r="AA252">
        <v>49</v>
      </c>
      <c r="AB252">
        <v>1.1922141119221401E-2</v>
      </c>
      <c r="AC252">
        <v>42</v>
      </c>
      <c r="AD252">
        <v>1.02189781021897E-2</v>
      </c>
      <c r="AE252">
        <v>119</v>
      </c>
      <c r="AF252">
        <v>2.8953771289537699E-2</v>
      </c>
      <c r="AG252">
        <v>424</v>
      </c>
      <c r="AH252">
        <v>0.10316301703163</v>
      </c>
    </row>
    <row r="253" spans="1:34" x14ac:dyDescent="0.3">
      <c r="A253">
        <v>126</v>
      </c>
      <c r="B253">
        <v>1988</v>
      </c>
      <c r="C253">
        <v>2</v>
      </c>
      <c r="D253">
        <v>4</v>
      </c>
      <c r="E253" t="s">
        <v>65</v>
      </c>
      <c r="F253" t="s">
        <v>293</v>
      </c>
      <c r="G253">
        <v>10806</v>
      </c>
      <c r="H253" t="s">
        <v>294</v>
      </c>
      <c r="I253">
        <v>180</v>
      </c>
      <c r="J253">
        <v>1.6657412548584102E-2</v>
      </c>
      <c r="K253">
        <v>37</v>
      </c>
      <c r="L253">
        <v>3.42402369054229E-3</v>
      </c>
      <c r="M253">
        <v>24</v>
      </c>
      <c r="N253">
        <v>2.2209883398112101E-3</v>
      </c>
      <c r="O253">
        <v>44</v>
      </c>
      <c r="P253">
        <v>4.0718119563205599E-3</v>
      </c>
      <c r="Q253">
        <v>64</v>
      </c>
      <c r="R253">
        <v>5.9226355728298997E-3</v>
      </c>
      <c r="S253">
        <v>15</v>
      </c>
      <c r="T253">
        <v>1.3881177123820101E-3</v>
      </c>
      <c r="U253">
        <v>4</v>
      </c>
      <c r="V253">
        <v>3.70164723301869E-4</v>
      </c>
      <c r="W253">
        <v>9</v>
      </c>
      <c r="X253">
        <v>8.3287062742920602E-4</v>
      </c>
      <c r="Y253">
        <v>41</v>
      </c>
      <c r="Z253">
        <v>3.7941884138441599E-3</v>
      </c>
      <c r="AA253">
        <v>178</v>
      </c>
      <c r="AB253">
        <v>1.6472330186933101E-2</v>
      </c>
      <c r="AC253">
        <v>243</v>
      </c>
      <c r="AD253">
        <v>2.24875069405885E-2</v>
      </c>
      <c r="AE253">
        <v>190</v>
      </c>
      <c r="AF253">
        <v>1.7582824356838701E-2</v>
      </c>
      <c r="AG253">
        <v>1029</v>
      </c>
      <c r="AH253">
        <v>9.5224875069405801E-2</v>
      </c>
    </row>
    <row r="254" spans="1:34" x14ac:dyDescent="0.3">
      <c r="A254">
        <v>130</v>
      </c>
      <c r="B254">
        <v>3027</v>
      </c>
      <c r="C254">
        <v>2</v>
      </c>
      <c r="D254">
        <v>3</v>
      </c>
      <c r="E254" t="s">
        <v>73</v>
      </c>
      <c r="F254" t="s">
        <v>302</v>
      </c>
      <c r="G254">
        <v>46719</v>
      </c>
      <c r="H254" t="s">
        <v>303</v>
      </c>
      <c r="I254">
        <v>896</v>
      </c>
      <c r="J254">
        <v>1.9178492690340099E-2</v>
      </c>
      <c r="K254">
        <v>643</v>
      </c>
      <c r="L254">
        <v>1.37631370534472E-2</v>
      </c>
      <c r="M254">
        <v>254</v>
      </c>
      <c r="N254">
        <v>5.43676020462766E-3</v>
      </c>
      <c r="O254">
        <v>167</v>
      </c>
      <c r="P254">
        <v>3.5745628117040099E-3</v>
      </c>
      <c r="Q254">
        <v>199</v>
      </c>
      <c r="R254">
        <v>4.2595089792161599E-3</v>
      </c>
      <c r="S254">
        <v>147</v>
      </c>
      <c r="T254">
        <v>3.1464714570089199E-3</v>
      </c>
      <c r="U254">
        <v>38</v>
      </c>
      <c r="V254">
        <v>8.1337357392067405E-4</v>
      </c>
      <c r="W254">
        <v>21</v>
      </c>
      <c r="X254">
        <v>4.49495922429846E-4</v>
      </c>
      <c r="Y254">
        <v>371</v>
      </c>
      <c r="Z254">
        <v>7.9410946295939509E-3</v>
      </c>
      <c r="AA254">
        <v>1230</v>
      </c>
      <c r="AB254">
        <v>2.6327618313748101E-2</v>
      </c>
      <c r="AC254">
        <v>844</v>
      </c>
      <c r="AD254">
        <v>1.80654551681328E-2</v>
      </c>
      <c r="AE254">
        <v>1109</v>
      </c>
      <c r="AF254">
        <v>2.3737665617842799E-2</v>
      </c>
      <c r="AG254">
        <v>5919</v>
      </c>
      <c r="AH254">
        <v>0.12669363642201201</v>
      </c>
    </row>
    <row r="255" spans="1:34" x14ac:dyDescent="0.3">
      <c r="A255">
        <v>132</v>
      </c>
      <c r="B255">
        <v>1235</v>
      </c>
      <c r="C255">
        <v>2</v>
      </c>
      <c r="D255">
        <v>3</v>
      </c>
      <c r="E255" t="s">
        <v>101</v>
      </c>
      <c r="F255" t="s">
        <v>306</v>
      </c>
      <c r="G255">
        <v>62992</v>
      </c>
      <c r="H255" t="s">
        <v>307</v>
      </c>
      <c r="I255">
        <v>719</v>
      </c>
      <c r="J255">
        <v>1.14141478282956E-2</v>
      </c>
      <c r="K255">
        <v>582</v>
      </c>
      <c r="L255">
        <v>9.2392684785369498E-3</v>
      </c>
      <c r="M255">
        <v>225</v>
      </c>
      <c r="N255">
        <v>3.5718821437642802E-3</v>
      </c>
      <c r="O255">
        <v>491</v>
      </c>
      <c r="P255">
        <v>7.7946405892811701E-3</v>
      </c>
      <c r="Q255">
        <v>1246</v>
      </c>
      <c r="R255">
        <v>1.97802895605791E-2</v>
      </c>
      <c r="S255">
        <v>414</v>
      </c>
      <c r="T255">
        <v>6.5722631445262799E-3</v>
      </c>
      <c r="U255">
        <v>39</v>
      </c>
      <c r="V255">
        <v>6.1912623825247602E-4</v>
      </c>
      <c r="W255">
        <v>64</v>
      </c>
      <c r="X255">
        <v>1.01600203200406E-3</v>
      </c>
      <c r="Y255">
        <v>352</v>
      </c>
      <c r="Z255">
        <v>5.5880111760223498E-3</v>
      </c>
      <c r="AA255">
        <v>702</v>
      </c>
      <c r="AB255">
        <v>1.1144272288544499E-2</v>
      </c>
      <c r="AC255">
        <v>905</v>
      </c>
      <c r="AD255">
        <v>1.4366903733807401E-2</v>
      </c>
      <c r="AE255">
        <v>1716</v>
      </c>
      <c r="AF255">
        <v>2.7241554483108901E-2</v>
      </c>
      <c r="AG255">
        <v>7455</v>
      </c>
      <c r="AH255">
        <v>0.118348361696723</v>
      </c>
    </row>
    <row r="256" spans="1:34" x14ac:dyDescent="0.3">
      <c r="A256">
        <v>133</v>
      </c>
      <c r="B256">
        <v>697</v>
      </c>
      <c r="C256">
        <v>2</v>
      </c>
      <c r="D256">
        <v>3</v>
      </c>
      <c r="E256" t="s">
        <v>58</v>
      </c>
      <c r="F256" t="s">
        <v>308</v>
      </c>
      <c r="G256">
        <v>82475</v>
      </c>
      <c r="H256" t="s">
        <v>309</v>
      </c>
      <c r="I256">
        <v>1906</v>
      </c>
      <c r="J256">
        <v>2.3110033343437399E-2</v>
      </c>
      <c r="K256">
        <v>1329</v>
      </c>
      <c r="L256">
        <v>1.6113973931494299E-2</v>
      </c>
      <c r="M256">
        <v>605</v>
      </c>
      <c r="N256">
        <v>7.3355562291603496E-3</v>
      </c>
      <c r="O256">
        <v>262</v>
      </c>
      <c r="P256">
        <v>3.1767202182479502E-3</v>
      </c>
      <c r="Q256">
        <v>296</v>
      </c>
      <c r="R256">
        <v>3.58896635344043E-3</v>
      </c>
      <c r="S256">
        <v>121</v>
      </c>
      <c r="T256">
        <v>1.4671112458320701E-3</v>
      </c>
      <c r="U256">
        <v>45</v>
      </c>
      <c r="V256">
        <v>5.4561988481357897E-4</v>
      </c>
      <c r="W256">
        <v>116</v>
      </c>
      <c r="X256">
        <v>1.40648681418611E-3</v>
      </c>
      <c r="Y256">
        <v>1113</v>
      </c>
      <c r="Z256">
        <v>1.34949984843892E-2</v>
      </c>
      <c r="AA256">
        <v>1523</v>
      </c>
      <c r="AB256">
        <v>1.84662018793573E-2</v>
      </c>
      <c r="AC256">
        <v>930</v>
      </c>
      <c r="AD256">
        <v>1.12761442861473E-2</v>
      </c>
      <c r="AE256">
        <v>951</v>
      </c>
      <c r="AF256">
        <v>1.15307668990603E-2</v>
      </c>
      <c r="AG256">
        <v>9197</v>
      </c>
      <c r="AH256">
        <v>0.11151257956956601</v>
      </c>
    </row>
    <row r="257" spans="1:34" x14ac:dyDescent="0.3">
      <c r="A257">
        <v>134</v>
      </c>
      <c r="B257">
        <v>1485</v>
      </c>
      <c r="C257">
        <v>2</v>
      </c>
      <c r="D257">
        <v>4</v>
      </c>
      <c r="E257" t="s">
        <v>223</v>
      </c>
      <c r="F257" t="s">
        <v>310</v>
      </c>
      <c r="G257">
        <v>11658</v>
      </c>
      <c r="H257" t="s">
        <v>311</v>
      </c>
      <c r="I257">
        <v>142</v>
      </c>
      <c r="J257">
        <v>1.2180476925716201E-2</v>
      </c>
      <c r="K257">
        <v>144</v>
      </c>
      <c r="L257">
        <v>1.23520329387545E-2</v>
      </c>
      <c r="M257">
        <v>47</v>
      </c>
      <c r="N257">
        <v>4.0315663063990297E-3</v>
      </c>
      <c r="O257">
        <v>197</v>
      </c>
      <c r="P257">
        <v>1.6898267284268301E-2</v>
      </c>
      <c r="Q257">
        <v>4</v>
      </c>
      <c r="R257">
        <v>3.4311202607651298E-4</v>
      </c>
      <c r="S257">
        <v>14</v>
      </c>
      <c r="T257">
        <v>1.20089209126779E-3</v>
      </c>
      <c r="U257">
        <v>56</v>
      </c>
      <c r="V257">
        <v>4.8035683650711897E-3</v>
      </c>
      <c r="W257">
        <v>170</v>
      </c>
      <c r="X257">
        <v>1.4582261108251801E-2</v>
      </c>
      <c r="Y257">
        <v>191</v>
      </c>
      <c r="Z257">
        <v>1.63835992451535E-2</v>
      </c>
      <c r="AA257">
        <v>136</v>
      </c>
      <c r="AB257">
        <v>1.16658088866014E-2</v>
      </c>
      <c r="AC257">
        <v>67</v>
      </c>
      <c r="AD257">
        <v>5.7471264367815996E-3</v>
      </c>
      <c r="AE257">
        <v>73</v>
      </c>
      <c r="AF257">
        <v>6.2617944758963798E-3</v>
      </c>
      <c r="AG257">
        <v>1241</v>
      </c>
      <c r="AH257">
        <v>0.106450506090238</v>
      </c>
    </row>
    <row r="258" spans="1:34" x14ac:dyDescent="0.3">
      <c r="A258">
        <v>141</v>
      </c>
      <c r="B258">
        <v>1236</v>
      </c>
      <c r="C258">
        <v>2</v>
      </c>
      <c r="D258">
        <v>3</v>
      </c>
      <c r="E258" t="s">
        <v>101</v>
      </c>
      <c r="F258" t="s">
        <v>321</v>
      </c>
      <c r="G258">
        <v>102985</v>
      </c>
      <c r="H258" t="s">
        <v>323</v>
      </c>
      <c r="I258">
        <v>1620</v>
      </c>
      <c r="J258">
        <v>1.5730446181482699E-2</v>
      </c>
      <c r="K258">
        <v>907</v>
      </c>
      <c r="L258">
        <v>8.8071078312375595E-3</v>
      </c>
      <c r="M258">
        <v>338</v>
      </c>
      <c r="N258">
        <v>3.2820313637908398E-3</v>
      </c>
      <c r="O258">
        <v>913</v>
      </c>
      <c r="P258">
        <v>8.8653687430208204E-3</v>
      </c>
      <c r="Q258">
        <v>2201</v>
      </c>
      <c r="R258">
        <v>2.13720444724959E-2</v>
      </c>
      <c r="S258">
        <v>635</v>
      </c>
      <c r="T258">
        <v>6.1659464970626699E-3</v>
      </c>
      <c r="U258">
        <v>53</v>
      </c>
      <c r="V258">
        <v>5.1463805408554603E-4</v>
      </c>
      <c r="W258">
        <v>71</v>
      </c>
      <c r="X258">
        <v>6.8942078943535405E-4</v>
      </c>
      <c r="Y258">
        <v>491</v>
      </c>
      <c r="Z258">
        <v>4.7676846142642101E-3</v>
      </c>
      <c r="AA258">
        <v>1310</v>
      </c>
      <c r="AB258">
        <v>1.2720299072680401E-2</v>
      </c>
      <c r="AC258">
        <v>2041</v>
      </c>
      <c r="AD258">
        <v>1.98184201582754E-2</v>
      </c>
      <c r="AE258">
        <v>2236</v>
      </c>
      <c r="AF258">
        <v>2.1711899791231701E-2</v>
      </c>
      <c r="AG258">
        <v>12816</v>
      </c>
      <c r="AH258">
        <v>0.124445307569063</v>
      </c>
    </row>
    <row r="259" spans="1:34" x14ac:dyDescent="0.3">
      <c r="A259">
        <v>142</v>
      </c>
      <c r="B259">
        <v>3028</v>
      </c>
      <c r="C259">
        <v>2</v>
      </c>
      <c r="D259">
        <v>3</v>
      </c>
      <c r="E259" t="s">
        <v>73</v>
      </c>
      <c r="F259" t="s">
        <v>324</v>
      </c>
      <c r="G259">
        <v>16320</v>
      </c>
      <c r="H259" t="s">
        <v>325</v>
      </c>
      <c r="I259">
        <v>261</v>
      </c>
      <c r="J259">
        <v>1.59926470588235E-2</v>
      </c>
      <c r="K259">
        <v>128</v>
      </c>
      <c r="L259">
        <v>7.8431372549019607E-3</v>
      </c>
      <c r="M259">
        <v>48</v>
      </c>
      <c r="N259">
        <v>2.94117647058823E-3</v>
      </c>
      <c r="O259">
        <v>42</v>
      </c>
      <c r="P259">
        <v>2.5735294117647002E-3</v>
      </c>
      <c r="Q259">
        <v>69</v>
      </c>
      <c r="R259">
        <v>4.2279411764705802E-3</v>
      </c>
      <c r="S259">
        <v>35</v>
      </c>
      <c r="T259">
        <v>2.1446078431372499E-3</v>
      </c>
      <c r="U259">
        <v>5</v>
      </c>
      <c r="V259">
        <v>3.0637254901960703E-4</v>
      </c>
      <c r="W259">
        <v>5</v>
      </c>
      <c r="X259">
        <v>3.0637254901960703E-4</v>
      </c>
      <c r="Y259">
        <v>82</v>
      </c>
      <c r="Z259">
        <v>5.0245098039215603E-3</v>
      </c>
      <c r="AA259">
        <v>139</v>
      </c>
      <c r="AB259">
        <v>8.5171568627450903E-3</v>
      </c>
      <c r="AC259">
        <v>183</v>
      </c>
      <c r="AD259">
        <v>1.12132352941176E-2</v>
      </c>
      <c r="AE259">
        <v>317</v>
      </c>
      <c r="AF259">
        <v>1.9424019607843099E-2</v>
      </c>
      <c r="AG259">
        <v>1314</v>
      </c>
      <c r="AH259">
        <v>8.0514705882352905E-2</v>
      </c>
    </row>
    <row r="260" spans="1:34" x14ac:dyDescent="0.3">
      <c r="A260">
        <v>144</v>
      </c>
      <c r="B260">
        <v>2360</v>
      </c>
      <c r="C260">
        <v>2</v>
      </c>
      <c r="D260">
        <v>4</v>
      </c>
      <c r="E260" t="s">
        <v>243</v>
      </c>
      <c r="F260" t="s">
        <v>328</v>
      </c>
      <c r="G260">
        <v>19121</v>
      </c>
      <c r="H260" t="s">
        <v>329</v>
      </c>
      <c r="I260">
        <v>217</v>
      </c>
      <c r="J260">
        <v>1.1348778829559101E-2</v>
      </c>
      <c r="K260">
        <v>101</v>
      </c>
      <c r="L260">
        <v>5.2821505151404201E-3</v>
      </c>
      <c r="M260">
        <v>123</v>
      </c>
      <c r="N260">
        <v>6.43271795408189E-3</v>
      </c>
      <c r="O260">
        <v>136</v>
      </c>
      <c r="P260">
        <v>7.1125987134564002E-3</v>
      </c>
      <c r="Q260">
        <v>64</v>
      </c>
      <c r="R260">
        <v>3.34710527692066E-3</v>
      </c>
      <c r="S260">
        <v>31</v>
      </c>
      <c r="T260">
        <v>1.62125411850844E-3</v>
      </c>
      <c r="U260">
        <v>1</v>
      </c>
      <c r="V260" s="1">
        <v>5.2298519951885299E-5</v>
      </c>
      <c r="W260">
        <v>4</v>
      </c>
      <c r="X260">
        <v>2.09194079807541E-4</v>
      </c>
      <c r="Y260">
        <v>54</v>
      </c>
      <c r="Z260">
        <v>2.8241200774018001E-3</v>
      </c>
      <c r="AA260">
        <v>146</v>
      </c>
      <c r="AB260">
        <v>7.6355839129752601E-3</v>
      </c>
      <c r="AC260">
        <v>140</v>
      </c>
      <c r="AD260">
        <v>7.3217927932639499E-3</v>
      </c>
      <c r="AE260">
        <v>192</v>
      </c>
      <c r="AF260">
        <v>1.0041315830761901E-2</v>
      </c>
      <c r="AG260">
        <v>1209</v>
      </c>
      <c r="AH260">
        <v>6.3228910621829407E-2</v>
      </c>
    </row>
    <row r="261" spans="1:34" x14ac:dyDescent="0.3">
      <c r="A261">
        <v>153</v>
      </c>
      <c r="B261">
        <v>1313</v>
      </c>
      <c r="C261">
        <v>2</v>
      </c>
      <c r="D261">
        <v>4</v>
      </c>
      <c r="E261" t="s">
        <v>80</v>
      </c>
      <c r="F261" t="s">
        <v>346</v>
      </c>
      <c r="G261">
        <v>35219</v>
      </c>
      <c r="H261" t="s">
        <v>347</v>
      </c>
      <c r="I261">
        <v>564</v>
      </c>
      <c r="J261">
        <v>1.60140833073057E-2</v>
      </c>
      <c r="K261">
        <v>250</v>
      </c>
      <c r="L261">
        <v>7.0984411823163604E-3</v>
      </c>
      <c r="M261">
        <v>179</v>
      </c>
      <c r="N261">
        <v>5.0824838865385098E-3</v>
      </c>
      <c r="O261">
        <v>191</v>
      </c>
      <c r="P261">
        <v>5.4232090632896999E-3</v>
      </c>
      <c r="Q261">
        <v>423</v>
      </c>
      <c r="R261">
        <v>1.20105624804792E-2</v>
      </c>
      <c r="S261">
        <v>127</v>
      </c>
      <c r="T261">
        <v>3.6060081206167102E-3</v>
      </c>
      <c r="U261">
        <v>20</v>
      </c>
      <c r="V261">
        <v>5.6787529458530897E-4</v>
      </c>
      <c r="W261">
        <v>30</v>
      </c>
      <c r="X261">
        <v>8.5181294187796296E-4</v>
      </c>
      <c r="Y261">
        <v>178</v>
      </c>
      <c r="Z261">
        <v>5.05409012180925E-3</v>
      </c>
      <c r="AA261">
        <v>726</v>
      </c>
      <c r="AB261">
        <v>2.0613873193446701E-2</v>
      </c>
      <c r="AC261">
        <v>779</v>
      </c>
      <c r="AD261">
        <v>2.2118742724097699E-2</v>
      </c>
      <c r="AE261">
        <v>702</v>
      </c>
      <c r="AF261">
        <v>1.99324228399443E-2</v>
      </c>
      <c r="AG261">
        <v>4169</v>
      </c>
      <c r="AH261">
        <v>0.118373605156307</v>
      </c>
    </row>
    <row r="262" spans="1:34" x14ac:dyDescent="0.3">
      <c r="A262">
        <v>162</v>
      </c>
      <c r="B262">
        <v>2046</v>
      </c>
      <c r="C262">
        <v>2</v>
      </c>
      <c r="D262">
        <v>3</v>
      </c>
      <c r="E262" t="s">
        <v>67</v>
      </c>
      <c r="F262" t="s">
        <v>362</v>
      </c>
      <c r="G262">
        <v>65849</v>
      </c>
      <c r="H262" t="s">
        <v>363</v>
      </c>
      <c r="I262">
        <v>1246</v>
      </c>
      <c r="J262">
        <v>1.8922079302646898E-2</v>
      </c>
      <c r="K262">
        <v>1266</v>
      </c>
      <c r="L262">
        <v>1.9225804492095499E-2</v>
      </c>
      <c r="M262">
        <v>483</v>
      </c>
      <c r="N262">
        <v>7.3349633251833697E-3</v>
      </c>
      <c r="O262">
        <v>483</v>
      </c>
      <c r="P262">
        <v>7.3349633251833697E-3</v>
      </c>
      <c r="Q262">
        <v>398</v>
      </c>
      <c r="R262">
        <v>6.0441312700268797E-3</v>
      </c>
      <c r="S262">
        <v>311</v>
      </c>
      <c r="T262">
        <v>4.72292669592552E-3</v>
      </c>
      <c r="U262">
        <v>55</v>
      </c>
      <c r="V262">
        <v>8.3524427098361398E-4</v>
      </c>
      <c r="W262">
        <v>78</v>
      </c>
      <c r="X262">
        <v>1.1845282388494799E-3</v>
      </c>
      <c r="Y262">
        <v>776</v>
      </c>
      <c r="Z262">
        <v>1.17845373506051E-2</v>
      </c>
      <c r="AA262">
        <v>1460</v>
      </c>
      <c r="AB262">
        <v>2.2171938829746801E-2</v>
      </c>
      <c r="AC262">
        <v>980</v>
      </c>
      <c r="AD262">
        <v>1.4882534282980701E-2</v>
      </c>
      <c r="AE262">
        <v>914</v>
      </c>
      <c r="AF262">
        <v>1.3880241157800399E-2</v>
      </c>
      <c r="AG262">
        <v>8450</v>
      </c>
      <c r="AH262">
        <v>0.128323892542027</v>
      </c>
    </row>
    <row r="263" spans="1:34" x14ac:dyDescent="0.3">
      <c r="A263">
        <v>163</v>
      </c>
      <c r="B263">
        <v>1314</v>
      </c>
      <c r="C263">
        <v>2</v>
      </c>
      <c r="D263">
        <v>4</v>
      </c>
      <c r="E263" t="s">
        <v>80</v>
      </c>
      <c r="F263" t="s">
        <v>364</v>
      </c>
      <c r="G263">
        <v>46380</v>
      </c>
      <c r="H263" t="s">
        <v>365</v>
      </c>
      <c r="I263">
        <v>636</v>
      </c>
      <c r="J263">
        <v>1.37128072445019E-2</v>
      </c>
      <c r="K263">
        <v>340</v>
      </c>
      <c r="L263">
        <v>7.3307460112117199E-3</v>
      </c>
      <c r="M263">
        <v>162</v>
      </c>
      <c r="N263">
        <v>3.4928848641655802E-3</v>
      </c>
      <c r="O263">
        <v>188</v>
      </c>
      <c r="P263">
        <v>4.0534713238464803E-3</v>
      </c>
      <c r="Q263">
        <v>278</v>
      </c>
      <c r="R263">
        <v>5.9939629150495902E-3</v>
      </c>
      <c r="S263">
        <v>210</v>
      </c>
      <c r="T263">
        <v>4.5278137128072398E-3</v>
      </c>
      <c r="U263">
        <v>34</v>
      </c>
      <c r="V263">
        <v>7.3307460112117205E-4</v>
      </c>
      <c r="W263">
        <v>35</v>
      </c>
      <c r="X263">
        <v>7.5463561880120703E-4</v>
      </c>
      <c r="Y263">
        <v>479</v>
      </c>
      <c r="Z263">
        <v>1.0327727468736499E-2</v>
      </c>
      <c r="AA263">
        <v>1078</v>
      </c>
      <c r="AB263">
        <v>2.32427770590771E-2</v>
      </c>
      <c r="AC263">
        <v>1278</v>
      </c>
      <c r="AD263">
        <v>2.7554980595083999E-2</v>
      </c>
      <c r="AE263">
        <v>1216</v>
      </c>
      <c r="AF263">
        <v>2.6218197498921899E-2</v>
      </c>
      <c r="AG263">
        <v>5934</v>
      </c>
      <c r="AH263">
        <v>0.12794307891332399</v>
      </c>
    </row>
    <row r="264" spans="1:34" x14ac:dyDescent="0.3">
      <c r="A264">
        <v>166</v>
      </c>
      <c r="B264">
        <v>2361</v>
      </c>
      <c r="C264">
        <v>2</v>
      </c>
      <c r="D264">
        <v>4</v>
      </c>
      <c r="E264" t="s">
        <v>243</v>
      </c>
      <c r="F264" t="s">
        <v>370</v>
      </c>
      <c r="G264">
        <v>3406</v>
      </c>
      <c r="H264" t="s">
        <v>371</v>
      </c>
      <c r="I264">
        <v>41</v>
      </c>
      <c r="J264">
        <v>1.2037580739870799E-2</v>
      </c>
      <c r="K264">
        <v>22</v>
      </c>
      <c r="L264">
        <v>6.4591896652965303E-3</v>
      </c>
      <c r="M264">
        <v>5</v>
      </c>
      <c r="N264">
        <v>1.46799765120375E-3</v>
      </c>
      <c r="O264">
        <v>4</v>
      </c>
      <c r="P264">
        <v>1.1743981209629999E-3</v>
      </c>
      <c r="Q264">
        <v>4</v>
      </c>
      <c r="R264">
        <v>1.1743981209629999E-3</v>
      </c>
      <c r="S264">
        <v>1</v>
      </c>
      <c r="T264">
        <v>2.9359953024075101E-4</v>
      </c>
      <c r="U264">
        <v>1</v>
      </c>
      <c r="V264">
        <v>2.9359953024075101E-4</v>
      </c>
      <c r="W264">
        <v>3</v>
      </c>
      <c r="X264">
        <v>8.8079859072225401E-4</v>
      </c>
      <c r="Y264">
        <v>20</v>
      </c>
      <c r="Z264">
        <v>5.8719906048150302E-3</v>
      </c>
      <c r="AA264">
        <v>22</v>
      </c>
      <c r="AB264">
        <v>6.4591896652965303E-3</v>
      </c>
      <c r="AC264">
        <v>38</v>
      </c>
      <c r="AD264">
        <v>1.11567821491485E-2</v>
      </c>
      <c r="AE264">
        <v>31</v>
      </c>
      <c r="AF264">
        <v>9.1015854374633005E-3</v>
      </c>
      <c r="AG264">
        <v>192</v>
      </c>
      <c r="AH264">
        <v>5.6371109806224298E-2</v>
      </c>
    </row>
    <row r="265" spans="1:34" x14ac:dyDescent="0.3">
      <c r="A265">
        <v>168</v>
      </c>
      <c r="B265">
        <v>1989</v>
      </c>
      <c r="C265">
        <v>2</v>
      </c>
      <c r="D265">
        <v>4</v>
      </c>
      <c r="E265" t="s">
        <v>65</v>
      </c>
      <c r="F265" t="s">
        <v>374</v>
      </c>
      <c r="G265">
        <v>5809</v>
      </c>
      <c r="H265" t="s">
        <v>375</v>
      </c>
      <c r="I265">
        <v>204</v>
      </c>
      <c r="J265">
        <v>3.5117920468238903E-2</v>
      </c>
      <c r="K265">
        <v>29</v>
      </c>
      <c r="L265">
        <v>4.9922533998967098E-3</v>
      </c>
      <c r="M265">
        <v>4</v>
      </c>
      <c r="N265">
        <v>6.8858667584782197E-4</v>
      </c>
      <c r="O265">
        <v>10</v>
      </c>
      <c r="P265">
        <v>1.7214666896195501E-3</v>
      </c>
      <c r="Q265">
        <v>43</v>
      </c>
      <c r="R265">
        <v>7.4023067653640898E-3</v>
      </c>
      <c r="S265">
        <v>19</v>
      </c>
      <c r="T265">
        <v>3.2707867102771499E-3</v>
      </c>
      <c r="U265">
        <v>4</v>
      </c>
      <c r="V265">
        <v>6.8858667584782197E-4</v>
      </c>
      <c r="W265">
        <v>5</v>
      </c>
      <c r="X265">
        <v>8.6073334480977798E-4</v>
      </c>
      <c r="Y265">
        <v>51</v>
      </c>
      <c r="Z265">
        <v>8.7794801170597292E-3</v>
      </c>
      <c r="AA265">
        <v>78</v>
      </c>
      <c r="AB265">
        <v>1.3427440179032499E-2</v>
      </c>
      <c r="AC265">
        <v>85</v>
      </c>
      <c r="AD265">
        <v>1.46324668617662E-2</v>
      </c>
      <c r="AE265">
        <v>100</v>
      </c>
      <c r="AF265">
        <v>1.72146668961955E-2</v>
      </c>
      <c r="AG265">
        <v>632</v>
      </c>
      <c r="AH265">
        <v>0.108796694783955</v>
      </c>
    </row>
    <row r="266" spans="1:34" x14ac:dyDescent="0.3">
      <c r="A266">
        <v>171</v>
      </c>
      <c r="B266">
        <v>698</v>
      </c>
      <c r="C266">
        <v>2</v>
      </c>
      <c r="D266">
        <v>3</v>
      </c>
      <c r="E266" t="s">
        <v>58</v>
      </c>
      <c r="F266" t="s">
        <v>378</v>
      </c>
      <c r="G266">
        <v>8714</v>
      </c>
      <c r="H266" t="s">
        <v>380</v>
      </c>
      <c r="I266">
        <v>342</v>
      </c>
      <c r="J266">
        <v>3.9247188432407598E-2</v>
      </c>
      <c r="K266">
        <v>137</v>
      </c>
      <c r="L266">
        <v>1.5721826945145699E-2</v>
      </c>
      <c r="M266">
        <v>30</v>
      </c>
      <c r="N266">
        <v>3.4427358274041701E-3</v>
      </c>
      <c r="O266">
        <v>11</v>
      </c>
      <c r="P266">
        <v>1.26233647004819E-3</v>
      </c>
      <c r="Q266">
        <v>51</v>
      </c>
      <c r="R266">
        <v>5.8526509065870997E-3</v>
      </c>
      <c r="S266">
        <v>18</v>
      </c>
      <c r="T266">
        <v>2.0656414964425E-3</v>
      </c>
      <c r="U266">
        <v>55</v>
      </c>
      <c r="V266">
        <v>6.3116823502409897E-3</v>
      </c>
      <c r="W266">
        <v>50</v>
      </c>
      <c r="X266">
        <v>5.7378930456736203E-3</v>
      </c>
      <c r="Y266">
        <v>162</v>
      </c>
      <c r="Z266">
        <v>1.8590773467982501E-2</v>
      </c>
      <c r="AA266">
        <v>195</v>
      </c>
      <c r="AB266">
        <v>2.2377782878127101E-2</v>
      </c>
      <c r="AC266">
        <v>62</v>
      </c>
      <c r="AD266">
        <v>7.1149873766352999E-3</v>
      </c>
      <c r="AE266">
        <v>131</v>
      </c>
      <c r="AF266">
        <v>1.50332797796649E-2</v>
      </c>
      <c r="AG266">
        <v>1244</v>
      </c>
      <c r="AH266">
        <v>0.142758778976359</v>
      </c>
    </row>
    <row r="267" spans="1:34" x14ac:dyDescent="0.3">
      <c r="A267">
        <v>172</v>
      </c>
      <c r="B267">
        <v>792</v>
      </c>
      <c r="C267">
        <v>2</v>
      </c>
      <c r="D267">
        <v>4</v>
      </c>
      <c r="E267" t="s">
        <v>45</v>
      </c>
      <c r="F267" t="s">
        <v>378</v>
      </c>
      <c r="G267">
        <v>25691</v>
      </c>
      <c r="H267" t="s">
        <v>381</v>
      </c>
      <c r="I267">
        <v>261</v>
      </c>
      <c r="J267">
        <v>1.0159199719746201E-2</v>
      </c>
      <c r="K267">
        <v>192</v>
      </c>
      <c r="L267">
        <v>7.4734342765949103E-3</v>
      </c>
      <c r="M267">
        <v>201</v>
      </c>
      <c r="N267">
        <v>7.8237515083103004E-3</v>
      </c>
      <c r="O267">
        <v>98</v>
      </c>
      <c r="P267">
        <v>3.8145654120119799E-3</v>
      </c>
      <c r="Q267">
        <v>62</v>
      </c>
      <c r="R267">
        <v>2.4132964851504399E-3</v>
      </c>
      <c r="S267">
        <v>36</v>
      </c>
      <c r="T267">
        <v>1.40126892686154E-3</v>
      </c>
      <c r="U267">
        <v>38</v>
      </c>
      <c r="V267">
        <v>1.4791172005760699E-3</v>
      </c>
      <c r="W267">
        <v>26</v>
      </c>
      <c r="X267">
        <v>1.0120275582888899E-3</v>
      </c>
      <c r="Y267">
        <v>257</v>
      </c>
      <c r="Z267">
        <v>1.00035031723171E-2</v>
      </c>
      <c r="AA267">
        <v>460</v>
      </c>
      <c r="AB267">
        <v>1.79051029543419E-2</v>
      </c>
      <c r="AC267">
        <v>303</v>
      </c>
      <c r="AD267">
        <v>1.17940134677513E-2</v>
      </c>
      <c r="AE267">
        <v>485</v>
      </c>
      <c r="AF267">
        <v>1.8878206375773601E-2</v>
      </c>
      <c r="AG267">
        <v>2419</v>
      </c>
      <c r="AH267">
        <v>9.4157487057724407E-2</v>
      </c>
    </row>
    <row r="268" spans="1:34" x14ac:dyDescent="0.3">
      <c r="A268">
        <v>173</v>
      </c>
      <c r="B268">
        <v>1315</v>
      </c>
      <c r="C268">
        <v>2</v>
      </c>
      <c r="D268">
        <v>4</v>
      </c>
      <c r="E268" t="s">
        <v>80</v>
      </c>
      <c r="F268" t="s">
        <v>378</v>
      </c>
      <c r="G268">
        <v>41459</v>
      </c>
      <c r="H268" t="s">
        <v>382</v>
      </c>
      <c r="I268">
        <v>800</v>
      </c>
      <c r="J268">
        <v>1.92961721218553E-2</v>
      </c>
      <c r="K268">
        <v>406</v>
      </c>
      <c r="L268">
        <v>9.7928073518415704E-3</v>
      </c>
      <c r="M268">
        <v>167</v>
      </c>
      <c r="N268">
        <v>4.0280759304372896E-3</v>
      </c>
      <c r="O268">
        <v>501</v>
      </c>
      <c r="P268">
        <v>1.2084227791311899E-2</v>
      </c>
      <c r="Q268">
        <v>582</v>
      </c>
      <c r="R268">
        <v>1.40379652186497E-2</v>
      </c>
      <c r="S268">
        <v>264</v>
      </c>
      <c r="T268">
        <v>6.3677368002122503E-3</v>
      </c>
      <c r="U268">
        <v>24</v>
      </c>
      <c r="V268">
        <v>5.7888516365565902E-4</v>
      </c>
      <c r="W268">
        <v>50</v>
      </c>
      <c r="X268">
        <v>1.20601075761595E-3</v>
      </c>
      <c r="Y268">
        <v>249</v>
      </c>
      <c r="Z268">
        <v>6.00593357292747E-3</v>
      </c>
      <c r="AA268">
        <v>743</v>
      </c>
      <c r="AB268">
        <v>1.79213198581731E-2</v>
      </c>
      <c r="AC268">
        <v>908</v>
      </c>
      <c r="AD268">
        <v>2.19011553583057E-2</v>
      </c>
      <c r="AE268">
        <v>1251</v>
      </c>
      <c r="AF268">
        <v>3.01743891555512E-2</v>
      </c>
      <c r="AG268">
        <v>5945</v>
      </c>
      <c r="AH268">
        <v>0.14339467908053699</v>
      </c>
    </row>
    <row r="269" spans="1:34" x14ac:dyDescent="0.3">
      <c r="A269">
        <v>178</v>
      </c>
      <c r="B269">
        <v>1237</v>
      </c>
      <c r="C269">
        <v>2</v>
      </c>
      <c r="D269">
        <v>3</v>
      </c>
      <c r="E269" t="s">
        <v>101</v>
      </c>
      <c r="F269" t="s">
        <v>387</v>
      </c>
      <c r="G269">
        <v>18223</v>
      </c>
      <c r="H269" t="s">
        <v>388</v>
      </c>
      <c r="I269">
        <v>213</v>
      </c>
      <c r="J269">
        <v>1.16885254897656E-2</v>
      </c>
      <c r="K269">
        <v>204</v>
      </c>
      <c r="L269">
        <v>1.11946441310431E-2</v>
      </c>
      <c r="M269">
        <v>59</v>
      </c>
      <c r="N269">
        <v>3.2376666849585601E-3</v>
      </c>
      <c r="O269">
        <v>90</v>
      </c>
      <c r="P269">
        <v>4.9388135872249304E-3</v>
      </c>
      <c r="Q269">
        <v>210</v>
      </c>
      <c r="R269">
        <v>1.15238983701915E-2</v>
      </c>
      <c r="S269">
        <v>53</v>
      </c>
      <c r="T269">
        <v>2.9084124458102398E-3</v>
      </c>
      <c r="U269">
        <v>7</v>
      </c>
      <c r="V269">
        <v>3.8412994567304999E-4</v>
      </c>
      <c r="W269">
        <v>14</v>
      </c>
      <c r="X269">
        <v>7.6825989134610096E-4</v>
      </c>
      <c r="Y269">
        <v>63</v>
      </c>
      <c r="Z269">
        <v>3.4571695110574498E-3</v>
      </c>
      <c r="AA269">
        <v>144</v>
      </c>
      <c r="AB269">
        <v>7.9021017395598907E-3</v>
      </c>
      <c r="AC269">
        <v>186</v>
      </c>
      <c r="AD269">
        <v>1.02068814135982E-2</v>
      </c>
      <c r="AE269">
        <v>451</v>
      </c>
      <c r="AF269">
        <v>2.4748943642649301E-2</v>
      </c>
      <c r="AG269">
        <v>1694</v>
      </c>
      <c r="AH269">
        <v>9.29594468528782E-2</v>
      </c>
    </row>
    <row r="270" spans="1:34" x14ac:dyDescent="0.3">
      <c r="A270">
        <v>186</v>
      </c>
      <c r="B270">
        <v>1238</v>
      </c>
      <c r="C270">
        <v>2</v>
      </c>
      <c r="D270">
        <v>3</v>
      </c>
      <c r="E270" t="s">
        <v>101</v>
      </c>
      <c r="F270" t="s">
        <v>401</v>
      </c>
      <c r="G270">
        <v>153101</v>
      </c>
      <c r="H270" t="s">
        <v>403</v>
      </c>
      <c r="I270">
        <v>2325</v>
      </c>
      <c r="J270">
        <v>1.51860536508579E-2</v>
      </c>
      <c r="K270">
        <v>1643</v>
      </c>
      <c r="L270">
        <v>1.07314779132729E-2</v>
      </c>
      <c r="M270">
        <v>612</v>
      </c>
      <c r="N270">
        <v>3.99736121906453E-3</v>
      </c>
      <c r="O270">
        <v>1368</v>
      </c>
      <c r="P270">
        <v>8.9352780190854394E-3</v>
      </c>
      <c r="Q270">
        <v>1801</v>
      </c>
      <c r="R270">
        <v>1.1763476397933299E-2</v>
      </c>
      <c r="S270">
        <v>761</v>
      </c>
      <c r="T270">
        <v>4.9705749799152099E-3</v>
      </c>
      <c r="U270">
        <v>125</v>
      </c>
      <c r="V270">
        <v>8.1645449735795299E-4</v>
      </c>
      <c r="W270">
        <v>137</v>
      </c>
      <c r="X270">
        <v>8.9483412910431595E-4</v>
      </c>
      <c r="Y270">
        <v>866</v>
      </c>
      <c r="Z270">
        <v>5.6563967576959001E-3</v>
      </c>
      <c r="AA270">
        <v>1666</v>
      </c>
      <c r="AB270">
        <v>1.0881705540786799E-2</v>
      </c>
      <c r="AC270">
        <v>1322</v>
      </c>
      <c r="AD270">
        <v>8.6348227640577098E-3</v>
      </c>
      <c r="AE270">
        <v>2491</v>
      </c>
      <c r="AF270">
        <v>1.6270305223349199E-2</v>
      </c>
      <c r="AG270">
        <v>15117</v>
      </c>
      <c r="AH270">
        <v>9.8738741092481402E-2</v>
      </c>
    </row>
    <row r="271" spans="1:34" x14ac:dyDescent="0.3">
      <c r="A271">
        <v>195</v>
      </c>
      <c r="B271">
        <v>1316</v>
      </c>
      <c r="C271">
        <v>2</v>
      </c>
      <c r="D271">
        <v>4</v>
      </c>
      <c r="E271" t="s">
        <v>80</v>
      </c>
      <c r="F271" t="s">
        <v>418</v>
      </c>
      <c r="G271">
        <v>5145</v>
      </c>
      <c r="H271" t="s">
        <v>419</v>
      </c>
      <c r="I271">
        <v>106</v>
      </c>
      <c r="J271">
        <v>2.06025267249757E-2</v>
      </c>
      <c r="K271">
        <v>37</v>
      </c>
      <c r="L271">
        <v>7.1914480077745297E-3</v>
      </c>
      <c r="M271">
        <v>45</v>
      </c>
      <c r="N271">
        <v>8.7463556851311904E-3</v>
      </c>
      <c r="O271">
        <v>29</v>
      </c>
      <c r="P271">
        <v>5.6365403304178803E-3</v>
      </c>
      <c r="Q271">
        <v>43</v>
      </c>
      <c r="R271">
        <v>8.3576287657920294E-3</v>
      </c>
      <c r="S271">
        <v>15</v>
      </c>
      <c r="T271">
        <v>2.91545189504373E-3</v>
      </c>
      <c r="U271">
        <v>2</v>
      </c>
      <c r="V271">
        <v>3.8872691933916398E-4</v>
      </c>
      <c r="W271">
        <v>8</v>
      </c>
      <c r="X271">
        <v>1.5549076773566501E-3</v>
      </c>
      <c r="Y271">
        <v>21</v>
      </c>
      <c r="Z271">
        <v>4.0816326530612197E-3</v>
      </c>
      <c r="AA271">
        <v>87</v>
      </c>
      <c r="AB271">
        <v>1.69096209912536E-2</v>
      </c>
      <c r="AC271">
        <v>116</v>
      </c>
      <c r="AD271">
        <v>2.2546161321671501E-2</v>
      </c>
      <c r="AE271">
        <v>111</v>
      </c>
      <c r="AF271">
        <v>2.1574344023323599E-2</v>
      </c>
      <c r="AG271">
        <v>620</v>
      </c>
      <c r="AH271">
        <v>0.12050534499514</v>
      </c>
    </row>
    <row r="272" spans="1:34" x14ac:dyDescent="0.3">
      <c r="A272">
        <v>196</v>
      </c>
      <c r="B272">
        <v>1990</v>
      </c>
      <c r="C272">
        <v>2</v>
      </c>
      <c r="D272">
        <v>4</v>
      </c>
      <c r="E272" t="s">
        <v>65</v>
      </c>
      <c r="F272" t="s">
        <v>420</v>
      </c>
      <c r="G272">
        <v>955</v>
      </c>
      <c r="H272" t="s">
        <v>421</v>
      </c>
      <c r="I272">
        <v>8</v>
      </c>
      <c r="J272">
        <v>8.3769633507853394E-3</v>
      </c>
      <c r="K272">
        <v>4</v>
      </c>
      <c r="L272">
        <v>4.1884816753926697E-3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</v>
      </c>
      <c r="X272">
        <v>2.0942408376963301E-3</v>
      </c>
      <c r="Y272">
        <v>2</v>
      </c>
      <c r="Z272">
        <v>2.0942408376963301E-3</v>
      </c>
      <c r="AA272">
        <v>15</v>
      </c>
      <c r="AB272">
        <v>1.5706806282722498E-2</v>
      </c>
      <c r="AC272">
        <v>24</v>
      </c>
      <c r="AD272">
        <v>2.5130890052356001E-2</v>
      </c>
      <c r="AE272">
        <v>11</v>
      </c>
      <c r="AF272">
        <v>1.1518324607329799E-2</v>
      </c>
      <c r="AG272">
        <v>66</v>
      </c>
      <c r="AH272">
        <v>6.9109947643979E-2</v>
      </c>
    </row>
    <row r="273" spans="1:34" x14ac:dyDescent="0.3">
      <c r="A273">
        <v>198</v>
      </c>
      <c r="B273">
        <v>793</v>
      </c>
      <c r="C273">
        <v>2</v>
      </c>
      <c r="D273">
        <v>4</v>
      </c>
      <c r="E273" t="s">
        <v>45</v>
      </c>
      <c r="F273" t="s">
        <v>424</v>
      </c>
      <c r="G273">
        <v>130368</v>
      </c>
      <c r="H273" t="s">
        <v>425</v>
      </c>
      <c r="I273">
        <v>1690</v>
      </c>
      <c r="J273">
        <v>1.29633038782523E-2</v>
      </c>
      <c r="K273">
        <v>1567</v>
      </c>
      <c r="L273">
        <v>1.20198208149239E-2</v>
      </c>
      <c r="M273">
        <v>507</v>
      </c>
      <c r="N273">
        <v>3.8889911634756901E-3</v>
      </c>
      <c r="O273">
        <v>418</v>
      </c>
      <c r="P273">
        <v>3.2063082965144798E-3</v>
      </c>
      <c r="Q273">
        <v>407</v>
      </c>
      <c r="R273">
        <v>3.1219317623956801E-3</v>
      </c>
      <c r="S273">
        <v>208</v>
      </c>
      <c r="T273">
        <v>1.5954835542464399E-3</v>
      </c>
      <c r="U273">
        <v>389</v>
      </c>
      <c r="V273">
        <v>2.9838610702012701E-3</v>
      </c>
      <c r="W273">
        <v>534</v>
      </c>
      <c r="X273">
        <v>4.0960972017672998E-3</v>
      </c>
      <c r="Y273">
        <v>1662</v>
      </c>
      <c r="Z273">
        <v>1.27485272459499E-2</v>
      </c>
      <c r="AA273">
        <v>1142</v>
      </c>
      <c r="AB273">
        <v>8.7598183603338192E-3</v>
      </c>
      <c r="AC273">
        <v>820</v>
      </c>
      <c r="AD273">
        <v>6.2898870888561604E-3</v>
      </c>
      <c r="AE273">
        <v>1860</v>
      </c>
      <c r="AF273">
        <v>1.4267304860088301E-2</v>
      </c>
      <c r="AG273">
        <v>11204</v>
      </c>
      <c r="AH273">
        <v>8.59413352970054E-2</v>
      </c>
    </row>
    <row r="274" spans="1:34" x14ac:dyDescent="0.3">
      <c r="A274">
        <v>199</v>
      </c>
      <c r="B274">
        <v>699</v>
      </c>
      <c r="C274">
        <v>2</v>
      </c>
      <c r="D274">
        <v>3</v>
      </c>
      <c r="E274" t="s">
        <v>58</v>
      </c>
      <c r="F274" t="s">
        <v>426</v>
      </c>
      <c r="G274">
        <v>12091</v>
      </c>
      <c r="H274" t="s">
        <v>427</v>
      </c>
      <c r="I274">
        <v>294</v>
      </c>
      <c r="J274">
        <v>2.4315606649573999E-2</v>
      </c>
      <c r="K274">
        <v>245</v>
      </c>
      <c r="L274">
        <v>2.0263005541311701E-2</v>
      </c>
      <c r="M274">
        <v>66</v>
      </c>
      <c r="N274">
        <v>5.4586055743941703E-3</v>
      </c>
      <c r="O274">
        <v>98</v>
      </c>
      <c r="P274">
        <v>8.1052022165246807E-3</v>
      </c>
      <c r="Q274">
        <v>39</v>
      </c>
      <c r="R274">
        <v>3.2255396575965501E-3</v>
      </c>
      <c r="S274">
        <v>11</v>
      </c>
      <c r="T274">
        <v>9.0976759573236201E-4</v>
      </c>
      <c r="U274">
        <v>11</v>
      </c>
      <c r="V274">
        <v>9.0976759573236201E-4</v>
      </c>
      <c r="W274">
        <v>17</v>
      </c>
      <c r="X274">
        <v>1.4060044661318299E-3</v>
      </c>
      <c r="Y274">
        <v>134</v>
      </c>
      <c r="Z274">
        <v>1.10826234389215E-2</v>
      </c>
      <c r="AA274">
        <v>244</v>
      </c>
      <c r="AB274">
        <v>2.0180299396245101E-2</v>
      </c>
      <c r="AC274">
        <v>240</v>
      </c>
      <c r="AD274">
        <v>1.9849474815978801E-2</v>
      </c>
      <c r="AE274">
        <v>197</v>
      </c>
      <c r="AF274">
        <v>1.6293110578115898E-2</v>
      </c>
      <c r="AG274">
        <v>1596</v>
      </c>
      <c r="AH274">
        <v>0.13199900752625901</v>
      </c>
    </row>
    <row r="275" spans="1:34" x14ac:dyDescent="0.3">
      <c r="A275">
        <v>203</v>
      </c>
      <c r="B275">
        <v>1655</v>
      </c>
      <c r="C275">
        <v>2</v>
      </c>
      <c r="D275">
        <v>4</v>
      </c>
      <c r="E275" t="s">
        <v>63</v>
      </c>
      <c r="F275" t="s">
        <v>430</v>
      </c>
      <c r="G275">
        <v>461</v>
      </c>
      <c r="H275" t="s">
        <v>433</v>
      </c>
      <c r="I275">
        <v>1</v>
      </c>
      <c r="J275">
        <v>2.1691973969631198E-3</v>
      </c>
      <c r="K275">
        <v>3</v>
      </c>
      <c r="L275">
        <v>6.5075921908893698E-3</v>
      </c>
      <c r="M275">
        <v>0</v>
      </c>
      <c r="N275">
        <v>0</v>
      </c>
      <c r="O275">
        <v>1</v>
      </c>
      <c r="P275">
        <v>2.1691973969631198E-3</v>
      </c>
      <c r="Q275">
        <v>0</v>
      </c>
      <c r="R275">
        <v>0</v>
      </c>
      <c r="S275">
        <v>1</v>
      </c>
      <c r="T275">
        <v>2.1691973969631198E-3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15</v>
      </c>
      <c r="AB275">
        <v>3.2537960954446797E-2</v>
      </c>
      <c r="AC275">
        <v>3</v>
      </c>
      <c r="AD275">
        <v>6.5075921908893698E-3</v>
      </c>
      <c r="AE275">
        <v>6</v>
      </c>
      <c r="AF275">
        <v>1.30151843817787E-2</v>
      </c>
      <c r="AG275">
        <v>30</v>
      </c>
      <c r="AH275">
        <v>6.5075921908893705E-2</v>
      </c>
    </row>
    <row r="276" spans="1:34" x14ac:dyDescent="0.3">
      <c r="A276">
        <v>212</v>
      </c>
      <c r="B276">
        <v>1317</v>
      </c>
      <c r="C276">
        <v>2</v>
      </c>
      <c r="D276">
        <v>4</v>
      </c>
      <c r="E276" t="s">
        <v>80</v>
      </c>
      <c r="F276" t="s">
        <v>448</v>
      </c>
      <c r="G276">
        <v>69280</v>
      </c>
      <c r="H276" t="s">
        <v>449</v>
      </c>
      <c r="I276">
        <v>827</v>
      </c>
      <c r="J276">
        <v>1.19370669745958E-2</v>
      </c>
      <c r="K276">
        <v>516</v>
      </c>
      <c r="L276">
        <v>7.4480369515011503E-3</v>
      </c>
      <c r="M276">
        <v>382</v>
      </c>
      <c r="N276">
        <v>5.5138568129330197E-3</v>
      </c>
      <c r="O276">
        <v>613</v>
      </c>
      <c r="P276">
        <v>8.84815242494226E-3</v>
      </c>
      <c r="Q276">
        <v>742</v>
      </c>
      <c r="R276">
        <v>1.07101616628175E-2</v>
      </c>
      <c r="S276">
        <v>313</v>
      </c>
      <c r="T276">
        <v>4.5178983833718198E-3</v>
      </c>
      <c r="U276">
        <v>31</v>
      </c>
      <c r="V276">
        <v>4.4745958429561199E-4</v>
      </c>
      <c r="W276">
        <v>91</v>
      </c>
      <c r="X276">
        <v>1.3135103926096899E-3</v>
      </c>
      <c r="Y276">
        <v>496</v>
      </c>
      <c r="Z276">
        <v>7.1593533487297901E-3</v>
      </c>
      <c r="AA276">
        <v>849</v>
      </c>
      <c r="AB276">
        <v>1.2254618937644301E-2</v>
      </c>
      <c r="AC276">
        <v>921</v>
      </c>
      <c r="AD276">
        <v>1.32938799076212E-2</v>
      </c>
      <c r="AE276">
        <v>1485</v>
      </c>
      <c r="AF276">
        <v>2.1434757505773599E-2</v>
      </c>
      <c r="AG276">
        <v>7266</v>
      </c>
      <c r="AH276">
        <v>0.104878752886836</v>
      </c>
    </row>
    <row r="277" spans="1:34" x14ac:dyDescent="0.3">
      <c r="A277">
        <v>215</v>
      </c>
      <c r="B277">
        <v>2362</v>
      </c>
      <c r="C277">
        <v>2</v>
      </c>
      <c r="D277">
        <v>4</v>
      </c>
      <c r="E277" t="s">
        <v>243</v>
      </c>
      <c r="F277" t="s">
        <v>454</v>
      </c>
      <c r="G277">
        <v>7014</v>
      </c>
      <c r="H277" t="s">
        <v>455</v>
      </c>
      <c r="I277">
        <v>111</v>
      </c>
      <c r="J277">
        <v>1.5825491873395998E-2</v>
      </c>
      <c r="K277">
        <v>23</v>
      </c>
      <c r="L277">
        <v>3.2791559737667501E-3</v>
      </c>
      <c r="M277">
        <v>4</v>
      </c>
      <c r="N277">
        <v>5.7028799543769597E-4</v>
      </c>
      <c r="O277">
        <v>9</v>
      </c>
      <c r="P277">
        <v>1.2831479897348101E-3</v>
      </c>
      <c r="Q277">
        <v>30</v>
      </c>
      <c r="R277">
        <v>4.2771599657827203E-3</v>
      </c>
      <c r="S277">
        <v>12</v>
      </c>
      <c r="T277">
        <v>1.71086398631308E-3</v>
      </c>
      <c r="U277">
        <v>0</v>
      </c>
      <c r="V277">
        <v>0</v>
      </c>
      <c r="W277">
        <v>0</v>
      </c>
      <c r="X277">
        <v>0</v>
      </c>
      <c r="Y277">
        <v>18</v>
      </c>
      <c r="Z277">
        <v>2.5662959794696301E-3</v>
      </c>
      <c r="AA277">
        <v>31</v>
      </c>
      <c r="AB277">
        <v>4.4197319646421401E-3</v>
      </c>
      <c r="AC277">
        <v>36</v>
      </c>
      <c r="AD277">
        <v>5.1325919589392602E-3</v>
      </c>
      <c r="AE277">
        <v>98</v>
      </c>
      <c r="AF277">
        <v>1.3972055888223501E-2</v>
      </c>
      <c r="AG277">
        <v>372</v>
      </c>
      <c r="AH277">
        <v>5.3036783575705702E-2</v>
      </c>
    </row>
    <row r="278" spans="1:34" x14ac:dyDescent="0.3">
      <c r="A278">
        <v>216</v>
      </c>
      <c r="B278">
        <v>595</v>
      </c>
      <c r="C278">
        <v>2</v>
      </c>
      <c r="D278">
        <v>3</v>
      </c>
      <c r="E278" t="s">
        <v>56</v>
      </c>
      <c r="F278" t="s">
        <v>456</v>
      </c>
      <c r="G278">
        <v>16596</v>
      </c>
      <c r="H278" t="s">
        <v>457</v>
      </c>
      <c r="I278">
        <v>468</v>
      </c>
      <c r="J278">
        <v>2.8199566160520599E-2</v>
      </c>
      <c r="K278">
        <v>255</v>
      </c>
      <c r="L278">
        <v>1.5365148228488701E-2</v>
      </c>
      <c r="M278">
        <v>101</v>
      </c>
      <c r="N278">
        <v>6.08580380814654E-3</v>
      </c>
      <c r="O278">
        <v>29</v>
      </c>
      <c r="P278">
        <v>1.74740901422029E-3</v>
      </c>
      <c r="Q278">
        <v>79</v>
      </c>
      <c r="R278">
        <v>4.7601831766690703E-3</v>
      </c>
      <c r="S278">
        <v>64</v>
      </c>
      <c r="T278">
        <v>3.8563509279344399E-3</v>
      </c>
      <c r="U278">
        <v>9</v>
      </c>
      <c r="V278">
        <v>5.4229934924077995E-4</v>
      </c>
      <c r="W278">
        <v>48</v>
      </c>
      <c r="X278">
        <v>2.8922631959508302E-3</v>
      </c>
      <c r="Y278">
        <v>181</v>
      </c>
      <c r="Z278">
        <v>1.09062424680645E-2</v>
      </c>
      <c r="AA278">
        <v>160</v>
      </c>
      <c r="AB278">
        <v>9.6408773198360994E-3</v>
      </c>
      <c r="AC278">
        <v>117</v>
      </c>
      <c r="AD278">
        <v>7.0498915401301498E-3</v>
      </c>
      <c r="AE278">
        <v>145</v>
      </c>
      <c r="AF278">
        <v>8.7370450711014708E-3</v>
      </c>
      <c r="AG278">
        <v>1656</v>
      </c>
      <c r="AH278">
        <v>9.9783080260303594E-2</v>
      </c>
    </row>
    <row r="279" spans="1:34" x14ac:dyDescent="0.3">
      <c r="A279">
        <v>220</v>
      </c>
      <c r="B279">
        <v>596</v>
      </c>
      <c r="C279">
        <v>2</v>
      </c>
      <c r="D279">
        <v>3</v>
      </c>
      <c r="E279" t="s">
        <v>56</v>
      </c>
      <c r="F279" t="s">
        <v>462</v>
      </c>
      <c r="G279">
        <v>53159</v>
      </c>
      <c r="H279" t="s">
        <v>464</v>
      </c>
      <c r="I279">
        <v>1072</v>
      </c>
      <c r="J279">
        <v>2.01659173423126E-2</v>
      </c>
      <c r="K279">
        <v>654</v>
      </c>
      <c r="L279">
        <v>1.23027144980153E-2</v>
      </c>
      <c r="M279">
        <v>202</v>
      </c>
      <c r="N279">
        <v>3.79992099174175E-3</v>
      </c>
      <c r="O279">
        <v>199</v>
      </c>
      <c r="P279">
        <v>3.7434865215673699E-3</v>
      </c>
      <c r="Q279">
        <v>457</v>
      </c>
      <c r="R279">
        <v>8.5968509565642701E-3</v>
      </c>
      <c r="S279">
        <v>209</v>
      </c>
      <c r="T279">
        <v>3.9316014221486397E-3</v>
      </c>
      <c r="U279">
        <v>55</v>
      </c>
      <c r="V279">
        <v>1.0346319531970101E-3</v>
      </c>
      <c r="W279">
        <v>119</v>
      </c>
      <c r="X279">
        <v>2.2385673169171699E-3</v>
      </c>
      <c r="Y279">
        <v>332</v>
      </c>
      <c r="Z279">
        <v>6.2454146992983297E-3</v>
      </c>
      <c r="AA279">
        <v>412</v>
      </c>
      <c r="AB279">
        <v>7.7503339039485296E-3</v>
      </c>
      <c r="AC279">
        <v>349</v>
      </c>
      <c r="AD279">
        <v>6.5652100302864896E-3</v>
      </c>
      <c r="AE279">
        <v>713</v>
      </c>
      <c r="AF279">
        <v>1.34125924114449E-2</v>
      </c>
      <c r="AG279">
        <v>4773</v>
      </c>
      <c r="AH279">
        <v>8.9787242047442498E-2</v>
      </c>
    </row>
    <row r="280" spans="1:34" x14ac:dyDescent="0.3">
      <c r="A280">
        <v>221</v>
      </c>
      <c r="B280">
        <v>700</v>
      </c>
      <c r="C280">
        <v>2</v>
      </c>
      <c r="D280">
        <v>3</v>
      </c>
      <c r="E280" t="s">
        <v>58</v>
      </c>
      <c r="F280" t="s">
        <v>462</v>
      </c>
      <c r="G280">
        <v>73052</v>
      </c>
      <c r="H280" t="s">
        <v>465</v>
      </c>
      <c r="I280">
        <v>1838</v>
      </c>
      <c r="J280">
        <v>2.51601598861085E-2</v>
      </c>
      <c r="K280">
        <v>1190</v>
      </c>
      <c r="L280">
        <v>1.6289766193944E-2</v>
      </c>
      <c r="M280">
        <v>359</v>
      </c>
      <c r="N280">
        <v>4.9143076164923603E-3</v>
      </c>
      <c r="O280">
        <v>282</v>
      </c>
      <c r="P280">
        <v>3.8602639215900999E-3</v>
      </c>
      <c r="Q280">
        <v>266</v>
      </c>
      <c r="R280">
        <v>3.6412418551169E-3</v>
      </c>
      <c r="S280">
        <v>221</v>
      </c>
      <c r="T280">
        <v>3.0252422931610302E-3</v>
      </c>
      <c r="U280">
        <v>171</v>
      </c>
      <c r="V280">
        <v>2.3407983354322899E-3</v>
      </c>
      <c r="W280">
        <v>206</v>
      </c>
      <c r="X280">
        <v>2.8199091058424101E-3</v>
      </c>
      <c r="Y280">
        <v>593</v>
      </c>
      <c r="Z280">
        <v>8.1175053386628691E-3</v>
      </c>
      <c r="AA280">
        <v>774</v>
      </c>
      <c r="AB280">
        <v>1.0595192465640901E-2</v>
      </c>
      <c r="AC280">
        <v>472</v>
      </c>
      <c r="AD280">
        <v>6.4611509609593101E-3</v>
      </c>
      <c r="AE280">
        <v>695</v>
      </c>
      <c r="AF280">
        <v>9.5137710124295009E-3</v>
      </c>
      <c r="AG280">
        <v>7067</v>
      </c>
      <c r="AH280">
        <v>9.6739308985380204E-2</v>
      </c>
    </row>
    <row r="281" spans="1:34" x14ac:dyDescent="0.3">
      <c r="A281">
        <v>222</v>
      </c>
      <c r="B281">
        <v>794</v>
      </c>
      <c r="C281">
        <v>2</v>
      </c>
      <c r="D281">
        <v>4</v>
      </c>
      <c r="E281" t="s">
        <v>45</v>
      </c>
      <c r="F281" t="s">
        <v>462</v>
      </c>
      <c r="G281">
        <v>26723</v>
      </c>
      <c r="H281" t="s">
        <v>466</v>
      </c>
      <c r="I281">
        <v>520</v>
      </c>
      <c r="J281">
        <v>1.94588930883508E-2</v>
      </c>
      <c r="K281">
        <v>364</v>
      </c>
      <c r="L281">
        <v>1.36212251618456E-2</v>
      </c>
      <c r="M281">
        <v>130</v>
      </c>
      <c r="N281">
        <v>4.8647232720877096E-3</v>
      </c>
      <c r="O281">
        <v>105</v>
      </c>
      <c r="P281">
        <v>3.9291995659170003E-3</v>
      </c>
      <c r="Q281">
        <v>92</v>
      </c>
      <c r="R281">
        <v>3.4427272387082199E-3</v>
      </c>
      <c r="S281">
        <v>63</v>
      </c>
      <c r="T281">
        <v>2.3575197395501999E-3</v>
      </c>
      <c r="U281">
        <v>8</v>
      </c>
      <c r="V281">
        <v>2.9936758597462801E-4</v>
      </c>
      <c r="W281">
        <v>51</v>
      </c>
      <c r="X281">
        <v>1.90846836058825E-3</v>
      </c>
      <c r="Y281">
        <v>199</v>
      </c>
      <c r="Z281">
        <v>7.4467687011188803E-3</v>
      </c>
      <c r="AA281">
        <v>351</v>
      </c>
      <c r="AB281">
        <v>1.31347528346368E-2</v>
      </c>
      <c r="AC281">
        <v>285</v>
      </c>
      <c r="AD281">
        <v>1.0664970250346101E-2</v>
      </c>
      <c r="AE281">
        <v>398</v>
      </c>
      <c r="AF281">
        <v>1.48935374022377E-2</v>
      </c>
      <c r="AG281">
        <v>2566</v>
      </c>
      <c r="AH281">
        <v>9.6022153201362107E-2</v>
      </c>
    </row>
    <row r="282" spans="1:34" x14ac:dyDescent="0.3">
      <c r="A282">
        <v>224</v>
      </c>
      <c r="B282">
        <v>1489</v>
      </c>
      <c r="C282">
        <v>2</v>
      </c>
      <c r="D282">
        <v>4</v>
      </c>
      <c r="E282" t="s">
        <v>223</v>
      </c>
      <c r="F282" t="s">
        <v>462</v>
      </c>
      <c r="G282">
        <v>185840</v>
      </c>
      <c r="H282" t="s">
        <v>468</v>
      </c>
      <c r="I282">
        <v>3109</v>
      </c>
      <c r="J282">
        <v>1.6729444683598702E-2</v>
      </c>
      <c r="K282">
        <v>1851</v>
      </c>
      <c r="L282">
        <v>9.9601808006887609E-3</v>
      </c>
      <c r="M282">
        <v>554</v>
      </c>
      <c r="N282">
        <v>2.98105897546276E-3</v>
      </c>
      <c r="O282">
        <v>1670</v>
      </c>
      <c r="P282">
        <v>8.9862247094274605E-3</v>
      </c>
      <c r="Q282">
        <v>285</v>
      </c>
      <c r="R282">
        <v>1.53357727077055E-3</v>
      </c>
      <c r="S282">
        <v>234</v>
      </c>
      <c r="T282">
        <v>1.25914765389582E-3</v>
      </c>
      <c r="U282">
        <v>450</v>
      </c>
      <c r="V282">
        <v>2.4214377959535E-3</v>
      </c>
      <c r="W282">
        <v>1971</v>
      </c>
      <c r="X282">
        <v>1.06058975462763E-2</v>
      </c>
      <c r="Y282">
        <v>1986</v>
      </c>
      <c r="Z282">
        <v>1.06866121394748E-2</v>
      </c>
      <c r="AA282">
        <v>1510</v>
      </c>
      <c r="AB282">
        <v>8.1252690486439908E-3</v>
      </c>
      <c r="AC282">
        <v>990</v>
      </c>
      <c r="AD282">
        <v>5.3271631510977101E-3</v>
      </c>
      <c r="AE282">
        <v>1355</v>
      </c>
      <c r="AF282">
        <v>7.2912182522599997E-3</v>
      </c>
      <c r="AG282">
        <v>15965</v>
      </c>
      <c r="AH282">
        <v>8.5907232027550504E-2</v>
      </c>
    </row>
    <row r="283" spans="1:34" x14ac:dyDescent="0.3">
      <c r="A283">
        <v>225</v>
      </c>
      <c r="B283">
        <v>1656</v>
      </c>
      <c r="C283">
        <v>2</v>
      </c>
      <c r="D283">
        <v>4</v>
      </c>
      <c r="E283" t="s">
        <v>63</v>
      </c>
      <c r="F283" t="s">
        <v>462</v>
      </c>
      <c r="G283">
        <v>5386</v>
      </c>
      <c r="H283" t="s">
        <v>469</v>
      </c>
      <c r="I283">
        <v>93</v>
      </c>
      <c r="J283">
        <v>1.7266988488674299E-2</v>
      </c>
      <c r="K283">
        <v>53</v>
      </c>
      <c r="L283">
        <v>9.8403267731154796E-3</v>
      </c>
      <c r="M283">
        <v>26</v>
      </c>
      <c r="N283">
        <v>4.82733011511325E-3</v>
      </c>
      <c r="O283">
        <v>55</v>
      </c>
      <c r="P283">
        <v>1.0211659858893401E-2</v>
      </c>
      <c r="Q283">
        <v>29</v>
      </c>
      <c r="R283">
        <v>5.3843297437801696E-3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82</v>
      </c>
      <c r="AB283">
        <v>1.5224656516895601E-2</v>
      </c>
      <c r="AC283">
        <v>42</v>
      </c>
      <c r="AD283">
        <v>7.7979948013367903E-3</v>
      </c>
      <c r="AE283">
        <v>103</v>
      </c>
      <c r="AF283">
        <v>1.9123653917564001E-2</v>
      </c>
      <c r="AG283">
        <v>483</v>
      </c>
      <c r="AH283">
        <v>8.9676940215373105E-2</v>
      </c>
    </row>
    <row r="284" spans="1:34" x14ac:dyDescent="0.3">
      <c r="A284">
        <v>231</v>
      </c>
      <c r="B284">
        <v>1991</v>
      </c>
      <c r="C284">
        <v>2</v>
      </c>
      <c r="D284">
        <v>4</v>
      </c>
      <c r="E284" t="s">
        <v>65</v>
      </c>
      <c r="F284" t="s">
        <v>479</v>
      </c>
      <c r="G284">
        <v>6390</v>
      </c>
      <c r="H284" t="s">
        <v>480</v>
      </c>
      <c r="I284">
        <v>58</v>
      </c>
      <c r="J284">
        <v>9.0766823161189305E-3</v>
      </c>
      <c r="K284">
        <v>32</v>
      </c>
      <c r="L284">
        <v>5.0078247261345797E-3</v>
      </c>
      <c r="M284">
        <v>41</v>
      </c>
      <c r="N284">
        <v>6.4162754303599299E-3</v>
      </c>
      <c r="O284">
        <v>17</v>
      </c>
      <c r="P284">
        <v>2.6604068857589902E-3</v>
      </c>
      <c r="Q284">
        <v>8</v>
      </c>
      <c r="R284">
        <v>1.2519561815336399E-3</v>
      </c>
      <c r="S284">
        <v>7</v>
      </c>
      <c r="T284">
        <v>1.09546165884194E-3</v>
      </c>
      <c r="U284">
        <v>4</v>
      </c>
      <c r="V284">
        <v>6.25978090766823E-4</v>
      </c>
      <c r="W284">
        <v>3</v>
      </c>
      <c r="X284">
        <v>4.6948356807511698E-4</v>
      </c>
      <c r="Y284">
        <v>50</v>
      </c>
      <c r="Z284">
        <v>7.8247261345852897E-3</v>
      </c>
      <c r="AA284">
        <v>122</v>
      </c>
      <c r="AB284">
        <v>1.90923317683881E-2</v>
      </c>
      <c r="AC284">
        <v>129</v>
      </c>
      <c r="AD284">
        <v>2.018779342723E-2</v>
      </c>
      <c r="AE284">
        <v>124</v>
      </c>
      <c r="AF284">
        <v>1.9405320813771498E-2</v>
      </c>
      <c r="AG284">
        <v>595</v>
      </c>
      <c r="AH284">
        <v>9.3114241001564901E-2</v>
      </c>
    </row>
    <row r="285" spans="1:34" x14ac:dyDescent="0.3">
      <c r="A285">
        <v>234</v>
      </c>
      <c r="B285">
        <v>891</v>
      </c>
      <c r="C285">
        <v>2</v>
      </c>
      <c r="D285">
        <v>4</v>
      </c>
      <c r="E285" t="s">
        <v>133</v>
      </c>
      <c r="F285" t="s">
        <v>485</v>
      </c>
      <c r="G285">
        <v>14323</v>
      </c>
      <c r="H285" t="s">
        <v>486</v>
      </c>
      <c r="I285">
        <v>407</v>
      </c>
      <c r="J285">
        <v>2.8415834671507299E-2</v>
      </c>
      <c r="K285">
        <v>245</v>
      </c>
      <c r="L285">
        <v>1.7105355023388901E-2</v>
      </c>
      <c r="M285">
        <v>64</v>
      </c>
      <c r="N285">
        <v>4.4683376387628197E-3</v>
      </c>
      <c r="O285">
        <v>53</v>
      </c>
      <c r="P285">
        <v>3.7003421071004601E-3</v>
      </c>
      <c r="Q285">
        <v>71</v>
      </c>
      <c r="R285">
        <v>4.9570620680025098E-3</v>
      </c>
      <c r="S285">
        <v>23</v>
      </c>
      <c r="T285">
        <v>1.60580883893039E-3</v>
      </c>
      <c r="U285">
        <v>14</v>
      </c>
      <c r="V285">
        <v>9.7744885847936801E-4</v>
      </c>
      <c r="W285">
        <v>247</v>
      </c>
      <c r="X285">
        <v>1.7244990574600199E-2</v>
      </c>
      <c r="Y285">
        <v>448</v>
      </c>
      <c r="Z285">
        <v>3.1278363471339797E-2</v>
      </c>
      <c r="AA285">
        <v>216</v>
      </c>
      <c r="AB285">
        <v>1.5080639530824501E-2</v>
      </c>
      <c r="AC285">
        <v>119</v>
      </c>
      <c r="AD285">
        <v>8.3083152970746307E-3</v>
      </c>
      <c r="AE285">
        <v>188</v>
      </c>
      <c r="AF285">
        <v>1.3125741813865799E-2</v>
      </c>
      <c r="AG285">
        <v>2095</v>
      </c>
      <c r="AH285">
        <v>0.14626823989387699</v>
      </c>
    </row>
    <row r="286" spans="1:34" x14ac:dyDescent="0.3">
      <c r="A286">
        <v>237</v>
      </c>
      <c r="B286">
        <v>1992</v>
      </c>
      <c r="C286">
        <v>2</v>
      </c>
      <c r="D286">
        <v>4</v>
      </c>
      <c r="E286" t="s">
        <v>65</v>
      </c>
      <c r="F286" t="s">
        <v>490</v>
      </c>
      <c r="G286">
        <v>2903</v>
      </c>
      <c r="H286" t="s">
        <v>491</v>
      </c>
      <c r="I286">
        <v>38</v>
      </c>
      <c r="J286">
        <v>1.30899069927661E-2</v>
      </c>
      <c r="K286">
        <v>57</v>
      </c>
      <c r="L286">
        <v>1.96348604891491E-2</v>
      </c>
      <c r="M286">
        <v>24</v>
      </c>
      <c r="N286">
        <v>8.2673096796417496E-3</v>
      </c>
      <c r="O286">
        <v>12</v>
      </c>
      <c r="P286">
        <v>4.1336548398208696E-3</v>
      </c>
      <c r="Q286">
        <v>2</v>
      </c>
      <c r="R286">
        <v>6.8894247330347899E-4</v>
      </c>
      <c r="S286">
        <v>3</v>
      </c>
      <c r="T286">
        <v>1.03341370995521E-3</v>
      </c>
      <c r="U286">
        <v>1</v>
      </c>
      <c r="V286">
        <v>3.4447123665173901E-4</v>
      </c>
      <c r="W286">
        <v>3</v>
      </c>
      <c r="X286">
        <v>1.03341370995521E-3</v>
      </c>
      <c r="Y286">
        <v>31</v>
      </c>
      <c r="Z286">
        <v>1.0678608336203901E-2</v>
      </c>
      <c r="AA286">
        <v>54</v>
      </c>
      <c r="AB286">
        <v>1.8601446779193901E-2</v>
      </c>
      <c r="AC286">
        <v>113</v>
      </c>
      <c r="AD286">
        <v>3.8925249741646503E-2</v>
      </c>
      <c r="AE286">
        <v>53</v>
      </c>
      <c r="AF286">
        <v>1.82569755425421E-2</v>
      </c>
      <c r="AG286">
        <v>391</v>
      </c>
      <c r="AH286">
        <v>0.13468825353083</v>
      </c>
    </row>
    <row r="287" spans="1:34" x14ac:dyDescent="0.3">
      <c r="A287">
        <v>238</v>
      </c>
      <c r="B287">
        <v>1657</v>
      </c>
      <c r="C287">
        <v>2</v>
      </c>
      <c r="D287">
        <v>4</v>
      </c>
      <c r="E287" t="s">
        <v>63</v>
      </c>
      <c r="F287" t="s">
        <v>492</v>
      </c>
      <c r="G287">
        <v>10604</v>
      </c>
      <c r="H287" t="s">
        <v>493</v>
      </c>
      <c r="I287">
        <v>135</v>
      </c>
      <c r="J287">
        <v>1.2731044888721199E-2</v>
      </c>
      <c r="K287">
        <v>87</v>
      </c>
      <c r="L287">
        <v>8.2044511505092402E-3</v>
      </c>
      <c r="M287">
        <v>37</v>
      </c>
      <c r="N287">
        <v>3.4892493398717399E-3</v>
      </c>
      <c r="O287">
        <v>15</v>
      </c>
      <c r="P287">
        <v>1.4145605431912401E-3</v>
      </c>
      <c r="Q287">
        <v>10</v>
      </c>
      <c r="R287">
        <v>9.4304036212749902E-4</v>
      </c>
      <c r="S287">
        <v>11</v>
      </c>
      <c r="T287">
        <v>1.0373443983402401E-3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401</v>
      </c>
      <c r="AB287">
        <v>3.7815918521312698E-2</v>
      </c>
      <c r="AC287">
        <v>168</v>
      </c>
      <c r="AD287">
        <v>1.5843078083741899E-2</v>
      </c>
      <c r="AE287">
        <v>150</v>
      </c>
      <c r="AF287">
        <v>1.41456054319124E-2</v>
      </c>
      <c r="AG287">
        <v>1014</v>
      </c>
      <c r="AH287">
        <v>9.5624292719728402E-2</v>
      </c>
    </row>
    <row r="288" spans="1:34" x14ac:dyDescent="0.3">
      <c r="A288">
        <v>240</v>
      </c>
      <c r="B288">
        <v>1658</v>
      </c>
      <c r="C288">
        <v>2</v>
      </c>
      <c r="D288">
        <v>4</v>
      </c>
      <c r="E288" t="s">
        <v>63</v>
      </c>
      <c r="F288" t="s">
        <v>494</v>
      </c>
      <c r="G288">
        <v>1789</v>
      </c>
      <c r="H288" t="s">
        <v>496</v>
      </c>
      <c r="I288">
        <v>24</v>
      </c>
      <c r="J288">
        <v>1.34153158188932E-2</v>
      </c>
      <c r="K288">
        <v>10</v>
      </c>
      <c r="L288">
        <v>5.5897149245388404E-3</v>
      </c>
      <c r="M288">
        <v>2</v>
      </c>
      <c r="N288">
        <v>1.11794298490776E-3</v>
      </c>
      <c r="O288">
        <v>0</v>
      </c>
      <c r="P288">
        <v>0</v>
      </c>
      <c r="Q288">
        <v>0</v>
      </c>
      <c r="R288">
        <v>0</v>
      </c>
      <c r="S288">
        <v>2</v>
      </c>
      <c r="T288">
        <v>1.11794298490776E-3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47</v>
      </c>
      <c r="AB288">
        <v>2.6271660145332498E-2</v>
      </c>
      <c r="AC288">
        <v>19</v>
      </c>
      <c r="AD288">
        <v>1.0620458356623799E-2</v>
      </c>
      <c r="AE288">
        <v>43</v>
      </c>
      <c r="AF288">
        <v>2.4035774175517E-2</v>
      </c>
      <c r="AG288">
        <v>147</v>
      </c>
      <c r="AH288">
        <v>8.2168809390721007E-2</v>
      </c>
    </row>
    <row r="289" spans="1:34" x14ac:dyDescent="0.3">
      <c r="A289">
        <v>247</v>
      </c>
      <c r="B289">
        <v>1239</v>
      </c>
      <c r="C289">
        <v>2</v>
      </c>
      <c r="D289">
        <v>3</v>
      </c>
      <c r="E289" t="s">
        <v>101</v>
      </c>
      <c r="F289" t="s">
        <v>507</v>
      </c>
      <c r="G289">
        <v>44985</v>
      </c>
      <c r="H289" t="s">
        <v>508</v>
      </c>
      <c r="I289">
        <v>727</v>
      </c>
      <c r="J289">
        <v>1.6160942536401001E-2</v>
      </c>
      <c r="K289">
        <v>573</v>
      </c>
      <c r="L289">
        <v>1.27375791930643E-2</v>
      </c>
      <c r="M289">
        <v>111</v>
      </c>
      <c r="N289">
        <v>2.4674891630543502E-3</v>
      </c>
      <c r="O289">
        <v>268</v>
      </c>
      <c r="P289">
        <v>5.9575414026897802E-3</v>
      </c>
      <c r="Q289">
        <v>568</v>
      </c>
      <c r="R289">
        <v>1.26264310325664E-2</v>
      </c>
      <c r="S289">
        <v>218</v>
      </c>
      <c r="T289">
        <v>4.8460597977103403E-3</v>
      </c>
      <c r="U289">
        <v>110</v>
      </c>
      <c r="V289">
        <v>2.4452595309547602E-3</v>
      </c>
      <c r="W289">
        <v>167</v>
      </c>
      <c r="X289">
        <v>3.7123485606313199E-3</v>
      </c>
      <c r="Y289">
        <v>466</v>
      </c>
      <c r="Z289">
        <v>1.03590085584083E-2</v>
      </c>
      <c r="AA289">
        <v>485</v>
      </c>
      <c r="AB289">
        <v>1.07813715683005E-2</v>
      </c>
      <c r="AC289">
        <v>561</v>
      </c>
      <c r="AD289">
        <v>1.24708236078692E-2</v>
      </c>
      <c r="AE289">
        <v>1126</v>
      </c>
      <c r="AF289">
        <v>2.5030565744136899E-2</v>
      </c>
      <c r="AG289">
        <v>5380</v>
      </c>
      <c r="AH289">
        <v>0.11959542069578701</v>
      </c>
    </row>
    <row r="290" spans="1:34" x14ac:dyDescent="0.3">
      <c r="A290">
        <v>254</v>
      </c>
      <c r="B290">
        <v>795</v>
      </c>
      <c r="C290">
        <v>2</v>
      </c>
      <c r="D290">
        <v>4</v>
      </c>
      <c r="E290" t="s">
        <v>45</v>
      </c>
      <c r="F290" t="s">
        <v>521</v>
      </c>
      <c r="G290">
        <v>25081</v>
      </c>
      <c r="H290" t="s">
        <v>522</v>
      </c>
      <c r="I290">
        <v>287</v>
      </c>
      <c r="J290">
        <v>1.1442924923248599E-2</v>
      </c>
      <c r="K290">
        <v>274</v>
      </c>
      <c r="L290">
        <v>1.09246042821259E-2</v>
      </c>
      <c r="M290">
        <v>129</v>
      </c>
      <c r="N290">
        <v>5.1433355926797097E-3</v>
      </c>
      <c r="O290">
        <v>91</v>
      </c>
      <c r="P290">
        <v>3.6282444878593298E-3</v>
      </c>
      <c r="Q290">
        <v>51</v>
      </c>
      <c r="R290">
        <v>2.0334117459431399E-3</v>
      </c>
      <c r="S290">
        <v>53</v>
      </c>
      <c r="T290">
        <v>2.1131533830389499E-3</v>
      </c>
      <c r="U290">
        <v>25</v>
      </c>
      <c r="V290">
        <v>9.9677046369761905E-4</v>
      </c>
      <c r="W290">
        <v>52</v>
      </c>
      <c r="X290">
        <v>2.0732825644910399E-3</v>
      </c>
      <c r="Y290">
        <v>185</v>
      </c>
      <c r="Z290">
        <v>7.3761014313623802E-3</v>
      </c>
      <c r="AA290">
        <v>258</v>
      </c>
      <c r="AB290">
        <v>1.02866711853594E-2</v>
      </c>
      <c r="AC290">
        <v>221</v>
      </c>
      <c r="AD290">
        <v>8.8114508990869492E-3</v>
      </c>
      <c r="AE290">
        <v>428</v>
      </c>
      <c r="AF290">
        <v>1.7064710338503201E-2</v>
      </c>
      <c r="AG290">
        <v>2054</v>
      </c>
      <c r="AH290">
        <v>8.1894661297396407E-2</v>
      </c>
    </row>
    <row r="291" spans="1:34" x14ac:dyDescent="0.3">
      <c r="A291">
        <v>264</v>
      </c>
      <c r="B291">
        <v>2363</v>
      </c>
      <c r="C291">
        <v>2</v>
      </c>
      <c r="D291">
        <v>4</v>
      </c>
      <c r="E291" t="s">
        <v>243</v>
      </c>
      <c r="F291" t="s">
        <v>540</v>
      </c>
      <c r="G291">
        <v>34639</v>
      </c>
      <c r="H291" t="s">
        <v>541</v>
      </c>
      <c r="I291">
        <v>520</v>
      </c>
      <c r="J291">
        <v>1.50119807153786E-2</v>
      </c>
      <c r="K291">
        <v>442</v>
      </c>
      <c r="L291">
        <v>1.2760183608071801E-2</v>
      </c>
      <c r="M291">
        <v>165</v>
      </c>
      <c r="N291">
        <v>4.7634169577643699E-3</v>
      </c>
      <c r="O291">
        <v>262</v>
      </c>
      <c r="P291">
        <v>7.5637287450561501E-3</v>
      </c>
      <c r="Q291">
        <v>334</v>
      </c>
      <c r="R291">
        <v>9.6423106902624196E-3</v>
      </c>
      <c r="S291">
        <v>47</v>
      </c>
      <c r="T291">
        <v>1.35685210312075E-3</v>
      </c>
      <c r="U291">
        <v>5</v>
      </c>
      <c r="V291">
        <v>1.44345968417102E-4</v>
      </c>
      <c r="W291">
        <v>14</v>
      </c>
      <c r="X291">
        <v>4.0416871156788501E-4</v>
      </c>
      <c r="Y291">
        <v>262</v>
      </c>
      <c r="Z291">
        <v>7.5637287450561501E-3</v>
      </c>
      <c r="AA291">
        <v>434</v>
      </c>
      <c r="AB291">
        <v>1.25292300586044E-2</v>
      </c>
      <c r="AC291">
        <v>195</v>
      </c>
      <c r="AD291">
        <v>5.6294927682669802E-3</v>
      </c>
      <c r="AE291">
        <v>248</v>
      </c>
      <c r="AF291">
        <v>7.1595600334882596E-3</v>
      </c>
      <c r="AG291">
        <v>2928</v>
      </c>
      <c r="AH291">
        <v>8.4528999105055E-2</v>
      </c>
    </row>
    <row r="292" spans="1:34" x14ac:dyDescent="0.3">
      <c r="A292">
        <v>270</v>
      </c>
      <c r="B292">
        <v>597</v>
      </c>
      <c r="C292">
        <v>2</v>
      </c>
      <c r="D292">
        <v>3</v>
      </c>
      <c r="E292" t="s">
        <v>56</v>
      </c>
      <c r="F292" t="s">
        <v>551</v>
      </c>
      <c r="G292">
        <v>6421</v>
      </c>
      <c r="H292" t="s">
        <v>552</v>
      </c>
      <c r="I292">
        <v>121</v>
      </c>
      <c r="J292">
        <v>1.8844416757514401E-2</v>
      </c>
      <c r="K292">
        <v>190</v>
      </c>
      <c r="L292">
        <v>2.9590406478741602E-2</v>
      </c>
      <c r="M292">
        <v>22</v>
      </c>
      <c r="N292">
        <v>3.4262575922753401E-3</v>
      </c>
      <c r="O292">
        <v>17</v>
      </c>
      <c r="P292">
        <v>2.64756268494004E-3</v>
      </c>
      <c r="Q292">
        <v>16</v>
      </c>
      <c r="R292">
        <v>2.4918237034729702E-3</v>
      </c>
      <c r="S292">
        <v>27</v>
      </c>
      <c r="T292">
        <v>4.2049524996106502E-3</v>
      </c>
      <c r="U292">
        <v>27</v>
      </c>
      <c r="V292">
        <v>4.2049524996106502E-3</v>
      </c>
      <c r="W292">
        <v>63</v>
      </c>
      <c r="X292">
        <v>9.8115558324248509E-3</v>
      </c>
      <c r="Y292">
        <v>175</v>
      </c>
      <c r="Z292">
        <v>2.72543217567357E-2</v>
      </c>
      <c r="AA292">
        <v>51</v>
      </c>
      <c r="AB292">
        <v>7.9426880548201205E-3</v>
      </c>
      <c r="AC292">
        <v>35</v>
      </c>
      <c r="AD292">
        <v>5.4508643513471403E-3</v>
      </c>
      <c r="AE292">
        <v>42</v>
      </c>
      <c r="AF292">
        <v>6.5410372216165701E-3</v>
      </c>
      <c r="AG292">
        <v>786</v>
      </c>
      <c r="AH292">
        <v>0.12241083943311</v>
      </c>
    </row>
    <row r="293" spans="1:34" x14ac:dyDescent="0.3">
      <c r="A293">
        <v>271</v>
      </c>
      <c r="B293">
        <v>701</v>
      </c>
      <c r="C293">
        <v>2</v>
      </c>
      <c r="D293">
        <v>3</v>
      </c>
      <c r="E293" t="s">
        <v>58</v>
      </c>
      <c r="F293" t="s">
        <v>551</v>
      </c>
      <c r="G293">
        <v>15552</v>
      </c>
      <c r="H293" t="s">
        <v>553</v>
      </c>
      <c r="I293">
        <v>358</v>
      </c>
      <c r="J293">
        <v>2.30195473251028E-2</v>
      </c>
      <c r="K293">
        <v>154</v>
      </c>
      <c r="L293">
        <v>9.9022633744855898E-3</v>
      </c>
      <c r="M293">
        <v>44</v>
      </c>
      <c r="N293">
        <v>2.8292181069958801E-3</v>
      </c>
      <c r="O293">
        <v>22</v>
      </c>
      <c r="P293">
        <v>1.4146090534979401E-3</v>
      </c>
      <c r="Q293">
        <v>40</v>
      </c>
      <c r="R293">
        <v>2.5720164609053498E-3</v>
      </c>
      <c r="S293">
        <v>20</v>
      </c>
      <c r="T293">
        <v>1.2860082304526699E-3</v>
      </c>
      <c r="U293">
        <v>12</v>
      </c>
      <c r="V293">
        <v>7.7160493827160403E-4</v>
      </c>
      <c r="W293">
        <v>20</v>
      </c>
      <c r="X293">
        <v>1.2860082304526699E-3</v>
      </c>
      <c r="Y293">
        <v>175</v>
      </c>
      <c r="Z293">
        <v>1.1252572016460899E-2</v>
      </c>
      <c r="AA293">
        <v>152</v>
      </c>
      <c r="AB293">
        <v>9.7736625514403298E-3</v>
      </c>
      <c r="AC293">
        <v>125</v>
      </c>
      <c r="AD293">
        <v>8.0375514403292093E-3</v>
      </c>
      <c r="AE293">
        <v>226</v>
      </c>
      <c r="AF293">
        <v>1.45318930041152E-2</v>
      </c>
      <c r="AG293">
        <v>1348</v>
      </c>
      <c r="AH293">
        <v>8.6676954732510206E-2</v>
      </c>
    </row>
    <row r="294" spans="1:34" x14ac:dyDescent="0.3">
      <c r="A294">
        <v>272</v>
      </c>
      <c r="B294">
        <v>892</v>
      </c>
      <c r="C294">
        <v>2</v>
      </c>
      <c r="D294">
        <v>4</v>
      </c>
      <c r="E294" t="s">
        <v>133</v>
      </c>
      <c r="F294" t="s">
        <v>551</v>
      </c>
      <c r="G294">
        <v>9455</v>
      </c>
      <c r="H294" t="s">
        <v>554</v>
      </c>
      <c r="I294">
        <v>297</v>
      </c>
      <c r="J294">
        <v>3.1411951348492798E-2</v>
      </c>
      <c r="K294">
        <v>122</v>
      </c>
      <c r="L294">
        <v>1.2903225806451601E-2</v>
      </c>
      <c r="M294">
        <v>33</v>
      </c>
      <c r="N294">
        <v>3.4902168164991998E-3</v>
      </c>
      <c r="O294">
        <v>20</v>
      </c>
      <c r="P294">
        <v>2.1152829190904201E-3</v>
      </c>
      <c r="Q294">
        <v>3</v>
      </c>
      <c r="R294">
        <v>3.1729243786356398E-4</v>
      </c>
      <c r="S294">
        <v>6</v>
      </c>
      <c r="T294">
        <v>6.3458487572712796E-4</v>
      </c>
      <c r="U294">
        <v>2</v>
      </c>
      <c r="V294">
        <v>2.1152829190904199E-4</v>
      </c>
      <c r="W294">
        <v>46</v>
      </c>
      <c r="X294">
        <v>4.86515071390798E-3</v>
      </c>
      <c r="Y294">
        <v>119</v>
      </c>
      <c r="Z294">
        <v>1.2585933368587999E-2</v>
      </c>
      <c r="AA294">
        <v>77</v>
      </c>
      <c r="AB294">
        <v>8.14383923849815E-3</v>
      </c>
      <c r="AC294">
        <v>118</v>
      </c>
      <c r="AD294">
        <v>1.2480169222633499E-2</v>
      </c>
      <c r="AE294">
        <v>245</v>
      </c>
      <c r="AF294">
        <v>2.5912215758857701E-2</v>
      </c>
      <c r="AG294">
        <v>1088</v>
      </c>
      <c r="AH294">
        <v>0.115071390798519</v>
      </c>
    </row>
    <row r="295" spans="1:34" x14ac:dyDescent="0.3">
      <c r="A295">
        <v>273</v>
      </c>
      <c r="B295">
        <v>1318</v>
      </c>
      <c r="C295">
        <v>2</v>
      </c>
      <c r="D295">
        <v>4</v>
      </c>
      <c r="E295" t="s">
        <v>80</v>
      </c>
      <c r="F295" t="s">
        <v>551</v>
      </c>
      <c r="G295">
        <v>25819</v>
      </c>
      <c r="H295" t="s">
        <v>555</v>
      </c>
      <c r="I295">
        <v>539</v>
      </c>
      <c r="J295">
        <v>2.0876098996862699E-2</v>
      </c>
      <c r="K295">
        <v>224</v>
      </c>
      <c r="L295">
        <v>8.6757814012936203E-3</v>
      </c>
      <c r="M295">
        <v>211</v>
      </c>
      <c r="N295">
        <v>8.1722762306828296E-3</v>
      </c>
      <c r="O295">
        <v>330</v>
      </c>
      <c r="P295">
        <v>1.2781285100120001E-2</v>
      </c>
      <c r="Q295">
        <v>240</v>
      </c>
      <c r="R295">
        <v>9.2954800728145895E-3</v>
      </c>
      <c r="S295">
        <v>60</v>
      </c>
      <c r="T295">
        <v>2.32387001820364E-3</v>
      </c>
      <c r="U295">
        <v>4</v>
      </c>
      <c r="V295">
        <v>1.54924667880243E-4</v>
      </c>
      <c r="W295">
        <v>13</v>
      </c>
      <c r="X295">
        <v>5.0350517061079005E-4</v>
      </c>
      <c r="Y295">
        <v>208</v>
      </c>
      <c r="Z295">
        <v>8.0560827297726408E-3</v>
      </c>
      <c r="AA295">
        <v>406</v>
      </c>
      <c r="AB295">
        <v>1.57248537898446E-2</v>
      </c>
      <c r="AC295">
        <v>555</v>
      </c>
      <c r="AD295">
        <v>2.14957976683837E-2</v>
      </c>
      <c r="AE295">
        <v>445</v>
      </c>
      <c r="AF295">
        <v>1.7235369301677E-2</v>
      </c>
      <c r="AG295">
        <v>3235</v>
      </c>
      <c r="AH295">
        <v>0.12529532514814601</v>
      </c>
    </row>
    <row r="296" spans="1:34" x14ac:dyDescent="0.3">
      <c r="A296">
        <v>274</v>
      </c>
      <c r="B296">
        <v>1659</v>
      </c>
      <c r="C296">
        <v>2</v>
      </c>
      <c r="D296">
        <v>4</v>
      </c>
      <c r="E296" t="s">
        <v>63</v>
      </c>
      <c r="F296" t="s">
        <v>551</v>
      </c>
      <c r="G296">
        <v>2908</v>
      </c>
      <c r="H296" t="s">
        <v>556</v>
      </c>
      <c r="I296">
        <v>44</v>
      </c>
      <c r="J296">
        <v>1.5130674002750999E-2</v>
      </c>
      <c r="K296">
        <v>2</v>
      </c>
      <c r="L296">
        <v>6.8775790921595599E-4</v>
      </c>
      <c r="M296">
        <v>3</v>
      </c>
      <c r="N296">
        <v>1.03163686382393E-3</v>
      </c>
      <c r="O296">
        <v>3</v>
      </c>
      <c r="P296">
        <v>1.03163686382393E-3</v>
      </c>
      <c r="Q296">
        <v>2</v>
      </c>
      <c r="R296">
        <v>6.8775790921595599E-4</v>
      </c>
      <c r="S296">
        <v>1</v>
      </c>
      <c r="T296">
        <v>3.43878954607978E-4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61</v>
      </c>
      <c r="AB296">
        <v>2.0976616231086601E-2</v>
      </c>
      <c r="AC296">
        <v>37</v>
      </c>
      <c r="AD296">
        <v>1.2723521320495101E-2</v>
      </c>
      <c r="AE296">
        <v>76</v>
      </c>
      <c r="AF296">
        <v>2.61348005502063E-2</v>
      </c>
      <c r="AG296">
        <v>229</v>
      </c>
      <c r="AH296">
        <v>7.87482806052269E-2</v>
      </c>
    </row>
    <row r="297" spans="1:34" x14ac:dyDescent="0.3">
      <c r="A297">
        <v>275</v>
      </c>
      <c r="B297">
        <v>2047</v>
      </c>
      <c r="C297">
        <v>2</v>
      </c>
      <c r="D297">
        <v>3</v>
      </c>
      <c r="E297" t="s">
        <v>67</v>
      </c>
      <c r="F297" t="s">
        <v>551</v>
      </c>
      <c r="G297">
        <v>43662</v>
      </c>
      <c r="H297" t="s">
        <v>557</v>
      </c>
      <c r="I297">
        <v>1186</v>
      </c>
      <c r="J297">
        <v>2.7163208281801101E-2</v>
      </c>
      <c r="K297">
        <v>989</v>
      </c>
      <c r="L297">
        <v>2.26512757088543E-2</v>
      </c>
      <c r="M297">
        <v>336</v>
      </c>
      <c r="N297">
        <v>7.6954789061426396E-3</v>
      </c>
      <c r="O297">
        <v>123</v>
      </c>
      <c r="P297">
        <v>2.8170949567129298E-3</v>
      </c>
      <c r="Q297">
        <v>91</v>
      </c>
      <c r="R297">
        <v>2.0841922037469602E-3</v>
      </c>
      <c r="S297">
        <v>95</v>
      </c>
      <c r="T297">
        <v>2.1758050478677101E-3</v>
      </c>
      <c r="U297">
        <v>32</v>
      </c>
      <c r="V297">
        <v>7.3290275296596498E-4</v>
      </c>
      <c r="W297">
        <v>96</v>
      </c>
      <c r="X297">
        <v>2.1987082588978898E-3</v>
      </c>
      <c r="Y297">
        <v>554</v>
      </c>
      <c r="Z297">
        <v>1.26883789107232E-2</v>
      </c>
      <c r="AA297">
        <v>1224</v>
      </c>
      <c r="AB297">
        <v>2.8033530300948101E-2</v>
      </c>
      <c r="AC297">
        <v>615</v>
      </c>
      <c r="AD297">
        <v>1.4085474783564599E-2</v>
      </c>
      <c r="AE297">
        <v>579</v>
      </c>
      <c r="AF297">
        <v>1.32609591864779E-2</v>
      </c>
      <c r="AG297">
        <v>5920</v>
      </c>
      <c r="AH297">
        <v>0.13558700929870299</v>
      </c>
    </row>
    <row r="298" spans="1:34" x14ac:dyDescent="0.3">
      <c r="A298">
        <v>276</v>
      </c>
      <c r="B298">
        <v>2364</v>
      </c>
      <c r="C298">
        <v>2</v>
      </c>
      <c r="D298">
        <v>4</v>
      </c>
      <c r="E298" t="s">
        <v>243</v>
      </c>
      <c r="F298" t="s">
        <v>551</v>
      </c>
      <c r="G298">
        <v>38101</v>
      </c>
      <c r="H298" t="s">
        <v>558</v>
      </c>
      <c r="I298">
        <v>769</v>
      </c>
      <c r="J298">
        <v>2.0183197291409601E-2</v>
      </c>
      <c r="K298">
        <v>514</v>
      </c>
      <c r="L298">
        <v>1.34904595679903E-2</v>
      </c>
      <c r="M298">
        <v>192</v>
      </c>
      <c r="N298">
        <v>5.0392378152804302E-3</v>
      </c>
      <c r="O298">
        <v>182</v>
      </c>
      <c r="P298">
        <v>4.7767775124012398E-3</v>
      </c>
      <c r="Q298">
        <v>195</v>
      </c>
      <c r="R298">
        <v>5.1179759061441904E-3</v>
      </c>
      <c r="S298">
        <v>119</v>
      </c>
      <c r="T298">
        <v>3.1232776042623501E-3</v>
      </c>
      <c r="U298">
        <v>17</v>
      </c>
      <c r="V298">
        <v>4.4618251489462199E-4</v>
      </c>
      <c r="W298">
        <v>8</v>
      </c>
      <c r="X298">
        <v>2.0996824230335099E-4</v>
      </c>
      <c r="Y298">
        <v>175</v>
      </c>
      <c r="Z298">
        <v>4.5930553003858104E-3</v>
      </c>
      <c r="AA298">
        <v>468</v>
      </c>
      <c r="AB298">
        <v>1.2283142174745999E-2</v>
      </c>
      <c r="AC298">
        <v>408</v>
      </c>
      <c r="AD298">
        <v>1.07083803574709E-2</v>
      </c>
      <c r="AE298">
        <v>595</v>
      </c>
      <c r="AF298">
        <v>1.5616388021311701E-2</v>
      </c>
      <c r="AG298">
        <v>3642</v>
      </c>
      <c r="AH298">
        <v>9.5588042308600796E-2</v>
      </c>
    </row>
    <row r="299" spans="1:34" x14ac:dyDescent="0.3">
      <c r="A299">
        <v>278</v>
      </c>
      <c r="B299">
        <v>3029</v>
      </c>
      <c r="C299">
        <v>2</v>
      </c>
      <c r="D299">
        <v>3</v>
      </c>
      <c r="E299" t="s">
        <v>73</v>
      </c>
      <c r="F299" t="s">
        <v>551</v>
      </c>
      <c r="G299">
        <v>269591</v>
      </c>
      <c r="H299" t="s">
        <v>560</v>
      </c>
      <c r="I299">
        <v>4306</v>
      </c>
      <c r="J299">
        <v>1.59723432903917E-2</v>
      </c>
      <c r="K299">
        <v>3570</v>
      </c>
      <c r="L299">
        <v>1.3242281826915499E-2</v>
      </c>
      <c r="M299">
        <v>1253</v>
      </c>
      <c r="N299">
        <v>4.6477812686625299E-3</v>
      </c>
      <c r="O299">
        <v>1189</v>
      </c>
      <c r="P299">
        <v>4.4103846196645998E-3</v>
      </c>
      <c r="Q299">
        <v>1051</v>
      </c>
      <c r="R299">
        <v>3.89849809526282E-3</v>
      </c>
      <c r="S299">
        <v>609</v>
      </c>
      <c r="T299">
        <v>2.2589774881208902E-3</v>
      </c>
      <c r="U299">
        <v>214</v>
      </c>
      <c r="V299">
        <v>7.9379504508681603E-4</v>
      </c>
      <c r="W299">
        <v>262</v>
      </c>
      <c r="X299">
        <v>9.7184253183526105E-4</v>
      </c>
      <c r="Y299">
        <v>2245</v>
      </c>
      <c r="Z299">
        <v>8.32742932813039E-3</v>
      </c>
      <c r="AA299">
        <v>3873</v>
      </c>
      <c r="AB299">
        <v>1.4366206587015099E-2</v>
      </c>
      <c r="AC299">
        <v>4363</v>
      </c>
      <c r="AD299">
        <v>1.61837746809055E-2</v>
      </c>
      <c r="AE299">
        <v>5731</v>
      </c>
      <c r="AF299">
        <v>2.1258128053236101E-2</v>
      </c>
      <c r="AG299">
        <v>28666</v>
      </c>
      <c r="AH299">
        <v>0.106331442815227</v>
      </c>
    </row>
    <row r="300" spans="1:34" x14ac:dyDescent="0.3">
      <c r="A300">
        <v>279</v>
      </c>
      <c r="B300">
        <v>2365</v>
      </c>
      <c r="C300">
        <v>2</v>
      </c>
      <c r="D300">
        <v>4</v>
      </c>
      <c r="E300" t="s">
        <v>243</v>
      </c>
      <c r="F300" t="s">
        <v>561</v>
      </c>
      <c r="G300">
        <v>5242</v>
      </c>
      <c r="H300" t="s">
        <v>562</v>
      </c>
      <c r="I300">
        <v>57</v>
      </c>
      <c r="J300">
        <v>1.0873712323540599E-2</v>
      </c>
      <c r="K300">
        <v>53</v>
      </c>
      <c r="L300">
        <v>1.0110644792064E-2</v>
      </c>
      <c r="M300">
        <v>11</v>
      </c>
      <c r="N300">
        <v>2.0984357115604699E-3</v>
      </c>
      <c r="O300">
        <v>11</v>
      </c>
      <c r="P300">
        <v>2.0984357115604699E-3</v>
      </c>
      <c r="Q300">
        <v>10</v>
      </c>
      <c r="R300">
        <v>1.9076688286913299E-3</v>
      </c>
      <c r="S300">
        <v>5</v>
      </c>
      <c r="T300">
        <v>9.5383441434566897E-4</v>
      </c>
      <c r="U300">
        <v>2</v>
      </c>
      <c r="V300">
        <v>3.8153376573826699E-4</v>
      </c>
      <c r="W300">
        <v>3</v>
      </c>
      <c r="X300">
        <v>5.7230064860740095E-4</v>
      </c>
      <c r="Y300">
        <v>15</v>
      </c>
      <c r="Z300">
        <v>2.8615032430369999E-3</v>
      </c>
      <c r="AA300">
        <v>44</v>
      </c>
      <c r="AB300">
        <v>8.39374284624189E-3</v>
      </c>
      <c r="AC300">
        <v>32</v>
      </c>
      <c r="AD300">
        <v>6.1045402518122797E-3</v>
      </c>
      <c r="AE300">
        <v>142</v>
      </c>
      <c r="AF300">
        <v>2.7088897367417E-2</v>
      </c>
      <c r="AG300">
        <v>385</v>
      </c>
      <c r="AH300">
        <v>7.3445249904616497E-2</v>
      </c>
    </row>
    <row r="301" spans="1:34" x14ac:dyDescent="0.3">
      <c r="A301">
        <v>284</v>
      </c>
      <c r="B301">
        <v>796</v>
      </c>
      <c r="C301">
        <v>2</v>
      </c>
      <c r="D301">
        <v>4</v>
      </c>
      <c r="E301" t="s">
        <v>45</v>
      </c>
      <c r="F301" t="s">
        <v>569</v>
      </c>
      <c r="G301">
        <v>20657</v>
      </c>
      <c r="H301" t="s">
        <v>570</v>
      </c>
      <c r="I301">
        <v>236</v>
      </c>
      <c r="J301">
        <v>1.14246986493682E-2</v>
      </c>
      <c r="K301">
        <v>216</v>
      </c>
      <c r="L301">
        <v>1.04565038485743E-2</v>
      </c>
      <c r="M301">
        <v>98</v>
      </c>
      <c r="N301">
        <v>4.7441545238901999E-3</v>
      </c>
      <c r="O301">
        <v>89</v>
      </c>
      <c r="P301">
        <v>4.30846686353294E-3</v>
      </c>
      <c r="Q301">
        <v>52</v>
      </c>
      <c r="R301">
        <v>2.5173064820641902E-3</v>
      </c>
      <c r="S301">
        <v>23</v>
      </c>
      <c r="T301">
        <v>1.1134240209130001E-3</v>
      </c>
      <c r="U301">
        <v>20</v>
      </c>
      <c r="V301">
        <v>9.6819480079391904E-4</v>
      </c>
      <c r="W301">
        <v>35</v>
      </c>
      <c r="X301">
        <v>1.69434090138935E-3</v>
      </c>
      <c r="Y301">
        <v>240</v>
      </c>
      <c r="Z301">
        <v>1.1618337609526999E-2</v>
      </c>
      <c r="AA301">
        <v>350</v>
      </c>
      <c r="AB301">
        <v>1.69434090138935E-2</v>
      </c>
      <c r="AC301">
        <v>251</v>
      </c>
      <c r="AD301">
        <v>1.2150844749963601E-2</v>
      </c>
      <c r="AE301">
        <v>308</v>
      </c>
      <c r="AF301">
        <v>1.49101999322263E-2</v>
      </c>
      <c r="AG301">
        <v>1918</v>
      </c>
      <c r="AH301">
        <v>9.2849881396136896E-2</v>
      </c>
    </row>
    <row r="302" spans="1:34" x14ac:dyDescent="0.3">
      <c r="A302">
        <v>288</v>
      </c>
      <c r="B302">
        <v>797</v>
      </c>
      <c r="C302">
        <v>2</v>
      </c>
      <c r="D302">
        <v>4</v>
      </c>
      <c r="E302" t="s">
        <v>45</v>
      </c>
      <c r="F302" t="s">
        <v>576</v>
      </c>
      <c r="G302">
        <v>20771</v>
      </c>
      <c r="H302" t="s">
        <v>577</v>
      </c>
      <c r="I302">
        <v>635</v>
      </c>
      <c r="J302">
        <v>3.0571469837754502E-2</v>
      </c>
      <c r="K302">
        <v>281</v>
      </c>
      <c r="L302">
        <v>1.3528477203793699E-2</v>
      </c>
      <c r="M302">
        <v>104</v>
      </c>
      <c r="N302">
        <v>5.0069808868133401E-3</v>
      </c>
      <c r="O302">
        <v>77</v>
      </c>
      <c r="P302">
        <v>3.70709161812141E-3</v>
      </c>
      <c r="Q302">
        <v>49</v>
      </c>
      <c r="R302">
        <v>2.3590583024408998E-3</v>
      </c>
      <c r="S302">
        <v>18</v>
      </c>
      <c r="T302">
        <v>8.6659284579461697E-4</v>
      </c>
      <c r="U302">
        <v>17</v>
      </c>
      <c r="V302">
        <v>8.1844879880602702E-4</v>
      </c>
      <c r="W302">
        <v>50</v>
      </c>
      <c r="X302">
        <v>2.4072023494294899E-3</v>
      </c>
      <c r="Y302">
        <v>268</v>
      </c>
      <c r="Z302">
        <v>1.2902604592942001E-2</v>
      </c>
      <c r="AA302">
        <v>233</v>
      </c>
      <c r="AB302">
        <v>1.1217562948341401E-2</v>
      </c>
      <c r="AC302">
        <v>114</v>
      </c>
      <c r="AD302">
        <v>5.4884213566992399E-3</v>
      </c>
      <c r="AE302">
        <v>96</v>
      </c>
      <c r="AF302">
        <v>4.6218285109046204E-3</v>
      </c>
      <c r="AG302">
        <v>1942</v>
      </c>
      <c r="AH302">
        <v>9.34957392518415E-2</v>
      </c>
    </row>
    <row r="303" spans="1:34" x14ac:dyDescent="0.3">
      <c r="A303">
        <v>290</v>
      </c>
      <c r="B303">
        <v>1660</v>
      </c>
      <c r="C303">
        <v>2</v>
      </c>
      <c r="D303">
        <v>4</v>
      </c>
      <c r="E303" t="s">
        <v>63</v>
      </c>
      <c r="F303" t="s">
        <v>579</v>
      </c>
      <c r="G303">
        <v>50339</v>
      </c>
      <c r="H303" t="s">
        <v>580</v>
      </c>
      <c r="I303">
        <v>681</v>
      </c>
      <c r="J303">
        <v>1.3528278273306899E-2</v>
      </c>
      <c r="K303">
        <v>492</v>
      </c>
      <c r="L303">
        <v>9.7737340829178107E-3</v>
      </c>
      <c r="M303">
        <v>262</v>
      </c>
      <c r="N303">
        <v>5.2047120522854999E-3</v>
      </c>
      <c r="O303">
        <v>186</v>
      </c>
      <c r="P303">
        <v>3.6949482508591698E-3</v>
      </c>
      <c r="Q303">
        <v>207</v>
      </c>
      <c r="R303">
        <v>4.1121198275690801E-3</v>
      </c>
      <c r="S303">
        <v>45</v>
      </c>
      <c r="T303">
        <v>8.9393909294980005E-4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1411</v>
      </c>
      <c r="AB303">
        <v>2.8029956892270402E-2</v>
      </c>
      <c r="AC303">
        <v>568</v>
      </c>
      <c r="AD303">
        <v>1.12834978843441E-2</v>
      </c>
      <c r="AE303">
        <v>1012</v>
      </c>
      <c r="AF303">
        <v>2.01036969347821E-2</v>
      </c>
      <c r="AG303">
        <v>4864</v>
      </c>
      <c r="AH303">
        <v>9.6624883291285005E-2</v>
      </c>
    </row>
    <row r="304" spans="1:34" x14ac:dyDescent="0.3">
      <c r="A304">
        <v>291</v>
      </c>
      <c r="B304">
        <v>2366</v>
      </c>
      <c r="C304">
        <v>2</v>
      </c>
      <c r="D304">
        <v>4</v>
      </c>
      <c r="E304" t="s">
        <v>243</v>
      </c>
      <c r="F304" t="s">
        <v>579</v>
      </c>
      <c r="G304">
        <v>1923</v>
      </c>
      <c r="H304" t="s">
        <v>581</v>
      </c>
      <c r="I304">
        <v>32</v>
      </c>
      <c r="J304">
        <v>1.6640665626625001E-2</v>
      </c>
      <c r="K304">
        <v>10</v>
      </c>
      <c r="L304">
        <v>5.2002080083203301E-3</v>
      </c>
      <c r="M304">
        <v>0</v>
      </c>
      <c r="N304">
        <v>0</v>
      </c>
      <c r="O304">
        <v>3</v>
      </c>
      <c r="P304">
        <v>1.5600624024960999E-3</v>
      </c>
      <c r="Q304">
        <v>2</v>
      </c>
      <c r="R304">
        <v>1.0400416016640599E-3</v>
      </c>
      <c r="S304">
        <v>1</v>
      </c>
      <c r="T304">
        <v>5.2002080083203301E-4</v>
      </c>
      <c r="U304">
        <v>1</v>
      </c>
      <c r="V304">
        <v>5.2002080083203301E-4</v>
      </c>
      <c r="W304">
        <v>1</v>
      </c>
      <c r="X304">
        <v>5.2002080083203301E-4</v>
      </c>
      <c r="Y304">
        <v>3</v>
      </c>
      <c r="Z304">
        <v>1.5600624024960999E-3</v>
      </c>
      <c r="AA304">
        <v>16</v>
      </c>
      <c r="AB304">
        <v>8.3203328133125299E-3</v>
      </c>
      <c r="AC304">
        <v>5</v>
      </c>
      <c r="AD304">
        <v>2.6001040041601598E-3</v>
      </c>
      <c r="AE304">
        <v>15</v>
      </c>
      <c r="AF304">
        <v>7.8003120124804899E-3</v>
      </c>
      <c r="AG304">
        <v>89</v>
      </c>
      <c r="AH304">
        <v>4.6281851274050899E-2</v>
      </c>
    </row>
    <row r="305" spans="1:34" x14ac:dyDescent="0.3">
      <c r="A305">
        <v>292</v>
      </c>
      <c r="B305">
        <v>3030</v>
      </c>
      <c r="C305">
        <v>2</v>
      </c>
      <c r="D305">
        <v>3</v>
      </c>
      <c r="E305" t="s">
        <v>73</v>
      </c>
      <c r="F305" t="s">
        <v>579</v>
      </c>
      <c r="G305">
        <v>13302</v>
      </c>
      <c r="H305" t="s">
        <v>582</v>
      </c>
      <c r="I305">
        <v>179</v>
      </c>
      <c r="J305">
        <v>1.34566230642008E-2</v>
      </c>
      <c r="K305">
        <v>286</v>
      </c>
      <c r="L305">
        <v>2.15005262366561E-2</v>
      </c>
      <c r="M305">
        <v>54</v>
      </c>
      <c r="N305">
        <v>4.0595399188091998E-3</v>
      </c>
      <c r="O305">
        <v>9</v>
      </c>
      <c r="P305">
        <v>6.765899864682E-4</v>
      </c>
      <c r="Q305">
        <v>24</v>
      </c>
      <c r="R305">
        <v>1.8042399639152001E-3</v>
      </c>
      <c r="S305">
        <v>26</v>
      </c>
      <c r="T305">
        <v>1.9545932942414599E-3</v>
      </c>
      <c r="U305">
        <v>7</v>
      </c>
      <c r="V305">
        <v>5.2623665614193302E-4</v>
      </c>
      <c r="W305">
        <v>26</v>
      </c>
      <c r="X305">
        <v>1.9545932942414599E-3</v>
      </c>
      <c r="Y305">
        <v>94</v>
      </c>
      <c r="Z305">
        <v>7.0666065253345298E-3</v>
      </c>
      <c r="AA305">
        <v>282</v>
      </c>
      <c r="AB305">
        <v>2.1199819576003601E-2</v>
      </c>
      <c r="AC305">
        <v>210</v>
      </c>
      <c r="AD305">
        <v>1.5787099684258E-2</v>
      </c>
      <c r="AE305">
        <v>255</v>
      </c>
      <c r="AF305">
        <v>1.9170049616598999E-2</v>
      </c>
      <c r="AG305">
        <v>1452</v>
      </c>
      <c r="AH305">
        <v>0.109156517816869</v>
      </c>
    </row>
    <row r="306" spans="1:34" x14ac:dyDescent="0.3">
      <c r="A306">
        <v>296</v>
      </c>
      <c r="B306">
        <v>598</v>
      </c>
      <c r="C306">
        <v>2</v>
      </c>
      <c r="D306">
        <v>3</v>
      </c>
      <c r="E306" t="s">
        <v>56</v>
      </c>
      <c r="F306" t="s">
        <v>589</v>
      </c>
      <c r="G306">
        <v>32883</v>
      </c>
      <c r="H306" t="s">
        <v>590</v>
      </c>
      <c r="I306">
        <v>650</v>
      </c>
      <c r="J306">
        <v>1.9767052884469099E-2</v>
      </c>
      <c r="K306">
        <v>308</v>
      </c>
      <c r="L306">
        <v>9.3665419821792398E-3</v>
      </c>
      <c r="M306">
        <v>187</v>
      </c>
      <c r="N306">
        <v>5.6868290606088201E-3</v>
      </c>
      <c r="O306">
        <v>117</v>
      </c>
      <c r="P306">
        <v>3.5580695192044499E-3</v>
      </c>
      <c r="Q306">
        <v>205</v>
      </c>
      <c r="R306">
        <v>6.2342243712556599E-3</v>
      </c>
      <c r="S306">
        <v>135</v>
      </c>
      <c r="T306">
        <v>4.1054648298512898E-3</v>
      </c>
      <c r="U306">
        <v>28</v>
      </c>
      <c r="V306">
        <v>8.5150381656174897E-4</v>
      </c>
      <c r="W306">
        <v>73</v>
      </c>
      <c r="X306">
        <v>2.2199920931788401E-3</v>
      </c>
      <c r="Y306">
        <v>211</v>
      </c>
      <c r="Z306">
        <v>6.4166894748046103E-3</v>
      </c>
      <c r="AA306">
        <v>248</v>
      </c>
      <c r="AB306">
        <v>7.5418909466897699E-3</v>
      </c>
      <c r="AC306">
        <v>185</v>
      </c>
      <c r="AD306">
        <v>5.6260073594258404E-3</v>
      </c>
      <c r="AE306">
        <v>390</v>
      </c>
      <c r="AF306">
        <v>1.18602317306815E-2</v>
      </c>
      <c r="AG306">
        <v>2737</v>
      </c>
      <c r="AH306">
        <v>8.3234498068910895E-2</v>
      </c>
    </row>
    <row r="307" spans="1:34" x14ac:dyDescent="0.3">
      <c r="A307">
        <v>299</v>
      </c>
      <c r="B307">
        <v>1993</v>
      </c>
      <c r="C307">
        <v>2</v>
      </c>
      <c r="D307">
        <v>4</v>
      </c>
      <c r="E307" t="s">
        <v>65</v>
      </c>
      <c r="F307" t="s">
        <v>591</v>
      </c>
      <c r="G307">
        <v>2158</v>
      </c>
      <c r="H307" t="s">
        <v>594</v>
      </c>
      <c r="I307">
        <v>20</v>
      </c>
      <c r="J307">
        <v>9.2678405931417903E-3</v>
      </c>
      <c r="K307">
        <v>16</v>
      </c>
      <c r="L307">
        <v>7.4142724745134298E-3</v>
      </c>
      <c r="M307">
        <v>8</v>
      </c>
      <c r="N307">
        <v>3.7071362372567101E-3</v>
      </c>
      <c r="O307">
        <v>9</v>
      </c>
      <c r="P307">
        <v>4.1705282669137998E-3</v>
      </c>
      <c r="Q307">
        <v>3</v>
      </c>
      <c r="R307">
        <v>1.39017608897126E-3</v>
      </c>
      <c r="S307">
        <v>12</v>
      </c>
      <c r="T307">
        <v>5.5607043558850702E-3</v>
      </c>
      <c r="U307">
        <v>0</v>
      </c>
      <c r="V307">
        <v>0</v>
      </c>
      <c r="W307">
        <v>5</v>
      </c>
      <c r="X307">
        <v>2.3169601482854402E-3</v>
      </c>
      <c r="Y307">
        <v>9</v>
      </c>
      <c r="Z307">
        <v>4.1705282669137998E-3</v>
      </c>
      <c r="AA307">
        <v>26</v>
      </c>
      <c r="AB307">
        <v>1.20481927710843E-2</v>
      </c>
      <c r="AC307">
        <v>27</v>
      </c>
      <c r="AD307">
        <v>1.2511584800741399E-2</v>
      </c>
      <c r="AE307">
        <v>39</v>
      </c>
      <c r="AF307">
        <v>1.8072289156626498E-2</v>
      </c>
      <c r="AG307">
        <v>174</v>
      </c>
      <c r="AH307">
        <v>8.06302131603336E-2</v>
      </c>
    </row>
    <row r="308" spans="1:34" x14ac:dyDescent="0.3">
      <c r="A308">
        <v>300</v>
      </c>
      <c r="B308">
        <v>1994</v>
      </c>
      <c r="C308">
        <v>2</v>
      </c>
      <c r="D308">
        <v>4</v>
      </c>
      <c r="E308" t="s">
        <v>65</v>
      </c>
      <c r="F308" t="s">
        <v>595</v>
      </c>
      <c r="G308">
        <v>98933</v>
      </c>
      <c r="H308" t="s">
        <v>596</v>
      </c>
      <c r="I308">
        <v>1392</v>
      </c>
      <c r="J308">
        <v>1.4070128268626201E-2</v>
      </c>
      <c r="K308">
        <v>607</v>
      </c>
      <c r="L308">
        <v>6.1354654159885896E-3</v>
      </c>
      <c r="M308">
        <v>409</v>
      </c>
      <c r="N308">
        <v>4.1341109639857201E-3</v>
      </c>
      <c r="O308">
        <v>278</v>
      </c>
      <c r="P308">
        <v>2.8099825134181699E-3</v>
      </c>
      <c r="Q308">
        <v>577</v>
      </c>
      <c r="R308">
        <v>5.83222989295786E-3</v>
      </c>
      <c r="S308">
        <v>390</v>
      </c>
      <c r="T308">
        <v>3.9420617993995901E-3</v>
      </c>
      <c r="U308">
        <v>120</v>
      </c>
      <c r="V308">
        <v>1.21294209212295E-3</v>
      </c>
      <c r="W308">
        <v>143</v>
      </c>
      <c r="X308">
        <v>1.4454226597798499E-3</v>
      </c>
      <c r="Y308">
        <v>1182</v>
      </c>
      <c r="Z308">
        <v>1.1947479607411E-2</v>
      </c>
      <c r="AA308">
        <v>2917</v>
      </c>
      <c r="AB308">
        <v>2.9484600689355399E-2</v>
      </c>
      <c r="AC308">
        <v>2193</v>
      </c>
      <c r="AD308">
        <v>2.2166516733546901E-2</v>
      </c>
      <c r="AE308">
        <v>1688</v>
      </c>
      <c r="AF308">
        <v>1.7062052095862801E-2</v>
      </c>
      <c r="AG308">
        <v>11896</v>
      </c>
      <c r="AH308">
        <v>0.12024299273245501</v>
      </c>
    </row>
    <row r="309" spans="1:34" x14ac:dyDescent="0.3">
      <c r="A309">
        <v>304</v>
      </c>
      <c r="B309">
        <v>3031</v>
      </c>
      <c r="C309">
        <v>2</v>
      </c>
      <c r="D309">
        <v>3</v>
      </c>
      <c r="E309" t="s">
        <v>73</v>
      </c>
      <c r="F309" t="s">
        <v>603</v>
      </c>
      <c r="G309">
        <v>16744</v>
      </c>
      <c r="H309" t="s">
        <v>604</v>
      </c>
      <c r="I309">
        <v>244</v>
      </c>
      <c r="J309">
        <v>1.45723841376015E-2</v>
      </c>
      <c r="K309">
        <v>129</v>
      </c>
      <c r="L309">
        <v>7.7042522694696601E-3</v>
      </c>
      <c r="M309">
        <v>113</v>
      </c>
      <c r="N309">
        <v>6.7486860965121796E-3</v>
      </c>
      <c r="O309">
        <v>29</v>
      </c>
      <c r="P309">
        <v>1.7319636884854199E-3</v>
      </c>
      <c r="Q309">
        <v>121</v>
      </c>
      <c r="R309">
        <v>7.2264691829909203E-3</v>
      </c>
      <c r="S309">
        <v>78</v>
      </c>
      <c r="T309">
        <v>4.6583850931677002E-3</v>
      </c>
      <c r="U309">
        <v>19</v>
      </c>
      <c r="V309">
        <v>1.1347348303869999E-3</v>
      </c>
      <c r="W309">
        <v>19</v>
      </c>
      <c r="X309">
        <v>1.1347348303869999E-3</v>
      </c>
      <c r="Y309">
        <v>100</v>
      </c>
      <c r="Z309">
        <v>5.9722885809842304E-3</v>
      </c>
      <c r="AA309">
        <v>224</v>
      </c>
      <c r="AB309">
        <v>1.3377926421404601E-2</v>
      </c>
      <c r="AC309">
        <v>368</v>
      </c>
      <c r="AD309">
        <v>2.19780219780219E-2</v>
      </c>
      <c r="AE309">
        <v>412</v>
      </c>
      <c r="AF309">
        <v>2.4605828953654998E-2</v>
      </c>
      <c r="AG309">
        <v>1856</v>
      </c>
      <c r="AH309">
        <v>0.110845676063067</v>
      </c>
    </row>
    <row r="310" spans="1:34" x14ac:dyDescent="0.3">
      <c r="A310">
        <v>305</v>
      </c>
      <c r="B310">
        <v>1661</v>
      </c>
      <c r="C310">
        <v>2</v>
      </c>
      <c r="D310">
        <v>4</v>
      </c>
      <c r="E310" t="s">
        <v>63</v>
      </c>
      <c r="F310" t="s">
        <v>605</v>
      </c>
      <c r="G310">
        <v>6709</v>
      </c>
      <c r="H310" t="s">
        <v>606</v>
      </c>
      <c r="I310">
        <v>81</v>
      </c>
      <c r="J310">
        <v>1.2073334327023399E-2</v>
      </c>
      <c r="K310">
        <v>59</v>
      </c>
      <c r="L310">
        <v>8.7941571023997592E-3</v>
      </c>
      <c r="M310">
        <v>39</v>
      </c>
      <c r="N310">
        <v>5.8130868981964498E-3</v>
      </c>
      <c r="O310">
        <v>33</v>
      </c>
      <c r="P310">
        <v>4.9187658369354596E-3</v>
      </c>
      <c r="Q310">
        <v>14</v>
      </c>
      <c r="R310">
        <v>2.0867491429423101E-3</v>
      </c>
      <c r="S310">
        <v>5</v>
      </c>
      <c r="T310">
        <v>7.4526755105082702E-4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69</v>
      </c>
      <c r="AB310">
        <v>1.02846922045014E-2</v>
      </c>
      <c r="AC310">
        <v>50</v>
      </c>
      <c r="AD310">
        <v>7.45267551050827E-3</v>
      </c>
      <c r="AE310">
        <v>117</v>
      </c>
      <c r="AF310">
        <v>1.7439260694589301E-2</v>
      </c>
      <c r="AG310">
        <v>467</v>
      </c>
      <c r="AH310">
        <v>6.9607989268147194E-2</v>
      </c>
    </row>
    <row r="311" spans="1:34" x14ac:dyDescent="0.3">
      <c r="A311">
        <v>307</v>
      </c>
      <c r="B311">
        <v>798</v>
      </c>
      <c r="C311">
        <v>2</v>
      </c>
      <c r="D311">
        <v>4</v>
      </c>
      <c r="E311" t="s">
        <v>45</v>
      </c>
      <c r="F311" t="s">
        <v>607</v>
      </c>
      <c r="G311">
        <v>14332</v>
      </c>
      <c r="H311" t="s">
        <v>609</v>
      </c>
      <c r="I311">
        <v>244</v>
      </c>
      <c r="J311">
        <v>1.7024839519955301E-2</v>
      </c>
      <c r="K311">
        <v>248</v>
      </c>
      <c r="L311">
        <v>1.7303935249790601E-2</v>
      </c>
      <c r="M311">
        <v>44</v>
      </c>
      <c r="N311">
        <v>3.0700530281886598E-3</v>
      </c>
      <c r="O311">
        <v>30</v>
      </c>
      <c r="P311">
        <v>2.0932179737650001E-3</v>
      </c>
      <c r="Q311">
        <v>21</v>
      </c>
      <c r="R311">
        <v>1.4652525816355E-3</v>
      </c>
      <c r="S311">
        <v>25</v>
      </c>
      <c r="T311">
        <v>1.74434831147083E-3</v>
      </c>
      <c r="U311">
        <v>11</v>
      </c>
      <c r="V311">
        <v>7.6751325704716702E-4</v>
      </c>
      <c r="W311">
        <v>22</v>
      </c>
      <c r="X311">
        <v>1.5350265140943299E-3</v>
      </c>
      <c r="Y311">
        <v>156</v>
      </c>
      <c r="Z311">
        <v>1.0884733463578E-2</v>
      </c>
      <c r="AA311">
        <v>118</v>
      </c>
      <c r="AB311">
        <v>8.2333240301423298E-3</v>
      </c>
      <c r="AC311">
        <v>146</v>
      </c>
      <c r="AD311">
        <v>1.0186994138989601E-2</v>
      </c>
      <c r="AE311">
        <v>262</v>
      </c>
      <c r="AF311">
        <v>1.8280770304214301E-2</v>
      </c>
      <c r="AG311">
        <v>1327</v>
      </c>
      <c r="AH311">
        <v>9.2590008372871901E-2</v>
      </c>
    </row>
    <row r="312" spans="1:34" x14ac:dyDescent="0.3">
      <c r="A312">
        <v>308</v>
      </c>
      <c r="B312">
        <v>893</v>
      </c>
      <c r="C312">
        <v>2</v>
      </c>
      <c r="D312">
        <v>4</v>
      </c>
      <c r="E312" t="s">
        <v>133</v>
      </c>
      <c r="F312" t="s">
        <v>607</v>
      </c>
      <c r="G312">
        <v>67889</v>
      </c>
      <c r="H312" t="s">
        <v>610</v>
      </c>
      <c r="I312">
        <v>2025</v>
      </c>
      <c r="J312">
        <v>2.9828101754334198E-2</v>
      </c>
      <c r="K312">
        <v>1311</v>
      </c>
      <c r="L312">
        <v>1.9310934024657899E-2</v>
      </c>
      <c r="M312">
        <v>401</v>
      </c>
      <c r="N312">
        <v>5.9067006436977999E-3</v>
      </c>
      <c r="O312">
        <v>175</v>
      </c>
      <c r="P312">
        <v>2.5777371886461699E-3</v>
      </c>
      <c r="Q312">
        <v>107</v>
      </c>
      <c r="R312">
        <v>1.5761021667722299E-3</v>
      </c>
      <c r="S312">
        <v>105</v>
      </c>
      <c r="T312">
        <v>1.5466423131876999E-3</v>
      </c>
      <c r="U312">
        <v>72</v>
      </c>
      <c r="V312">
        <v>1.0605547290429901E-3</v>
      </c>
      <c r="W312">
        <v>257</v>
      </c>
      <c r="X312">
        <v>3.7855911856117998E-3</v>
      </c>
      <c r="Y312">
        <v>1139</v>
      </c>
      <c r="Z312">
        <v>1.6777386616388501E-2</v>
      </c>
      <c r="AA312">
        <v>1268</v>
      </c>
      <c r="AB312">
        <v>1.86775471725905E-2</v>
      </c>
      <c r="AC312">
        <v>709</v>
      </c>
      <c r="AD312">
        <v>1.0443518095715001E-2</v>
      </c>
      <c r="AE312">
        <v>784</v>
      </c>
      <c r="AF312">
        <v>1.15482626051348E-2</v>
      </c>
      <c r="AG312">
        <v>8353</v>
      </c>
      <c r="AH312">
        <v>0.123039078495779</v>
      </c>
    </row>
    <row r="313" spans="1:34" x14ac:dyDescent="0.3">
      <c r="A313">
        <v>310</v>
      </c>
      <c r="B313">
        <v>1491</v>
      </c>
      <c r="C313">
        <v>2</v>
      </c>
      <c r="D313">
        <v>4</v>
      </c>
      <c r="E313" t="s">
        <v>223</v>
      </c>
      <c r="F313" t="s">
        <v>607</v>
      </c>
      <c r="G313">
        <v>42101</v>
      </c>
      <c r="H313" t="s">
        <v>612</v>
      </c>
      <c r="I313">
        <v>641</v>
      </c>
      <c r="J313">
        <v>1.52252915607705E-2</v>
      </c>
      <c r="K313">
        <v>381</v>
      </c>
      <c r="L313">
        <v>9.0496662787107104E-3</v>
      </c>
      <c r="M313">
        <v>273</v>
      </c>
      <c r="N313">
        <v>6.4844065461627902E-3</v>
      </c>
      <c r="O313">
        <v>640</v>
      </c>
      <c r="P313">
        <v>1.5201539155839499E-2</v>
      </c>
      <c r="Q313">
        <v>16</v>
      </c>
      <c r="R313">
        <v>3.8003847889598799E-4</v>
      </c>
      <c r="S313">
        <v>67</v>
      </c>
      <c r="T313">
        <v>1.5914111303769499E-3</v>
      </c>
      <c r="U313">
        <v>70</v>
      </c>
      <c r="V313">
        <v>1.6626683451699399E-3</v>
      </c>
      <c r="W313">
        <v>452</v>
      </c>
      <c r="X313">
        <v>1.0736087028811601E-2</v>
      </c>
      <c r="Y313">
        <v>757</v>
      </c>
      <c r="Z313">
        <v>1.7980570532766402E-2</v>
      </c>
      <c r="AA313">
        <v>859</v>
      </c>
      <c r="AB313">
        <v>2.0403315835728301E-2</v>
      </c>
      <c r="AC313">
        <v>389</v>
      </c>
      <c r="AD313">
        <v>9.2396855181587096E-3</v>
      </c>
      <c r="AE313">
        <v>301</v>
      </c>
      <c r="AF313">
        <v>7.1494738842307701E-3</v>
      </c>
      <c r="AG313">
        <v>4846</v>
      </c>
      <c r="AH313">
        <v>0.115104154295622</v>
      </c>
    </row>
    <row r="314" spans="1:34" x14ac:dyDescent="0.3">
      <c r="A314">
        <v>311</v>
      </c>
      <c r="B314">
        <v>1662</v>
      </c>
      <c r="C314">
        <v>2</v>
      </c>
      <c r="D314">
        <v>4</v>
      </c>
      <c r="E314" t="s">
        <v>63</v>
      </c>
      <c r="F314" t="s">
        <v>607</v>
      </c>
      <c r="G314">
        <v>8444</v>
      </c>
      <c r="H314" t="s">
        <v>613</v>
      </c>
      <c r="I314">
        <v>126</v>
      </c>
      <c r="J314">
        <v>1.4921837991473201E-2</v>
      </c>
      <c r="K314">
        <v>50</v>
      </c>
      <c r="L314">
        <v>5.9213642823306399E-3</v>
      </c>
      <c r="M314">
        <v>41</v>
      </c>
      <c r="N314">
        <v>4.85551871151113E-3</v>
      </c>
      <c r="O314">
        <v>19</v>
      </c>
      <c r="P314">
        <v>2.2501184272856402E-3</v>
      </c>
      <c r="Q314">
        <v>21</v>
      </c>
      <c r="R314">
        <v>2.4869729985788698E-3</v>
      </c>
      <c r="S314">
        <v>2</v>
      </c>
      <c r="T314">
        <v>2.3685457129322501E-4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169</v>
      </c>
      <c r="AB314">
        <v>2.0014211274277501E-2</v>
      </c>
      <c r="AC314">
        <v>53</v>
      </c>
      <c r="AD314">
        <v>6.27664613927048E-3</v>
      </c>
      <c r="AE314">
        <v>214</v>
      </c>
      <c r="AF314">
        <v>2.5343439128375101E-2</v>
      </c>
      <c r="AG314">
        <v>695</v>
      </c>
      <c r="AH314">
        <v>8.2306963524395996E-2</v>
      </c>
    </row>
    <row r="315" spans="1:34" x14ac:dyDescent="0.3">
      <c r="A315">
        <v>312</v>
      </c>
      <c r="B315">
        <v>2048</v>
      </c>
      <c r="C315">
        <v>2</v>
      </c>
      <c r="D315">
        <v>3</v>
      </c>
      <c r="E315" t="s">
        <v>67</v>
      </c>
      <c r="F315" t="s">
        <v>607</v>
      </c>
      <c r="G315">
        <v>390234</v>
      </c>
      <c r="H315" t="s">
        <v>614</v>
      </c>
      <c r="I315">
        <v>8821</v>
      </c>
      <c r="J315">
        <v>2.2604386086296901E-2</v>
      </c>
      <c r="K315">
        <v>6747</v>
      </c>
      <c r="L315">
        <v>1.72896262242654E-2</v>
      </c>
      <c r="M315">
        <v>2986</v>
      </c>
      <c r="N315">
        <v>7.6518191649112997E-3</v>
      </c>
      <c r="O315">
        <v>1588</v>
      </c>
      <c r="P315">
        <v>4.0693532598389598E-3</v>
      </c>
      <c r="Q315">
        <v>1143</v>
      </c>
      <c r="R315">
        <v>2.9290118236750201E-3</v>
      </c>
      <c r="S315">
        <v>614</v>
      </c>
      <c r="T315">
        <v>1.57341492540373E-3</v>
      </c>
      <c r="U315">
        <v>716</v>
      </c>
      <c r="V315">
        <v>1.8347965579626499E-3</v>
      </c>
      <c r="W315">
        <v>727</v>
      </c>
      <c r="X315">
        <v>1.8629847732386201E-3</v>
      </c>
      <c r="Y315">
        <v>3025</v>
      </c>
      <c r="Z315">
        <v>7.7517592008897202E-3</v>
      </c>
      <c r="AA315">
        <v>5647</v>
      </c>
      <c r="AB315">
        <v>1.4470804696669099E-2</v>
      </c>
      <c r="AC315">
        <v>3431</v>
      </c>
      <c r="AD315">
        <v>8.7921606010752506E-3</v>
      </c>
      <c r="AE315">
        <v>3996</v>
      </c>
      <c r="AF315">
        <v>1.02400098402496E-2</v>
      </c>
      <c r="AG315">
        <v>39441</v>
      </c>
      <c r="AH315">
        <v>0.101070127154476</v>
      </c>
    </row>
    <row r="316" spans="1:34" x14ac:dyDescent="0.3">
      <c r="A316">
        <v>316</v>
      </c>
      <c r="B316">
        <v>2367</v>
      </c>
      <c r="C316">
        <v>2</v>
      </c>
      <c r="D316">
        <v>4</v>
      </c>
      <c r="E316" t="s">
        <v>243</v>
      </c>
      <c r="F316" t="s">
        <v>616</v>
      </c>
      <c r="G316">
        <v>10456</v>
      </c>
      <c r="H316" t="s">
        <v>619</v>
      </c>
      <c r="I316">
        <v>151</v>
      </c>
      <c r="J316">
        <v>1.4441469013006801E-2</v>
      </c>
      <c r="K316">
        <v>75</v>
      </c>
      <c r="L316">
        <v>7.1729150726855297E-3</v>
      </c>
      <c r="M316">
        <v>22</v>
      </c>
      <c r="N316">
        <v>2.10405508798775E-3</v>
      </c>
      <c r="O316">
        <v>32</v>
      </c>
      <c r="P316">
        <v>3.06044376434583E-3</v>
      </c>
      <c r="Q316">
        <v>33</v>
      </c>
      <c r="R316">
        <v>3.1560826319816299E-3</v>
      </c>
      <c r="S316">
        <v>36</v>
      </c>
      <c r="T316">
        <v>3.44299923488905E-3</v>
      </c>
      <c r="U316">
        <v>12</v>
      </c>
      <c r="V316">
        <v>1.1476664116296801E-3</v>
      </c>
      <c r="W316">
        <v>18</v>
      </c>
      <c r="X316">
        <v>1.72149961744452E-3</v>
      </c>
      <c r="Y316">
        <v>227</v>
      </c>
      <c r="Z316">
        <v>2.17100229533282E-2</v>
      </c>
      <c r="AA316">
        <v>380</v>
      </c>
      <c r="AB316">
        <v>3.63427697016067E-2</v>
      </c>
      <c r="AC316">
        <v>169</v>
      </c>
      <c r="AD316">
        <v>1.6162968630451399E-2</v>
      </c>
      <c r="AE316">
        <v>180</v>
      </c>
      <c r="AF316">
        <v>1.7214996174445201E-2</v>
      </c>
      <c r="AG316">
        <v>1335</v>
      </c>
      <c r="AH316">
        <v>0.127677888293802</v>
      </c>
    </row>
    <row r="317" spans="1:34" x14ac:dyDescent="0.3">
      <c r="A317">
        <v>325</v>
      </c>
      <c r="B317">
        <v>1492</v>
      </c>
      <c r="C317">
        <v>2</v>
      </c>
      <c r="D317">
        <v>4</v>
      </c>
      <c r="E317" t="s">
        <v>223</v>
      </c>
      <c r="F317" t="s">
        <v>633</v>
      </c>
      <c r="G317">
        <v>8897</v>
      </c>
      <c r="H317" t="s">
        <v>635</v>
      </c>
      <c r="I317">
        <v>150</v>
      </c>
      <c r="J317">
        <v>1.6859615600764301E-2</v>
      </c>
      <c r="K317">
        <v>66</v>
      </c>
      <c r="L317">
        <v>7.4182308643362897E-3</v>
      </c>
      <c r="M317">
        <v>22</v>
      </c>
      <c r="N317">
        <v>2.4727436214454302E-3</v>
      </c>
      <c r="O317">
        <v>126</v>
      </c>
      <c r="P317">
        <v>1.4162077104642E-2</v>
      </c>
      <c r="Q317">
        <v>0</v>
      </c>
      <c r="R317">
        <v>0</v>
      </c>
      <c r="S317">
        <v>43</v>
      </c>
      <c r="T317">
        <v>4.8330898055524299E-3</v>
      </c>
      <c r="U317">
        <v>71</v>
      </c>
      <c r="V317">
        <v>7.9802180510284305E-3</v>
      </c>
      <c r="W317">
        <v>76</v>
      </c>
      <c r="X317">
        <v>8.54220523772058E-3</v>
      </c>
      <c r="Y317">
        <v>87</v>
      </c>
      <c r="Z317">
        <v>9.7785770484432894E-3</v>
      </c>
      <c r="AA317">
        <v>61</v>
      </c>
      <c r="AB317">
        <v>6.8562436776441497E-3</v>
      </c>
      <c r="AC317">
        <v>38</v>
      </c>
      <c r="AD317">
        <v>4.27110261886029E-3</v>
      </c>
      <c r="AE317">
        <v>89</v>
      </c>
      <c r="AF317">
        <v>1.00033719231201E-2</v>
      </c>
      <c r="AG317">
        <v>829</v>
      </c>
      <c r="AH317">
        <v>9.3177475553557307E-2</v>
      </c>
    </row>
    <row r="318" spans="1:34" x14ac:dyDescent="0.3">
      <c r="A318">
        <v>332</v>
      </c>
      <c r="B318">
        <v>599</v>
      </c>
      <c r="C318">
        <v>2</v>
      </c>
      <c r="D318">
        <v>3</v>
      </c>
      <c r="E318" t="s">
        <v>56</v>
      </c>
      <c r="F318" t="s">
        <v>640</v>
      </c>
      <c r="G318">
        <v>4369</v>
      </c>
      <c r="H318" t="s">
        <v>644</v>
      </c>
      <c r="I318">
        <v>119</v>
      </c>
      <c r="J318">
        <v>2.7237354085603099E-2</v>
      </c>
      <c r="K318">
        <v>72</v>
      </c>
      <c r="L318">
        <v>1.6479743648432101E-2</v>
      </c>
      <c r="M318">
        <v>25</v>
      </c>
      <c r="N318">
        <v>5.72213321126115E-3</v>
      </c>
      <c r="O318">
        <v>26</v>
      </c>
      <c r="P318">
        <v>5.9510185397115998E-3</v>
      </c>
      <c r="Q318">
        <v>11</v>
      </c>
      <c r="R318">
        <v>2.5177386129549002E-3</v>
      </c>
      <c r="S318">
        <v>3</v>
      </c>
      <c r="T318">
        <v>6.8665598535133903E-4</v>
      </c>
      <c r="U318">
        <v>13</v>
      </c>
      <c r="V318">
        <v>2.9755092698557999E-3</v>
      </c>
      <c r="W318">
        <v>13</v>
      </c>
      <c r="X318">
        <v>2.9755092698557999E-3</v>
      </c>
      <c r="Y318">
        <v>56</v>
      </c>
      <c r="Z318">
        <v>1.28175783932249E-2</v>
      </c>
      <c r="AA318">
        <v>57</v>
      </c>
      <c r="AB318">
        <v>1.3046463721675399E-2</v>
      </c>
      <c r="AC318">
        <v>50</v>
      </c>
      <c r="AD318">
        <v>1.14442664225223E-2</v>
      </c>
      <c r="AE318">
        <v>100</v>
      </c>
      <c r="AF318">
        <v>2.28885328450446E-2</v>
      </c>
      <c r="AG318">
        <v>545</v>
      </c>
      <c r="AH318">
        <v>0.124742504005493</v>
      </c>
    </row>
    <row r="319" spans="1:34" x14ac:dyDescent="0.3">
      <c r="A319">
        <v>333</v>
      </c>
      <c r="B319">
        <v>799</v>
      </c>
      <c r="C319">
        <v>2</v>
      </c>
      <c r="D319">
        <v>4</v>
      </c>
      <c r="E319" t="s">
        <v>45</v>
      </c>
      <c r="F319" t="s">
        <v>640</v>
      </c>
      <c r="G319">
        <v>9915</v>
      </c>
      <c r="H319" t="s">
        <v>645</v>
      </c>
      <c r="I319">
        <v>85</v>
      </c>
      <c r="J319">
        <v>8.5728693898134093E-3</v>
      </c>
      <c r="K319">
        <v>78</v>
      </c>
      <c r="L319">
        <v>7.86686838124054E-3</v>
      </c>
      <c r="M319">
        <v>38</v>
      </c>
      <c r="N319">
        <v>3.8325769036812898E-3</v>
      </c>
      <c r="O319">
        <v>36</v>
      </c>
      <c r="P319">
        <v>3.63086232980332E-3</v>
      </c>
      <c r="Q319">
        <v>25</v>
      </c>
      <c r="R319">
        <v>2.52143217347453E-3</v>
      </c>
      <c r="S319">
        <v>38</v>
      </c>
      <c r="T319">
        <v>3.8325769036812898E-3</v>
      </c>
      <c r="U319">
        <v>5</v>
      </c>
      <c r="V319">
        <v>5.04286434694906E-4</v>
      </c>
      <c r="W319">
        <v>55</v>
      </c>
      <c r="X319">
        <v>5.5471507816439699E-3</v>
      </c>
      <c r="Y319">
        <v>104</v>
      </c>
      <c r="Z319">
        <v>1.0489157841654001E-2</v>
      </c>
      <c r="AA319">
        <v>230</v>
      </c>
      <c r="AB319">
        <v>2.3197175995965699E-2</v>
      </c>
      <c r="AC319">
        <v>115</v>
      </c>
      <c r="AD319">
        <v>1.1598587997982799E-2</v>
      </c>
      <c r="AE319">
        <v>98</v>
      </c>
      <c r="AF319">
        <v>9.8840141200201691E-3</v>
      </c>
      <c r="AG319">
        <v>907</v>
      </c>
      <c r="AH319">
        <v>9.1477559253655999E-2</v>
      </c>
    </row>
    <row r="320" spans="1:34" x14ac:dyDescent="0.3">
      <c r="A320">
        <v>334</v>
      </c>
      <c r="B320">
        <v>1240</v>
      </c>
      <c r="C320">
        <v>2</v>
      </c>
      <c r="D320">
        <v>3</v>
      </c>
      <c r="E320" t="s">
        <v>101</v>
      </c>
      <c r="F320" t="s">
        <v>640</v>
      </c>
      <c r="G320">
        <v>133819</v>
      </c>
      <c r="H320" t="s">
        <v>646</v>
      </c>
      <c r="I320">
        <v>1697</v>
      </c>
      <c r="J320">
        <v>1.26813083343919E-2</v>
      </c>
      <c r="K320">
        <v>1165</v>
      </c>
      <c r="L320">
        <v>8.7057891629738603E-3</v>
      </c>
      <c r="M320">
        <v>666</v>
      </c>
      <c r="N320">
        <v>4.9768717446700304E-3</v>
      </c>
      <c r="O320">
        <v>1631</v>
      </c>
      <c r="P320">
        <v>1.2188104828163401E-2</v>
      </c>
      <c r="Q320">
        <v>2201</v>
      </c>
      <c r="R320">
        <v>1.64475896546828E-2</v>
      </c>
      <c r="S320">
        <v>954</v>
      </c>
      <c r="T320">
        <v>7.1290324991219404E-3</v>
      </c>
      <c r="U320">
        <v>150</v>
      </c>
      <c r="V320">
        <v>1.12091705961036E-3</v>
      </c>
      <c r="W320">
        <v>212</v>
      </c>
      <c r="X320">
        <v>1.58422944424932E-3</v>
      </c>
      <c r="Y320">
        <v>797</v>
      </c>
      <c r="Z320">
        <v>5.9558059767297602E-3</v>
      </c>
      <c r="AA320">
        <v>1557</v>
      </c>
      <c r="AB320">
        <v>1.16351190787556E-2</v>
      </c>
      <c r="AC320">
        <v>1968</v>
      </c>
      <c r="AD320">
        <v>1.4706431822088001E-2</v>
      </c>
      <c r="AE320">
        <v>3094</v>
      </c>
      <c r="AF320">
        <v>2.31207825495632E-2</v>
      </c>
      <c r="AG320">
        <v>16092</v>
      </c>
      <c r="AH320">
        <v>0.12025198215500001</v>
      </c>
    </row>
    <row r="321" spans="1:34" x14ac:dyDescent="0.3">
      <c r="A321">
        <v>340</v>
      </c>
      <c r="B321">
        <v>1493</v>
      </c>
      <c r="C321">
        <v>2</v>
      </c>
      <c r="D321">
        <v>4</v>
      </c>
      <c r="E321" t="s">
        <v>223</v>
      </c>
      <c r="F321" t="s">
        <v>653</v>
      </c>
      <c r="G321">
        <v>44638</v>
      </c>
      <c r="H321" t="s">
        <v>654</v>
      </c>
      <c r="I321">
        <v>940</v>
      </c>
      <c r="J321">
        <v>2.1058291142076201E-2</v>
      </c>
      <c r="K321">
        <v>475</v>
      </c>
      <c r="L321">
        <v>1.0641157757964001E-2</v>
      </c>
      <c r="M321">
        <v>202</v>
      </c>
      <c r="N321">
        <v>4.5252923518078704E-3</v>
      </c>
      <c r="O321">
        <v>410</v>
      </c>
      <c r="P321">
        <v>9.1849993279268707E-3</v>
      </c>
      <c r="Q321">
        <v>41</v>
      </c>
      <c r="R321">
        <v>9.1849993279268698E-4</v>
      </c>
      <c r="S321">
        <v>74</v>
      </c>
      <c r="T321">
        <v>1.65778036650387E-3</v>
      </c>
      <c r="U321">
        <v>135</v>
      </c>
      <c r="V321">
        <v>3.02432904700031E-3</v>
      </c>
      <c r="W321">
        <v>634</v>
      </c>
      <c r="X321">
        <v>1.42031453022088E-2</v>
      </c>
      <c r="Y321">
        <v>892</v>
      </c>
      <c r="Z321">
        <v>1.99829741475872E-2</v>
      </c>
      <c r="AA321">
        <v>483</v>
      </c>
      <c r="AB321">
        <v>1.08203772570455E-2</v>
      </c>
      <c r="AC321">
        <v>307</v>
      </c>
      <c r="AD321">
        <v>6.8775482772525601E-3</v>
      </c>
      <c r="AE321">
        <v>590</v>
      </c>
      <c r="AF321">
        <v>1.3217438057260601E-2</v>
      </c>
      <c r="AG321">
        <v>5183</v>
      </c>
      <c r="AH321">
        <v>0.116111832967426</v>
      </c>
    </row>
    <row r="322" spans="1:34" x14ac:dyDescent="0.3">
      <c r="A322">
        <v>342</v>
      </c>
      <c r="B322">
        <v>3032</v>
      </c>
      <c r="C322">
        <v>2</v>
      </c>
      <c r="D322">
        <v>3</v>
      </c>
      <c r="E322" t="s">
        <v>73</v>
      </c>
      <c r="F322" t="s">
        <v>657</v>
      </c>
      <c r="G322">
        <v>52539</v>
      </c>
      <c r="H322" t="s">
        <v>658</v>
      </c>
      <c r="I322">
        <v>748</v>
      </c>
      <c r="J322">
        <v>1.42370429585641E-2</v>
      </c>
      <c r="K322">
        <v>698</v>
      </c>
      <c r="L322">
        <v>1.32853689640076E-2</v>
      </c>
      <c r="M322">
        <v>280</v>
      </c>
      <c r="N322">
        <v>5.3293743695159703E-3</v>
      </c>
      <c r="O322">
        <v>206</v>
      </c>
      <c r="P322">
        <v>3.9208968575724697E-3</v>
      </c>
      <c r="Q322">
        <v>179</v>
      </c>
      <c r="R322">
        <v>3.4069929005119998E-3</v>
      </c>
      <c r="S322">
        <v>111</v>
      </c>
      <c r="T322">
        <v>2.11271626791526E-3</v>
      </c>
      <c r="U322">
        <v>20</v>
      </c>
      <c r="V322">
        <v>3.8066959782256899E-4</v>
      </c>
      <c r="W322">
        <v>71</v>
      </c>
      <c r="X322">
        <v>1.35137707227012E-3</v>
      </c>
      <c r="Y322">
        <v>469</v>
      </c>
      <c r="Z322">
        <v>8.9267020689392605E-3</v>
      </c>
      <c r="AA322">
        <v>624</v>
      </c>
      <c r="AB322">
        <v>1.18768914520641E-2</v>
      </c>
      <c r="AC322">
        <v>819</v>
      </c>
      <c r="AD322">
        <v>1.55884200308342E-2</v>
      </c>
      <c r="AE322">
        <v>1087</v>
      </c>
      <c r="AF322">
        <v>2.06893926416566E-2</v>
      </c>
      <c r="AG322">
        <v>5312</v>
      </c>
      <c r="AH322">
        <v>0.101105845181674</v>
      </c>
    </row>
    <row r="323" spans="1:34" x14ac:dyDescent="0.3">
      <c r="A323">
        <v>347</v>
      </c>
      <c r="B323">
        <v>1494</v>
      </c>
      <c r="C323">
        <v>2</v>
      </c>
      <c r="D323">
        <v>4</v>
      </c>
      <c r="E323" t="s">
        <v>223</v>
      </c>
      <c r="F323" t="s">
        <v>665</v>
      </c>
      <c r="G323">
        <v>43436</v>
      </c>
      <c r="H323" t="s">
        <v>667</v>
      </c>
      <c r="I323">
        <v>695</v>
      </c>
      <c r="J323">
        <v>1.6000552537066001E-2</v>
      </c>
      <c r="K323">
        <v>436</v>
      </c>
      <c r="L323">
        <v>1.00377566995119E-2</v>
      </c>
      <c r="M323">
        <v>106</v>
      </c>
      <c r="N323">
        <v>2.4403720416244501E-3</v>
      </c>
      <c r="O323">
        <v>286</v>
      </c>
      <c r="P323">
        <v>6.5844000368357998E-3</v>
      </c>
      <c r="Q323">
        <v>66</v>
      </c>
      <c r="R323">
        <v>1.5194769315774899E-3</v>
      </c>
      <c r="S323">
        <v>56</v>
      </c>
      <c r="T323">
        <v>1.2892531540657499E-3</v>
      </c>
      <c r="U323">
        <v>312</v>
      </c>
      <c r="V323">
        <v>7.18298185836633E-3</v>
      </c>
      <c r="W323">
        <v>658</v>
      </c>
      <c r="X323">
        <v>1.5148724560272501E-2</v>
      </c>
      <c r="Y323">
        <v>546</v>
      </c>
      <c r="Z323">
        <v>1.2570218252141E-2</v>
      </c>
      <c r="AA323">
        <v>507</v>
      </c>
      <c r="AB323">
        <v>1.1672345519845201E-2</v>
      </c>
      <c r="AC323">
        <v>190</v>
      </c>
      <c r="AD323">
        <v>4.37425177272308E-3</v>
      </c>
      <c r="AE323">
        <v>291</v>
      </c>
      <c r="AF323">
        <v>6.6995119255916702E-3</v>
      </c>
      <c r="AG323">
        <v>4149</v>
      </c>
      <c r="AH323">
        <v>9.5519845289621499E-2</v>
      </c>
    </row>
    <row r="324" spans="1:34" x14ac:dyDescent="0.3">
      <c r="A324">
        <v>368</v>
      </c>
      <c r="B324">
        <v>1319</v>
      </c>
      <c r="C324">
        <v>2</v>
      </c>
      <c r="D324">
        <v>4</v>
      </c>
      <c r="E324" t="s">
        <v>80</v>
      </c>
      <c r="F324" t="s">
        <v>699</v>
      </c>
      <c r="G324">
        <v>36409</v>
      </c>
      <c r="H324" t="s">
        <v>700</v>
      </c>
      <c r="I324">
        <v>660</v>
      </c>
      <c r="J324">
        <v>1.8127386085857799E-2</v>
      </c>
      <c r="K324">
        <v>305</v>
      </c>
      <c r="L324">
        <v>8.3770496305858397E-3</v>
      </c>
      <c r="M324">
        <v>101</v>
      </c>
      <c r="N324">
        <v>2.7740393858661301E-3</v>
      </c>
      <c r="O324">
        <v>150</v>
      </c>
      <c r="P324">
        <v>4.1198604740586096E-3</v>
      </c>
      <c r="Q324">
        <v>230</v>
      </c>
      <c r="R324">
        <v>6.3171193935565298E-3</v>
      </c>
      <c r="S324">
        <v>126</v>
      </c>
      <c r="T324">
        <v>3.4606827982092301E-3</v>
      </c>
      <c r="U324">
        <v>33</v>
      </c>
      <c r="V324">
        <v>9.0636930429289402E-4</v>
      </c>
      <c r="W324">
        <v>31</v>
      </c>
      <c r="X324">
        <v>8.5143783130544595E-4</v>
      </c>
      <c r="Y324">
        <v>181</v>
      </c>
      <c r="Z324">
        <v>4.9712983053640499E-3</v>
      </c>
      <c r="AA324">
        <v>348</v>
      </c>
      <c r="AB324">
        <v>9.5580762998159798E-3</v>
      </c>
      <c r="AC324">
        <v>550</v>
      </c>
      <c r="AD324">
        <v>1.5106155071548199E-2</v>
      </c>
      <c r="AE324">
        <v>819</v>
      </c>
      <c r="AF324">
        <v>2.249443818836E-2</v>
      </c>
      <c r="AG324">
        <v>3534</v>
      </c>
      <c r="AH324">
        <v>9.7063912768820898E-2</v>
      </c>
    </row>
    <row r="325" spans="1:34" x14ac:dyDescent="0.3">
      <c r="A325">
        <v>373</v>
      </c>
      <c r="B325">
        <v>600</v>
      </c>
      <c r="C325">
        <v>2</v>
      </c>
      <c r="D325">
        <v>3</v>
      </c>
      <c r="E325" t="s">
        <v>56</v>
      </c>
      <c r="F325" t="s">
        <v>704</v>
      </c>
      <c r="G325">
        <v>15698</v>
      </c>
      <c r="H325" t="s">
        <v>707</v>
      </c>
      <c r="I325">
        <v>249</v>
      </c>
      <c r="J325">
        <v>1.5861893234806902E-2</v>
      </c>
      <c r="K325">
        <v>171</v>
      </c>
      <c r="L325">
        <v>1.0893107402216801E-2</v>
      </c>
      <c r="M325">
        <v>72</v>
      </c>
      <c r="N325">
        <v>4.5865715377755101E-3</v>
      </c>
      <c r="O325">
        <v>68</v>
      </c>
      <c r="P325">
        <v>4.3317620078990897E-3</v>
      </c>
      <c r="Q325">
        <v>88</v>
      </c>
      <c r="R325">
        <v>5.6058096572811798E-3</v>
      </c>
      <c r="S325">
        <v>41</v>
      </c>
      <c r="T325">
        <v>2.6117976812332698E-3</v>
      </c>
      <c r="U325">
        <v>15</v>
      </c>
      <c r="V325">
        <v>9.55535737036565E-4</v>
      </c>
      <c r="W325">
        <v>266</v>
      </c>
      <c r="X325">
        <v>1.6944833736781701E-2</v>
      </c>
      <c r="Y325">
        <v>91</v>
      </c>
      <c r="Z325">
        <v>5.7969168046884904E-3</v>
      </c>
      <c r="AA325">
        <v>142</v>
      </c>
      <c r="AB325">
        <v>9.0457383106128109E-3</v>
      </c>
      <c r="AC325">
        <v>100</v>
      </c>
      <c r="AD325">
        <v>6.3702382469104299E-3</v>
      </c>
      <c r="AE325">
        <v>261</v>
      </c>
      <c r="AF325">
        <v>1.6626321824436199E-2</v>
      </c>
      <c r="AG325">
        <v>1564</v>
      </c>
      <c r="AH325">
        <v>9.9630526181679196E-2</v>
      </c>
    </row>
    <row r="326" spans="1:34" x14ac:dyDescent="0.3">
      <c r="A326">
        <v>374</v>
      </c>
      <c r="B326">
        <v>702</v>
      </c>
      <c r="C326">
        <v>2</v>
      </c>
      <c r="D326">
        <v>3</v>
      </c>
      <c r="E326" t="s">
        <v>58</v>
      </c>
      <c r="F326" t="s">
        <v>704</v>
      </c>
      <c r="G326">
        <v>20444</v>
      </c>
      <c r="H326" t="s">
        <v>708</v>
      </c>
      <c r="I326">
        <v>585</v>
      </c>
      <c r="J326">
        <v>2.8614752494619401E-2</v>
      </c>
      <c r="K326">
        <v>309</v>
      </c>
      <c r="L326">
        <v>1.51144590099784E-2</v>
      </c>
      <c r="M326">
        <v>102</v>
      </c>
      <c r="N326">
        <v>4.9892388964977502E-3</v>
      </c>
      <c r="O326">
        <v>49</v>
      </c>
      <c r="P326">
        <v>2.3967912345920499E-3</v>
      </c>
      <c r="Q326">
        <v>63</v>
      </c>
      <c r="R326">
        <v>3.0815887301897799E-3</v>
      </c>
      <c r="S326">
        <v>51</v>
      </c>
      <c r="T326">
        <v>2.4946194482488699E-3</v>
      </c>
      <c r="U326">
        <v>13</v>
      </c>
      <c r="V326">
        <v>6.3588338876932105E-4</v>
      </c>
      <c r="W326">
        <v>47</v>
      </c>
      <c r="X326">
        <v>2.2989630209352299E-3</v>
      </c>
      <c r="Y326">
        <v>261</v>
      </c>
      <c r="Z326">
        <v>1.27665818822148E-2</v>
      </c>
      <c r="AA326">
        <v>254</v>
      </c>
      <c r="AB326">
        <v>1.24241831344159E-2</v>
      </c>
      <c r="AC326">
        <v>167</v>
      </c>
      <c r="AD326">
        <v>8.16865584034435E-3</v>
      </c>
      <c r="AE326">
        <v>248</v>
      </c>
      <c r="AF326">
        <v>1.21306984934455E-2</v>
      </c>
      <c r="AG326">
        <v>2149</v>
      </c>
      <c r="AH326">
        <v>0.105116415574251</v>
      </c>
    </row>
    <row r="327" spans="1:34" x14ac:dyDescent="0.3">
      <c r="A327">
        <v>379</v>
      </c>
      <c r="B327">
        <v>2049</v>
      </c>
      <c r="C327">
        <v>2</v>
      </c>
      <c r="D327">
        <v>3</v>
      </c>
      <c r="E327" t="s">
        <v>67</v>
      </c>
      <c r="F327" t="s">
        <v>704</v>
      </c>
      <c r="G327">
        <v>26691</v>
      </c>
      <c r="H327" t="s">
        <v>713</v>
      </c>
      <c r="I327">
        <v>540</v>
      </c>
      <c r="J327">
        <v>2.0231538720917101E-2</v>
      </c>
      <c r="K327">
        <v>522</v>
      </c>
      <c r="L327">
        <v>1.9557154096886499E-2</v>
      </c>
      <c r="M327">
        <v>159</v>
      </c>
      <c r="N327">
        <v>5.9570641789367202E-3</v>
      </c>
      <c r="O327">
        <v>56</v>
      </c>
      <c r="P327">
        <v>2.0980854969839999E-3</v>
      </c>
      <c r="Q327">
        <v>43</v>
      </c>
      <c r="R327">
        <v>1.6110299351841399E-3</v>
      </c>
      <c r="S327">
        <v>42</v>
      </c>
      <c r="T327">
        <v>1.5735641227380001E-3</v>
      </c>
      <c r="U327">
        <v>32</v>
      </c>
      <c r="V327">
        <v>1.19890599827657E-3</v>
      </c>
      <c r="W327">
        <v>43</v>
      </c>
      <c r="X327">
        <v>1.6110299351841399E-3</v>
      </c>
      <c r="Y327">
        <v>229</v>
      </c>
      <c r="Z327">
        <v>8.5796710501667203E-3</v>
      </c>
      <c r="AA327">
        <v>494</v>
      </c>
      <c r="AB327">
        <v>1.8508111348394501E-2</v>
      </c>
      <c r="AC327">
        <v>360</v>
      </c>
      <c r="AD327">
        <v>1.34876924806114E-2</v>
      </c>
      <c r="AE327">
        <v>475</v>
      </c>
      <c r="AF327">
        <v>1.7796260911917799E-2</v>
      </c>
      <c r="AG327">
        <v>2995</v>
      </c>
      <c r="AH327">
        <v>0.112210108276197</v>
      </c>
    </row>
    <row r="328" spans="1:34" x14ac:dyDescent="0.3">
      <c r="A328">
        <v>389</v>
      </c>
      <c r="B328">
        <v>1320</v>
      </c>
      <c r="C328">
        <v>2</v>
      </c>
      <c r="D328">
        <v>4</v>
      </c>
      <c r="E328" t="s">
        <v>80</v>
      </c>
      <c r="F328" t="s">
        <v>728</v>
      </c>
      <c r="G328">
        <v>108626</v>
      </c>
      <c r="H328" t="s">
        <v>729</v>
      </c>
      <c r="I328">
        <v>1522</v>
      </c>
      <c r="J328">
        <v>1.40113784913372E-2</v>
      </c>
      <c r="K328">
        <v>716</v>
      </c>
      <c r="L328">
        <v>6.5914237843610101E-3</v>
      </c>
      <c r="M328">
        <v>545</v>
      </c>
      <c r="N328">
        <v>5.0172150313921096E-3</v>
      </c>
      <c r="O328">
        <v>1187</v>
      </c>
      <c r="P328">
        <v>1.09274022793806E-2</v>
      </c>
      <c r="Q328">
        <v>1332</v>
      </c>
      <c r="R328">
        <v>1.22622576547051E-2</v>
      </c>
      <c r="S328">
        <v>378</v>
      </c>
      <c r="T328">
        <v>3.4798298749838899E-3</v>
      </c>
      <c r="U328">
        <v>79</v>
      </c>
      <c r="V328">
        <v>7.2726603207335196E-4</v>
      </c>
      <c r="W328">
        <v>117</v>
      </c>
      <c r="X328">
        <v>1.0770901993997701E-3</v>
      </c>
      <c r="Y328">
        <v>729</v>
      </c>
      <c r="Z328">
        <v>6.7111004731832099E-3</v>
      </c>
      <c r="AA328">
        <v>1146</v>
      </c>
      <c r="AB328">
        <v>1.0549960414633601E-2</v>
      </c>
      <c r="AC328">
        <v>1470</v>
      </c>
      <c r="AD328">
        <v>1.3532671736048401E-2</v>
      </c>
      <c r="AE328">
        <v>2558</v>
      </c>
      <c r="AF328">
        <v>2.3548690000552298E-2</v>
      </c>
      <c r="AG328">
        <v>11779</v>
      </c>
      <c r="AH328">
        <v>0.10843628597205</v>
      </c>
    </row>
    <row r="329" spans="1:34" x14ac:dyDescent="0.3">
      <c r="A329">
        <v>392</v>
      </c>
      <c r="B329">
        <v>601</v>
      </c>
      <c r="C329">
        <v>2</v>
      </c>
      <c r="D329">
        <v>3</v>
      </c>
      <c r="E329" t="s">
        <v>56</v>
      </c>
      <c r="F329" t="s">
        <v>734</v>
      </c>
      <c r="G329">
        <v>12773</v>
      </c>
      <c r="H329" t="s">
        <v>735</v>
      </c>
      <c r="I329">
        <v>594</v>
      </c>
      <c r="J329">
        <v>4.6504345102951497E-2</v>
      </c>
      <c r="K329">
        <v>248</v>
      </c>
      <c r="L329">
        <v>1.9415955531198601E-2</v>
      </c>
      <c r="M329">
        <v>56</v>
      </c>
      <c r="N329">
        <v>4.3842480231738798E-3</v>
      </c>
      <c r="O329">
        <v>37</v>
      </c>
      <c r="P329">
        <v>2.8967353010256E-3</v>
      </c>
      <c r="Q329">
        <v>44</v>
      </c>
      <c r="R329">
        <v>3.4447663039223302E-3</v>
      </c>
      <c r="S329">
        <v>45</v>
      </c>
      <c r="T329">
        <v>3.5230564471932899E-3</v>
      </c>
      <c r="U329">
        <v>28</v>
      </c>
      <c r="V329">
        <v>2.1921240115869399E-3</v>
      </c>
      <c r="W329">
        <v>71</v>
      </c>
      <c r="X329">
        <v>5.5586001722383099E-3</v>
      </c>
      <c r="Y329">
        <v>201</v>
      </c>
      <c r="Z329">
        <v>1.57363187974634E-2</v>
      </c>
      <c r="AA329">
        <v>250</v>
      </c>
      <c r="AB329">
        <v>1.9572535817740499E-2</v>
      </c>
      <c r="AC329">
        <v>112</v>
      </c>
      <c r="AD329">
        <v>8.7684960463477596E-3</v>
      </c>
      <c r="AE329">
        <v>91</v>
      </c>
      <c r="AF329">
        <v>7.1244030376575503E-3</v>
      </c>
      <c r="AG329">
        <v>1777</v>
      </c>
      <c r="AH329">
        <v>0.13912158459249899</v>
      </c>
    </row>
    <row r="330" spans="1:34" x14ac:dyDescent="0.3">
      <c r="A330">
        <v>393</v>
      </c>
      <c r="B330">
        <v>703</v>
      </c>
      <c r="C330">
        <v>2</v>
      </c>
      <c r="D330">
        <v>3</v>
      </c>
      <c r="E330" t="s">
        <v>58</v>
      </c>
      <c r="F330" t="s">
        <v>734</v>
      </c>
      <c r="G330">
        <v>37563</v>
      </c>
      <c r="H330" t="s">
        <v>736</v>
      </c>
      <c r="I330">
        <v>1086</v>
      </c>
      <c r="J330">
        <v>2.8911428799616602E-2</v>
      </c>
      <c r="K330">
        <v>795</v>
      </c>
      <c r="L330">
        <v>2.11644437345259E-2</v>
      </c>
      <c r="M330">
        <v>405</v>
      </c>
      <c r="N330">
        <v>1.07818864307962E-2</v>
      </c>
      <c r="O330">
        <v>181</v>
      </c>
      <c r="P330">
        <v>4.8185714666027701E-3</v>
      </c>
      <c r="Q330">
        <v>136</v>
      </c>
      <c r="R330">
        <v>3.6205840854031798E-3</v>
      </c>
      <c r="S330">
        <v>193</v>
      </c>
      <c r="T330">
        <v>5.1380347682559897E-3</v>
      </c>
      <c r="U330">
        <v>82</v>
      </c>
      <c r="V330">
        <v>2.1829992279636802E-3</v>
      </c>
      <c r="W330">
        <v>74</v>
      </c>
      <c r="X330">
        <v>1.9700236935282001E-3</v>
      </c>
      <c r="Y330">
        <v>511</v>
      </c>
      <c r="Z330">
        <v>1.3603812262066301E-2</v>
      </c>
      <c r="AA330">
        <v>692</v>
      </c>
      <c r="AB330">
        <v>1.8422383728669101E-2</v>
      </c>
      <c r="AC330">
        <v>336</v>
      </c>
      <c r="AD330">
        <v>8.9449724462902294E-3</v>
      </c>
      <c r="AE330">
        <v>450</v>
      </c>
      <c r="AF330">
        <v>1.1979873811995801E-2</v>
      </c>
      <c r="AG330">
        <v>4941</v>
      </c>
      <c r="AH330">
        <v>0.131539014455714</v>
      </c>
    </row>
    <row r="331" spans="1:34" x14ac:dyDescent="0.3">
      <c r="A331">
        <v>394</v>
      </c>
      <c r="B331">
        <v>801</v>
      </c>
      <c r="C331">
        <v>2</v>
      </c>
      <c r="D331">
        <v>4</v>
      </c>
      <c r="E331" t="s">
        <v>45</v>
      </c>
      <c r="F331" t="s">
        <v>734</v>
      </c>
      <c r="G331">
        <v>13050</v>
      </c>
      <c r="H331" t="s">
        <v>737</v>
      </c>
      <c r="I331">
        <v>234</v>
      </c>
      <c r="J331">
        <v>1.7931034482758599E-2</v>
      </c>
      <c r="K331">
        <v>126</v>
      </c>
      <c r="L331">
        <v>9.6551724137931005E-3</v>
      </c>
      <c r="M331">
        <v>93</v>
      </c>
      <c r="N331">
        <v>7.1264367816091896E-3</v>
      </c>
      <c r="O331">
        <v>56</v>
      </c>
      <c r="P331">
        <v>4.2911877394635999E-3</v>
      </c>
      <c r="Q331">
        <v>40</v>
      </c>
      <c r="R331">
        <v>3.0651340996168501E-3</v>
      </c>
      <c r="S331">
        <v>18</v>
      </c>
      <c r="T331">
        <v>1.37931034482758E-3</v>
      </c>
      <c r="U331">
        <v>2</v>
      </c>
      <c r="V331">
        <v>1.5325670498084201E-4</v>
      </c>
      <c r="W331">
        <v>30</v>
      </c>
      <c r="X331">
        <v>2.2988505747126402E-3</v>
      </c>
      <c r="Y331">
        <v>75</v>
      </c>
      <c r="Z331">
        <v>5.7471264367815996E-3</v>
      </c>
      <c r="AA331">
        <v>235</v>
      </c>
      <c r="AB331">
        <v>1.8007662835248999E-2</v>
      </c>
      <c r="AC331">
        <v>385</v>
      </c>
      <c r="AD331">
        <v>2.95019157088122E-2</v>
      </c>
      <c r="AE331">
        <v>240</v>
      </c>
      <c r="AF331">
        <v>1.8390804597701101E-2</v>
      </c>
      <c r="AG331">
        <v>1534</v>
      </c>
      <c r="AH331">
        <v>0.117547892720306</v>
      </c>
    </row>
    <row r="332" spans="1:34" x14ac:dyDescent="0.3">
      <c r="A332">
        <v>395</v>
      </c>
      <c r="B332">
        <v>1241</v>
      </c>
      <c r="C332">
        <v>2</v>
      </c>
      <c r="D332">
        <v>3</v>
      </c>
      <c r="E332" t="s">
        <v>101</v>
      </c>
      <c r="F332" t="s">
        <v>734</v>
      </c>
      <c r="G332">
        <v>51483</v>
      </c>
      <c r="H332" t="s">
        <v>738</v>
      </c>
      <c r="I332">
        <v>918</v>
      </c>
      <c r="J332">
        <v>1.78311287221024E-2</v>
      </c>
      <c r="K332">
        <v>554</v>
      </c>
      <c r="L332">
        <v>1.0760833673251299E-2</v>
      </c>
      <c r="M332">
        <v>265</v>
      </c>
      <c r="N332">
        <v>5.1473301866635504E-3</v>
      </c>
      <c r="O332">
        <v>604</v>
      </c>
      <c r="P332">
        <v>1.17320280480935E-2</v>
      </c>
      <c r="Q332">
        <v>594</v>
      </c>
      <c r="R332">
        <v>1.1537789173125101E-2</v>
      </c>
      <c r="S332">
        <v>237</v>
      </c>
      <c r="T332">
        <v>4.6034613367519298E-3</v>
      </c>
      <c r="U332">
        <v>55</v>
      </c>
      <c r="V332">
        <v>1.06831381232639E-3</v>
      </c>
      <c r="W332">
        <v>74</v>
      </c>
      <c r="X332">
        <v>1.43736767476642E-3</v>
      </c>
      <c r="Y332">
        <v>322</v>
      </c>
      <c r="Z332">
        <v>6.2544917739836402E-3</v>
      </c>
      <c r="AA332">
        <v>721</v>
      </c>
      <c r="AB332">
        <v>1.4004622885224201E-2</v>
      </c>
      <c r="AC332">
        <v>596</v>
      </c>
      <c r="AD332">
        <v>1.1576636948118699E-2</v>
      </c>
      <c r="AE332">
        <v>862</v>
      </c>
      <c r="AF332">
        <v>1.6743391022279199E-2</v>
      </c>
      <c r="AG332">
        <v>5802</v>
      </c>
      <c r="AH332">
        <v>0.112697395256686</v>
      </c>
    </row>
    <row r="333" spans="1:34" x14ac:dyDescent="0.3">
      <c r="A333">
        <v>396</v>
      </c>
      <c r="B333">
        <v>1321</v>
      </c>
      <c r="C333">
        <v>2</v>
      </c>
      <c r="D333">
        <v>4</v>
      </c>
      <c r="E333" t="s">
        <v>80</v>
      </c>
      <c r="F333" t="s">
        <v>734</v>
      </c>
      <c r="G333">
        <v>30639</v>
      </c>
      <c r="H333" t="s">
        <v>739</v>
      </c>
      <c r="I333">
        <v>448</v>
      </c>
      <c r="J333">
        <v>1.46218871373086E-2</v>
      </c>
      <c r="K333">
        <v>193</v>
      </c>
      <c r="L333">
        <v>6.2991611997780597E-3</v>
      </c>
      <c r="M333">
        <v>78</v>
      </c>
      <c r="N333">
        <v>2.54577499265641E-3</v>
      </c>
      <c r="O333">
        <v>121</v>
      </c>
      <c r="P333">
        <v>3.9492150527105901E-3</v>
      </c>
      <c r="Q333">
        <v>312</v>
      </c>
      <c r="R333">
        <v>1.01830999706256E-2</v>
      </c>
      <c r="S333">
        <v>201</v>
      </c>
      <c r="T333">
        <v>6.5602663272300004E-3</v>
      </c>
      <c r="U333">
        <v>37</v>
      </c>
      <c r="V333">
        <v>1.20761121446522E-3</v>
      </c>
      <c r="W333">
        <v>21</v>
      </c>
      <c r="X333">
        <v>6.85400959561343E-4</v>
      </c>
      <c r="Y333">
        <v>261</v>
      </c>
      <c r="Z333">
        <v>8.5185547831195495E-3</v>
      </c>
      <c r="AA333">
        <v>581</v>
      </c>
      <c r="AB333">
        <v>1.8962759881197101E-2</v>
      </c>
      <c r="AC333">
        <v>693</v>
      </c>
      <c r="AD333">
        <v>2.2618231665524301E-2</v>
      </c>
      <c r="AE333">
        <v>586</v>
      </c>
      <c r="AF333">
        <v>1.91259505858546E-2</v>
      </c>
      <c r="AG333">
        <v>3532</v>
      </c>
      <c r="AH333">
        <v>0.11527791377003101</v>
      </c>
    </row>
    <row r="334" spans="1:34" x14ac:dyDescent="0.3">
      <c r="A334">
        <v>397</v>
      </c>
      <c r="B334">
        <v>1498</v>
      </c>
      <c r="C334">
        <v>2</v>
      </c>
      <c r="D334">
        <v>4</v>
      </c>
      <c r="E334" t="s">
        <v>223</v>
      </c>
      <c r="F334" t="s">
        <v>734</v>
      </c>
      <c r="G334">
        <v>109638</v>
      </c>
      <c r="H334" t="s">
        <v>740</v>
      </c>
      <c r="I334">
        <v>1762</v>
      </c>
      <c r="J334">
        <v>1.6071070249366E-2</v>
      </c>
      <c r="K334">
        <v>1256</v>
      </c>
      <c r="L334">
        <v>1.14558820846786E-2</v>
      </c>
      <c r="M334">
        <v>359</v>
      </c>
      <c r="N334">
        <v>3.2744121563691398E-3</v>
      </c>
      <c r="O334">
        <v>1706</v>
      </c>
      <c r="P334">
        <v>1.5560298436673401E-2</v>
      </c>
      <c r="Q334">
        <v>125</v>
      </c>
      <c r="R334">
        <v>1.1401156533318701E-3</v>
      </c>
      <c r="S334">
        <v>198</v>
      </c>
      <c r="T334">
        <v>1.8059431948776799E-3</v>
      </c>
      <c r="U334">
        <v>287</v>
      </c>
      <c r="V334">
        <v>2.6177055400499801E-3</v>
      </c>
      <c r="W334">
        <v>1017</v>
      </c>
      <c r="X334">
        <v>9.2759809555081202E-3</v>
      </c>
      <c r="Y334">
        <v>1777</v>
      </c>
      <c r="Z334">
        <v>1.6207884127765901E-2</v>
      </c>
      <c r="AA334">
        <v>1294</v>
      </c>
      <c r="AB334">
        <v>1.18024772432915E-2</v>
      </c>
      <c r="AC334">
        <v>787</v>
      </c>
      <c r="AD334">
        <v>7.17816815337747E-3</v>
      </c>
      <c r="AE334">
        <v>1069</v>
      </c>
      <c r="AF334">
        <v>9.7502690672941796E-3</v>
      </c>
      <c r="AG334">
        <v>11637</v>
      </c>
      <c r="AH334">
        <v>0.10614020686258401</v>
      </c>
    </row>
    <row r="335" spans="1:34" x14ac:dyDescent="0.3">
      <c r="A335">
        <v>398</v>
      </c>
      <c r="B335">
        <v>1663</v>
      </c>
      <c r="C335">
        <v>2</v>
      </c>
      <c r="D335">
        <v>4</v>
      </c>
      <c r="E335" t="s">
        <v>63</v>
      </c>
      <c r="F335" t="s">
        <v>734</v>
      </c>
      <c r="G335">
        <v>27017</v>
      </c>
      <c r="H335" t="s">
        <v>741</v>
      </c>
      <c r="I335">
        <v>555</v>
      </c>
      <c r="J335">
        <v>2.0542621312506899E-2</v>
      </c>
      <c r="K335">
        <v>348</v>
      </c>
      <c r="L335">
        <v>1.28807787689232E-2</v>
      </c>
      <c r="M335">
        <v>194</v>
      </c>
      <c r="N335">
        <v>7.1806640263537697E-3</v>
      </c>
      <c r="O335">
        <v>160</v>
      </c>
      <c r="P335">
        <v>5.9221971351371304E-3</v>
      </c>
      <c r="Q335">
        <v>173</v>
      </c>
      <c r="R335">
        <v>6.40337565236702E-3</v>
      </c>
      <c r="S335">
        <v>39</v>
      </c>
      <c r="T335">
        <v>1.44353555168967E-3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630</v>
      </c>
      <c r="AB335">
        <v>2.3318651219602402E-2</v>
      </c>
      <c r="AC335">
        <v>223</v>
      </c>
      <c r="AD335">
        <v>8.2540622570973794E-3</v>
      </c>
      <c r="AE335">
        <v>384</v>
      </c>
      <c r="AF335">
        <v>1.4213273124329099E-2</v>
      </c>
      <c r="AG335">
        <v>2706</v>
      </c>
      <c r="AH335">
        <v>0.100159159048006</v>
      </c>
    </row>
    <row r="336" spans="1:34" x14ac:dyDescent="0.3">
      <c r="A336">
        <v>399</v>
      </c>
      <c r="B336">
        <v>1995</v>
      </c>
      <c r="C336">
        <v>2</v>
      </c>
      <c r="D336">
        <v>4</v>
      </c>
      <c r="E336" t="s">
        <v>65</v>
      </c>
      <c r="F336" t="s">
        <v>734</v>
      </c>
      <c r="G336">
        <v>186562</v>
      </c>
      <c r="H336" t="s">
        <v>742</v>
      </c>
      <c r="I336">
        <v>2714</v>
      </c>
      <c r="J336">
        <v>1.4547442673213101E-2</v>
      </c>
      <c r="K336">
        <v>1033</v>
      </c>
      <c r="L336">
        <v>5.5370332650807701E-3</v>
      </c>
      <c r="M336">
        <v>489</v>
      </c>
      <c r="N336">
        <v>2.6211125523954498E-3</v>
      </c>
      <c r="O336">
        <v>1488</v>
      </c>
      <c r="P336">
        <v>7.9759007729333902E-3</v>
      </c>
      <c r="Q336">
        <v>1392</v>
      </c>
      <c r="R336">
        <v>7.4613265295183301E-3</v>
      </c>
      <c r="S336">
        <v>390</v>
      </c>
      <c r="T336">
        <v>2.0904578638736701E-3</v>
      </c>
      <c r="U336">
        <v>114</v>
      </c>
      <c r="V336">
        <v>6.1105691405538099E-4</v>
      </c>
      <c r="W336">
        <v>180</v>
      </c>
      <c r="X336">
        <v>9.6482670640323301E-4</v>
      </c>
      <c r="Y336">
        <v>1437</v>
      </c>
      <c r="Z336">
        <v>7.7025332061191401E-3</v>
      </c>
      <c r="AA336">
        <v>2857</v>
      </c>
      <c r="AB336">
        <v>1.53139438899668E-2</v>
      </c>
      <c r="AC336">
        <v>3317</v>
      </c>
      <c r="AD336">
        <v>1.7779612139663999E-2</v>
      </c>
      <c r="AE336">
        <v>3665</v>
      </c>
      <c r="AF336">
        <v>1.9644943772043601E-2</v>
      </c>
      <c r="AG336">
        <v>19076</v>
      </c>
      <c r="AH336">
        <v>0.102250190285267</v>
      </c>
    </row>
    <row r="337" spans="1:34" x14ac:dyDescent="0.3">
      <c r="A337">
        <v>409</v>
      </c>
      <c r="B337">
        <v>1996</v>
      </c>
      <c r="C337">
        <v>2</v>
      </c>
      <c r="D337">
        <v>4</v>
      </c>
      <c r="E337" t="s">
        <v>65</v>
      </c>
      <c r="F337" t="s">
        <v>760</v>
      </c>
      <c r="G337">
        <v>3662</v>
      </c>
      <c r="H337" t="s">
        <v>761</v>
      </c>
      <c r="I337">
        <v>23</v>
      </c>
      <c r="J337">
        <v>6.2807209175313999E-3</v>
      </c>
      <c r="K337">
        <v>8</v>
      </c>
      <c r="L337">
        <v>2.1845985800109202E-3</v>
      </c>
      <c r="M337">
        <v>1</v>
      </c>
      <c r="N337">
        <v>2.7307482250136503E-4</v>
      </c>
      <c r="O337">
        <v>12</v>
      </c>
      <c r="P337">
        <v>3.2768978700163801E-3</v>
      </c>
      <c r="Q337">
        <v>3</v>
      </c>
      <c r="R337">
        <v>8.19224467504096E-4</v>
      </c>
      <c r="S337">
        <v>3</v>
      </c>
      <c r="T337">
        <v>8.19224467504096E-4</v>
      </c>
      <c r="U337">
        <v>0</v>
      </c>
      <c r="V337">
        <v>0</v>
      </c>
      <c r="W337">
        <v>0</v>
      </c>
      <c r="X337">
        <v>0</v>
      </c>
      <c r="Y337">
        <v>31</v>
      </c>
      <c r="Z337">
        <v>8.4653194975423205E-3</v>
      </c>
      <c r="AA337">
        <v>53</v>
      </c>
      <c r="AB337">
        <v>1.4472965592572299E-2</v>
      </c>
      <c r="AC337">
        <v>19</v>
      </c>
      <c r="AD337">
        <v>5.1884216275259404E-3</v>
      </c>
      <c r="AE337">
        <v>30</v>
      </c>
      <c r="AF337">
        <v>8.1922446750409602E-3</v>
      </c>
      <c r="AG337">
        <v>183</v>
      </c>
      <c r="AH337">
        <v>4.99726925177498E-2</v>
      </c>
    </row>
    <row r="338" spans="1:34" x14ac:dyDescent="0.3">
      <c r="A338">
        <v>412</v>
      </c>
      <c r="B338">
        <v>802</v>
      </c>
      <c r="C338">
        <v>2</v>
      </c>
      <c r="D338">
        <v>4</v>
      </c>
      <c r="E338" t="s">
        <v>45</v>
      </c>
      <c r="F338" t="s">
        <v>766</v>
      </c>
      <c r="G338">
        <v>18410</v>
      </c>
      <c r="H338" t="s">
        <v>767</v>
      </c>
      <c r="I338">
        <v>287</v>
      </c>
      <c r="J338">
        <v>1.55893536121673E-2</v>
      </c>
      <c r="K338">
        <v>193</v>
      </c>
      <c r="L338">
        <v>1.0483432916892899E-2</v>
      </c>
      <c r="M338">
        <v>113</v>
      </c>
      <c r="N338">
        <v>6.1379684953829401E-3</v>
      </c>
      <c r="O338">
        <v>96</v>
      </c>
      <c r="P338">
        <v>5.21455730581205E-3</v>
      </c>
      <c r="Q338">
        <v>80</v>
      </c>
      <c r="R338">
        <v>4.3454644215100398E-3</v>
      </c>
      <c r="S338">
        <v>33</v>
      </c>
      <c r="T338">
        <v>1.7925040738728899E-3</v>
      </c>
      <c r="U338">
        <v>11</v>
      </c>
      <c r="V338">
        <v>5.9750135795763105E-4</v>
      </c>
      <c r="W338">
        <v>19</v>
      </c>
      <c r="X338">
        <v>1.0320478001086301E-3</v>
      </c>
      <c r="Y338">
        <v>152</v>
      </c>
      <c r="Z338">
        <v>8.2563824008690893E-3</v>
      </c>
      <c r="AA338">
        <v>249</v>
      </c>
      <c r="AB338">
        <v>1.352525801195E-2</v>
      </c>
      <c r="AC338">
        <v>183</v>
      </c>
      <c r="AD338">
        <v>9.9402498642042307E-3</v>
      </c>
      <c r="AE338">
        <v>168</v>
      </c>
      <c r="AF338">
        <v>9.1254752851710995E-3</v>
      </c>
      <c r="AG338">
        <v>1584</v>
      </c>
      <c r="AH338">
        <v>8.6040195545898895E-2</v>
      </c>
    </row>
    <row r="339" spans="1:34" x14ac:dyDescent="0.3">
      <c r="A339">
        <v>413</v>
      </c>
      <c r="B339">
        <v>1664</v>
      </c>
      <c r="C339">
        <v>2</v>
      </c>
      <c r="D339">
        <v>4</v>
      </c>
      <c r="E339" t="s">
        <v>63</v>
      </c>
      <c r="F339" t="s">
        <v>766</v>
      </c>
      <c r="G339">
        <v>8330</v>
      </c>
      <c r="H339" t="s">
        <v>768</v>
      </c>
      <c r="I339">
        <v>150</v>
      </c>
      <c r="J339">
        <v>1.8007202881152401E-2</v>
      </c>
      <c r="K339">
        <v>102</v>
      </c>
      <c r="L339">
        <v>1.22448979591836E-2</v>
      </c>
      <c r="M339">
        <v>79</v>
      </c>
      <c r="N339">
        <v>9.4837935174069601E-3</v>
      </c>
      <c r="O339">
        <v>16</v>
      </c>
      <c r="P339">
        <v>1.9207683073229199E-3</v>
      </c>
      <c r="Q339">
        <v>21</v>
      </c>
      <c r="R339">
        <v>2.5210084033613399E-3</v>
      </c>
      <c r="S339">
        <v>9</v>
      </c>
      <c r="T339">
        <v>1.0804321728691401E-3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114</v>
      </c>
      <c r="AB339">
        <v>1.3685474189675801E-2</v>
      </c>
      <c r="AC339">
        <v>69</v>
      </c>
      <c r="AD339">
        <v>8.2833133253301296E-3</v>
      </c>
      <c r="AE339">
        <v>95</v>
      </c>
      <c r="AF339">
        <v>1.1404561824729801E-2</v>
      </c>
      <c r="AG339">
        <v>655</v>
      </c>
      <c r="AH339">
        <v>7.8631452581032393E-2</v>
      </c>
    </row>
    <row r="340" spans="1:34" x14ac:dyDescent="0.3">
      <c r="A340">
        <v>415</v>
      </c>
      <c r="B340">
        <v>803</v>
      </c>
      <c r="C340">
        <v>2</v>
      </c>
      <c r="D340">
        <v>4</v>
      </c>
      <c r="E340" t="s">
        <v>45</v>
      </c>
      <c r="F340" t="s">
        <v>771</v>
      </c>
      <c r="G340">
        <v>42706</v>
      </c>
      <c r="H340" t="s">
        <v>772</v>
      </c>
      <c r="I340">
        <v>728</v>
      </c>
      <c r="J340">
        <v>1.7046784995082599E-2</v>
      </c>
      <c r="K340">
        <v>465</v>
      </c>
      <c r="L340">
        <v>1.0888399756474499E-2</v>
      </c>
      <c r="M340">
        <v>164</v>
      </c>
      <c r="N340">
        <v>3.8402098065845498E-3</v>
      </c>
      <c r="O340">
        <v>137</v>
      </c>
      <c r="P340">
        <v>3.2079801433053902E-3</v>
      </c>
      <c r="Q340">
        <v>216</v>
      </c>
      <c r="R340">
        <v>5.0578373062333103E-3</v>
      </c>
      <c r="S340">
        <v>166</v>
      </c>
      <c r="T340">
        <v>3.8870416334941199E-3</v>
      </c>
      <c r="U340">
        <v>53</v>
      </c>
      <c r="V340">
        <v>1.2410434131035399E-3</v>
      </c>
      <c r="W340">
        <v>94</v>
      </c>
      <c r="X340">
        <v>2.20109586474968E-3</v>
      </c>
      <c r="Y340">
        <v>348</v>
      </c>
      <c r="Z340">
        <v>8.14873788226478E-3</v>
      </c>
      <c r="AA340">
        <v>525</v>
      </c>
      <c r="AB340">
        <v>1.22933545637615E-2</v>
      </c>
      <c r="AC340">
        <v>566</v>
      </c>
      <c r="AD340">
        <v>1.3253407015407601E-2</v>
      </c>
      <c r="AE340">
        <v>1054</v>
      </c>
      <c r="AF340">
        <v>2.4680372781342198E-2</v>
      </c>
      <c r="AG340">
        <v>4516</v>
      </c>
      <c r="AH340">
        <v>0.10574626516180299</v>
      </c>
    </row>
    <row r="341" spans="1:34" x14ac:dyDescent="0.3">
      <c r="A341">
        <v>419</v>
      </c>
      <c r="B341">
        <v>602</v>
      </c>
      <c r="C341">
        <v>2</v>
      </c>
      <c r="D341">
        <v>3</v>
      </c>
      <c r="E341" t="s">
        <v>56</v>
      </c>
      <c r="F341" t="s">
        <v>778</v>
      </c>
      <c r="G341">
        <v>205943</v>
      </c>
      <c r="H341" t="s">
        <v>779</v>
      </c>
      <c r="I341">
        <v>2802</v>
      </c>
      <c r="J341">
        <v>1.3605706433333401E-2</v>
      </c>
      <c r="K341">
        <v>2546</v>
      </c>
      <c r="L341">
        <v>1.23626440325721E-2</v>
      </c>
      <c r="M341">
        <v>1737</v>
      </c>
      <c r="N341">
        <v>8.4343726176660493E-3</v>
      </c>
      <c r="O341">
        <v>943</v>
      </c>
      <c r="P341">
        <v>4.5789368903045901E-3</v>
      </c>
      <c r="Q341">
        <v>1246</v>
      </c>
      <c r="R341">
        <v>6.0502177787057502E-3</v>
      </c>
      <c r="S341">
        <v>677</v>
      </c>
      <c r="T341">
        <v>3.2873173645134798E-3</v>
      </c>
      <c r="U341">
        <v>176</v>
      </c>
      <c r="V341">
        <v>8.5460540052344496E-4</v>
      </c>
      <c r="W341">
        <v>548</v>
      </c>
      <c r="X341">
        <v>2.6609304516298201E-3</v>
      </c>
      <c r="Y341">
        <v>2612</v>
      </c>
      <c r="Z341">
        <v>1.26831210577684E-2</v>
      </c>
      <c r="AA341">
        <v>1971</v>
      </c>
      <c r="AB341">
        <v>9.5706093433619906E-3</v>
      </c>
      <c r="AC341">
        <v>1119</v>
      </c>
      <c r="AD341">
        <v>5.43354229082804E-3</v>
      </c>
      <c r="AE341">
        <v>2655</v>
      </c>
      <c r="AF341">
        <v>1.2891916695396299E-2</v>
      </c>
      <c r="AG341">
        <v>19032</v>
      </c>
      <c r="AH341">
        <v>9.2413920356603493E-2</v>
      </c>
    </row>
    <row r="342" spans="1:34" x14ac:dyDescent="0.3">
      <c r="A342">
        <v>420</v>
      </c>
      <c r="B342">
        <v>2050</v>
      </c>
      <c r="C342">
        <v>2</v>
      </c>
      <c r="D342">
        <v>3</v>
      </c>
      <c r="E342" t="s">
        <v>67</v>
      </c>
      <c r="F342" t="s">
        <v>778</v>
      </c>
      <c r="G342">
        <v>38699</v>
      </c>
      <c r="H342" t="s">
        <v>780</v>
      </c>
      <c r="I342">
        <v>794</v>
      </c>
      <c r="J342">
        <v>2.0517326029096301E-2</v>
      </c>
      <c r="K342">
        <v>710</v>
      </c>
      <c r="L342">
        <v>1.8346727305615099E-2</v>
      </c>
      <c r="M342">
        <v>239</v>
      </c>
      <c r="N342">
        <v>6.1758701775239599E-3</v>
      </c>
      <c r="O342">
        <v>231</v>
      </c>
      <c r="P342">
        <v>5.9691464895733704E-3</v>
      </c>
      <c r="Q342">
        <v>185</v>
      </c>
      <c r="R342">
        <v>4.7804852838574602E-3</v>
      </c>
      <c r="S342">
        <v>135</v>
      </c>
      <c r="T342">
        <v>3.4884622341662501E-3</v>
      </c>
      <c r="U342">
        <v>38</v>
      </c>
      <c r="V342">
        <v>9.8193751776531695E-4</v>
      </c>
      <c r="W342">
        <v>57</v>
      </c>
      <c r="X342">
        <v>1.4729062766479699E-3</v>
      </c>
      <c r="Y342">
        <v>363</v>
      </c>
      <c r="Z342">
        <v>9.3800873407581496E-3</v>
      </c>
      <c r="AA342">
        <v>823</v>
      </c>
      <c r="AB342">
        <v>2.1266699397917199E-2</v>
      </c>
      <c r="AC342">
        <v>543</v>
      </c>
      <c r="AD342">
        <v>1.40313703196465E-2</v>
      </c>
      <c r="AE342">
        <v>504</v>
      </c>
      <c r="AF342">
        <v>1.30235923408873E-2</v>
      </c>
      <c r="AG342">
        <v>4622</v>
      </c>
      <c r="AH342">
        <v>0.119434610713455</v>
      </c>
    </row>
    <row r="343" spans="1:34" x14ac:dyDescent="0.3">
      <c r="A343">
        <v>421</v>
      </c>
      <c r="B343">
        <v>1500</v>
      </c>
      <c r="C343">
        <v>2</v>
      </c>
      <c r="D343">
        <v>4</v>
      </c>
      <c r="E343" t="s">
        <v>223</v>
      </c>
      <c r="F343" t="s">
        <v>781</v>
      </c>
      <c r="G343">
        <v>7356</v>
      </c>
      <c r="H343" t="s">
        <v>782</v>
      </c>
      <c r="I343">
        <v>94</v>
      </c>
      <c r="J343">
        <v>1.27786840674279E-2</v>
      </c>
      <c r="K343">
        <v>67</v>
      </c>
      <c r="L343">
        <v>9.1082109842305602E-3</v>
      </c>
      <c r="M343">
        <v>18</v>
      </c>
      <c r="N343">
        <v>2.4469820554649199E-3</v>
      </c>
      <c r="O343">
        <v>246</v>
      </c>
      <c r="P343">
        <v>3.3442088091353898E-2</v>
      </c>
      <c r="Q343">
        <v>6</v>
      </c>
      <c r="R343">
        <v>8.1566068515497503E-4</v>
      </c>
      <c r="S343">
        <v>25</v>
      </c>
      <c r="T343">
        <v>3.3985861881457302E-3</v>
      </c>
      <c r="U343">
        <v>55</v>
      </c>
      <c r="V343">
        <v>7.4768896139205997E-3</v>
      </c>
      <c r="W343">
        <v>88</v>
      </c>
      <c r="X343">
        <v>1.1963023382272901E-2</v>
      </c>
      <c r="Y343">
        <v>90</v>
      </c>
      <c r="Z343">
        <v>1.2234910277324601E-2</v>
      </c>
      <c r="AA343">
        <v>59</v>
      </c>
      <c r="AB343">
        <v>8.0206634040239193E-3</v>
      </c>
      <c r="AC343">
        <v>51</v>
      </c>
      <c r="AD343">
        <v>6.9331158238172897E-3</v>
      </c>
      <c r="AE343">
        <v>122</v>
      </c>
      <c r="AF343">
        <v>1.65851005981511E-2</v>
      </c>
      <c r="AG343">
        <v>921</v>
      </c>
      <c r="AH343">
        <v>0.12520391517128801</v>
      </c>
    </row>
    <row r="344" spans="1:34" x14ac:dyDescent="0.3">
      <c r="A344">
        <v>423</v>
      </c>
      <c r="B344">
        <v>2369</v>
      </c>
      <c r="C344">
        <v>2</v>
      </c>
      <c r="D344">
        <v>4</v>
      </c>
      <c r="E344" t="s">
        <v>243</v>
      </c>
      <c r="F344" t="s">
        <v>785</v>
      </c>
      <c r="G344">
        <v>9163</v>
      </c>
      <c r="H344" t="s">
        <v>786</v>
      </c>
      <c r="I344">
        <v>220</v>
      </c>
      <c r="J344">
        <v>2.4009603841536602E-2</v>
      </c>
      <c r="K344">
        <v>117</v>
      </c>
      <c r="L344">
        <v>1.2768743861180799E-2</v>
      </c>
      <c r="M344">
        <v>65</v>
      </c>
      <c r="N344">
        <v>7.0937465895448996E-3</v>
      </c>
      <c r="O344">
        <v>54</v>
      </c>
      <c r="P344">
        <v>5.89326639746807E-3</v>
      </c>
      <c r="Q344">
        <v>28</v>
      </c>
      <c r="R344">
        <v>3.0557677616501102E-3</v>
      </c>
      <c r="S344">
        <v>6</v>
      </c>
      <c r="T344">
        <v>6.5480737749645302E-4</v>
      </c>
      <c r="U344">
        <v>9</v>
      </c>
      <c r="V344">
        <v>9.8221106624467899E-4</v>
      </c>
      <c r="W344">
        <v>11</v>
      </c>
      <c r="X344">
        <v>1.20048019207683E-3</v>
      </c>
      <c r="Y344">
        <v>104</v>
      </c>
      <c r="Z344">
        <v>1.1349994543271799E-2</v>
      </c>
      <c r="AA344">
        <v>156</v>
      </c>
      <c r="AB344">
        <v>1.70249918149077E-2</v>
      </c>
      <c r="AC344">
        <v>65</v>
      </c>
      <c r="AD344">
        <v>7.0937465895448996E-3</v>
      </c>
      <c r="AE344">
        <v>216</v>
      </c>
      <c r="AF344">
        <v>2.3573065589872301E-2</v>
      </c>
      <c r="AG344">
        <v>1051</v>
      </c>
      <c r="AH344">
        <v>0.114700425624795</v>
      </c>
    </row>
    <row r="345" spans="1:34" x14ac:dyDescent="0.3">
      <c r="A345">
        <v>426</v>
      </c>
      <c r="B345">
        <v>1242</v>
      </c>
      <c r="C345">
        <v>2</v>
      </c>
      <c r="D345">
        <v>3</v>
      </c>
      <c r="E345" t="s">
        <v>101</v>
      </c>
      <c r="F345" t="s">
        <v>791</v>
      </c>
      <c r="G345">
        <v>26086</v>
      </c>
      <c r="H345" t="s">
        <v>792</v>
      </c>
      <c r="I345">
        <v>238</v>
      </c>
      <c r="J345">
        <v>9.1236678678218198E-3</v>
      </c>
      <c r="K345">
        <v>139</v>
      </c>
      <c r="L345">
        <v>5.3285287127194597E-3</v>
      </c>
      <c r="M345">
        <v>59</v>
      </c>
      <c r="N345">
        <v>2.2617495974852401E-3</v>
      </c>
      <c r="O345">
        <v>152</v>
      </c>
      <c r="P345">
        <v>5.8268803189450201E-3</v>
      </c>
      <c r="Q345">
        <v>371</v>
      </c>
      <c r="R345">
        <v>1.42221881468987E-2</v>
      </c>
      <c r="S345">
        <v>93</v>
      </c>
      <c r="T345">
        <v>3.5651307214597801E-3</v>
      </c>
      <c r="U345">
        <v>13</v>
      </c>
      <c r="V345">
        <v>4.9835160622556103E-4</v>
      </c>
      <c r="W345">
        <v>39</v>
      </c>
      <c r="X345">
        <v>1.4950548186766801E-3</v>
      </c>
      <c r="Y345">
        <v>210</v>
      </c>
      <c r="Z345">
        <v>8.0502951774898395E-3</v>
      </c>
      <c r="AA345">
        <v>237</v>
      </c>
      <c r="AB345">
        <v>9.0853331288813892E-3</v>
      </c>
      <c r="AC345">
        <v>451</v>
      </c>
      <c r="AD345">
        <v>1.7288967262132901E-2</v>
      </c>
      <c r="AE345">
        <v>435</v>
      </c>
      <c r="AF345">
        <v>1.6675611439086101E-2</v>
      </c>
      <c r="AG345">
        <v>2437</v>
      </c>
      <c r="AH345">
        <v>9.3421758797822593E-2</v>
      </c>
    </row>
    <row r="346" spans="1:34" x14ac:dyDescent="0.3">
      <c r="A346">
        <v>430</v>
      </c>
      <c r="B346">
        <v>1665</v>
      </c>
      <c r="C346">
        <v>2</v>
      </c>
      <c r="D346">
        <v>4</v>
      </c>
      <c r="E346" t="s">
        <v>63</v>
      </c>
      <c r="F346" t="s">
        <v>799</v>
      </c>
      <c r="G346">
        <v>3826</v>
      </c>
      <c r="H346" t="s">
        <v>800</v>
      </c>
      <c r="I346">
        <v>99</v>
      </c>
      <c r="J346">
        <v>2.5875588081547302E-2</v>
      </c>
      <c r="K346">
        <v>63</v>
      </c>
      <c r="L346">
        <v>1.6466283324620998E-2</v>
      </c>
      <c r="M346">
        <v>11</v>
      </c>
      <c r="N346">
        <v>2.8750653423941399E-3</v>
      </c>
      <c r="O346">
        <v>14</v>
      </c>
      <c r="P346">
        <v>3.6591740721379998E-3</v>
      </c>
      <c r="Q346">
        <v>5</v>
      </c>
      <c r="R346">
        <v>1.3068478829064199E-3</v>
      </c>
      <c r="S346">
        <v>1</v>
      </c>
      <c r="T346">
        <v>2.6136957658128501E-4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28</v>
      </c>
      <c r="AB346">
        <v>7.3183481442759997E-3</v>
      </c>
      <c r="AC346">
        <v>50</v>
      </c>
      <c r="AD346">
        <v>1.3068478829064201E-2</v>
      </c>
      <c r="AE346">
        <v>82</v>
      </c>
      <c r="AF346">
        <v>2.1432305279665401E-2</v>
      </c>
      <c r="AG346">
        <v>353</v>
      </c>
      <c r="AH346">
        <v>9.2263460533193897E-2</v>
      </c>
    </row>
    <row r="347" spans="1:34" x14ac:dyDescent="0.3">
      <c r="A347">
        <v>435</v>
      </c>
      <c r="B347">
        <v>895</v>
      </c>
      <c r="C347">
        <v>2</v>
      </c>
      <c r="D347">
        <v>4</v>
      </c>
      <c r="E347" t="s">
        <v>133</v>
      </c>
      <c r="F347" t="s">
        <v>808</v>
      </c>
      <c r="G347">
        <v>3395</v>
      </c>
      <c r="H347" t="s">
        <v>809</v>
      </c>
      <c r="I347">
        <v>108</v>
      </c>
      <c r="J347">
        <v>3.1811487481590503E-2</v>
      </c>
      <c r="K347">
        <v>47</v>
      </c>
      <c r="L347">
        <v>1.38438880706921E-2</v>
      </c>
      <c r="M347">
        <v>22</v>
      </c>
      <c r="N347">
        <v>6.4801178203240002E-3</v>
      </c>
      <c r="O347">
        <v>7</v>
      </c>
      <c r="P347">
        <v>2.0618556701030898E-3</v>
      </c>
      <c r="Q347">
        <v>2</v>
      </c>
      <c r="R347">
        <v>5.8910162002945505E-4</v>
      </c>
      <c r="S347">
        <v>0</v>
      </c>
      <c r="T347">
        <v>0</v>
      </c>
      <c r="U347">
        <v>4</v>
      </c>
      <c r="V347">
        <v>1.1782032400589101E-3</v>
      </c>
      <c r="W347">
        <v>30</v>
      </c>
      <c r="X347">
        <v>8.8365243004418208E-3</v>
      </c>
      <c r="Y347">
        <v>50</v>
      </c>
      <c r="Z347">
        <v>1.47275405007363E-2</v>
      </c>
      <c r="AA347">
        <v>95</v>
      </c>
      <c r="AB347">
        <v>2.79823269513991E-2</v>
      </c>
      <c r="AC347">
        <v>66</v>
      </c>
      <c r="AD347">
        <v>1.9440353460972001E-2</v>
      </c>
      <c r="AE347">
        <v>48</v>
      </c>
      <c r="AF347">
        <v>1.4138438880706899E-2</v>
      </c>
      <c r="AG347">
        <v>479</v>
      </c>
      <c r="AH347">
        <v>0.14108983799705399</v>
      </c>
    </row>
    <row r="348" spans="1:34" x14ac:dyDescent="0.3">
      <c r="A348">
        <v>439</v>
      </c>
      <c r="B348">
        <v>1243</v>
      </c>
      <c r="C348">
        <v>2</v>
      </c>
      <c r="D348">
        <v>3</v>
      </c>
      <c r="E348" t="s">
        <v>101</v>
      </c>
      <c r="F348" t="s">
        <v>815</v>
      </c>
      <c r="G348">
        <v>25752</v>
      </c>
      <c r="H348" t="s">
        <v>816</v>
      </c>
      <c r="I348">
        <v>218</v>
      </c>
      <c r="J348">
        <v>8.4653619136377707E-3</v>
      </c>
      <c r="K348">
        <v>121</v>
      </c>
      <c r="L348">
        <v>4.6986641814228004E-3</v>
      </c>
      <c r="M348">
        <v>151</v>
      </c>
      <c r="N348">
        <v>5.8636222429325801E-3</v>
      </c>
      <c r="O348">
        <v>288</v>
      </c>
      <c r="P348">
        <v>1.1183597390493899E-2</v>
      </c>
      <c r="Q348">
        <v>522</v>
      </c>
      <c r="R348">
        <v>2.0270270270270199E-2</v>
      </c>
      <c r="S348">
        <v>104</v>
      </c>
      <c r="T348">
        <v>4.0385212799005903E-3</v>
      </c>
      <c r="U348">
        <v>8</v>
      </c>
      <c r="V348">
        <v>3.10655483069276E-4</v>
      </c>
      <c r="W348">
        <v>16</v>
      </c>
      <c r="X348">
        <v>6.21310966138552E-4</v>
      </c>
      <c r="Y348">
        <v>138</v>
      </c>
      <c r="Z348">
        <v>5.3588070829450104E-3</v>
      </c>
      <c r="AA348">
        <v>366</v>
      </c>
      <c r="AB348">
        <v>1.42124883504193E-2</v>
      </c>
      <c r="AC348">
        <v>470</v>
      </c>
      <c r="AD348">
        <v>1.8251009630319899E-2</v>
      </c>
      <c r="AE348">
        <v>377</v>
      </c>
      <c r="AF348">
        <v>1.4639639639639599E-2</v>
      </c>
      <c r="AG348">
        <v>2779</v>
      </c>
      <c r="AH348">
        <v>0.107913948431189</v>
      </c>
    </row>
    <row r="349" spans="1:34" x14ac:dyDescent="0.3">
      <c r="A349">
        <v>445</v>
      </c>
      <c r="B349">
        <v>804</v>
      </c>
      <c r="C349">
        <v>2</v>
      </c>
      <c r="D349">
        <v>4</v>
      </c>
      <c r="E349" t="s">
        <v>45</v>
      </c>
      <c r="F349" t="s">
        <v>823</v>
      </c>
      <c r="G349">
        <v>11503</v>
      </c>
      <c r="H349" t="s">
        <v>826</v>
      </c>
      <c r="I349">
        <v>323</v>
      </c>
      <c r="J349">
        <v>2.80796314005042E-2</v>
      </c>
      <c r="K349">
        <v>168</v>
      </c>
      <c r="L349">
        <v>1.4604885681995999E-2</v>
      </c>
      <c r="M349">
        <v>37</v>
      </c>
      <c r="N349">
        <v>3.2165522037729201E-3</v>
      </c>
      <c r="O349">
        <v>101</v>
      </c>
      <c r="P349">
        <v>8.7803181778666403E-3</v>
      </c>
      <c r="Q349">
        <v>36</v>
      </c>
      <c r="R349">
        <v>3.1296183604277101E-3</v>
      </c>
      <c r="S349">
        <v>8</v>
      </c>
      <c r="T349">
        <v>6.95470746761714E-4</v>
      </c>
      <c r="U349">
        <v>8</v>
      </c>
      <c r="V349">
        <v>6.95470746761714E-4</v>
      </c>
      <c r="W349">
        <v>23</v>
      </c>
      <c r="X349">
        <v>1.99947839693992E-3</v>
      </c>
      <c r="Y349">
        <v>92</v>
      </c>
      <c r="Z349">
        <v>7.9979135877597095E-3</v>
      </c>
      <c r="AA349">
        <v>160</v>
      </c>
      <c r="AB349">
        <v>1.3909414935234199E-2</v>
      </c>
      <c r="AC349">
        <v>89</v>
      </c>
      <c r="AD349">
        <v>7.7371120577240703E-3</v>
      </c>
      <c r="AE349">
        <v>210</v>
      </c>
      <c r="AF349">
        <v>1.8256107102494999E-2</v>
      </c>
      <c r="AG349">
        <v>1255</v>
      </c>
      <c r="AH349">
        <v>0.109101973398243</v>
      </c>
    </row>
    <row r="350" spans="1:34" x14ac:dyDescent="0.3">
      <c r="A350">
        <v>446</v>
      </c>
      <c r="B350">
        <v>896</v>
      </c>
      <c r="C350">
        <v>2</v>
      </c>
      <c r="D350">
        <v>4</v>
      </c>
      <c r="E350" t="s">
        <v>133</v>
      </c>
      <c r="F350" t="s">
        <v>823</v>
      </c>
      <c r="G350">
        <v>19130</v>
      </c>
      <c r="H350" t="s">
        <v>827</v>
      </c>
      <c r="I350">
        <v>613</v>
      </c>
      <c r="J350">
        <v>3.2043910088865597E-2</v>
      </c>
      <c r="K350">
        <v>445</v>
      </c>
      <c r="L350">
        <v>2.32618923157344E-2</v>
      </c>
      <c r="M350">
        <v>150</v>
      </c>
      <c r="N350">
        <v>7.8410872974385704E-3</v>
      </c>
      <c r="O350">
        <v>55</v>
      </c>
      <c r="P350">
        <v>2.8750653423941399E-3</v>
      </c>
      <c r="Q350">
        <v>56</v>
      </c>
      <c r="R350">
        <v>2.9273392577104001E-3</v>
      </c>
      <c r="S350">
        <v>24</v>
      </c>
      <c r="T350">
        <v>1.25457396759017E-3</v>
      </c>
      <c r="U350">
        <v>125</v>
      </c>
      <c r="V350">
        <v>6.5342394145321402E-3</v>
      </c>
      <c r="W350">
        <v>366</v>
      </c>
      <c r="X350">
        <v>1.91322530057501E-2</v>
      </c>
      <c r="Y350">
        <v>331</v>
      </c>
      <c r="Z350">
        <v>1.7302665969681101E-2</v>
      </c>
      <c r="AA350">
        <v>187</v>
      </c>
      <c r="AB350">
        <v>9.7752221641400905E-3</v>
      </c>
      <c r="AC350">
        <v>162</v>
      </c>
      <c r="AD350">
        <v>8.4683742812336604E-3</v>
      </c>
      <c r="AE350">
        <v>172</v>
      </c>
      <c r="AF350">
        <v>8.9911134343962293E-3</v>
      </c>
      <c r="AG350">
        <v>2686</v>
      </c>
      <c r="AH350">
        <v>0.140407736539466</v>
      </c>
    </row>
    <row r="351" spans="1:34" x14ac:dyDescent="0.3">
      <c r="A351">
        <v>451</v>
      </c>
      <c r="B351">
        <v>1666</v>
      </c>
      <c r="C351">
        <v>2</v>
      </c>
      <c r="D351">
        <v>4</v>
      </c>
      <c r="E351" t="s">
        <v>63</v>
      </c>
      <c r="F351" t="s">
        <v>832</v>
      </c>
      <c r="G351">
        <v>5458</v>
      </c>
      <c r="H351" t="s">
        <v>833</v>
      </c>
      <c r="I351">
        <v>62</v>
      </c>
      <c r="J351">
        <v>1.1359472334188299E-2</v>
      </c>
      <c r="K351">
        <v>13</v>
      </c>
      <c r="L351">
        <v>2.3818248442652899E-3</v>
      </c>
      <c r="M351">
        <v>2</v>
      </c>
      <c r="N351">
        <v>3.6643459142543001E-4</v>
      </c>
      <c r="O351">
        <v>20</v>
      </c>
      <c r="P351">
        <v>3.6643459142543001E-3</v>
      </c>
      <c r="Q351">
        <v>13</v>
      </c>
      <c r="R351">
        <v>2.3818248442652899E-3</v>
      </c>
      <c r="S351">
        <v>2</v>
      </c>
      <c r="T351">
        <v>3.6643459142543001E-4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89</v>
      </c>
      <c r="AB351">
        <v>1.63063393184316E-2</v>
      </c>
      <c r="AC351">
        <v>9</v>
      </c>
      <c r="AD351">
        <v>1.6489556614144301E-3</v>
      </c>
      <c r="AE351">
        <v>28</v>
      </c>
      <c r="AF351">
        <v>5.1300842799560202E-3</v>
      </c>
      <c r="AG351">
        <v>238</v>
      </c>
      <c r="AH351">
        <v>4.3605716379626201E-2</v>
      </c>
    </row>
    <row r="352" spans="1:34" x14ac:dyDescent="0.3">
      <c r="A352">
        <v>460</v>
      </c>
      <c r="B352">
        <v>897</v>
      </c>
      <c r="C352">
        <v>2</v>
      </c>
      <c r="D352">
        <v>4</v>
      </c>
      <c r="E352" t="s">
        <v>133</v>
      </c>
      <c r="F352" t="s">
        <v>845</v>
      </c>
      <c r="G352">
        <v>2633</v>
      </c>
      <c r="H352" t="s">
        <v>847</v>
      </c>
      <c r="I352">
        <v>76</v>
      </c>
      <c r="J352">
        <v>2.8864413216862801E-2</v>
      </c>
      <c r="K352">
        <v>54</v>
      </c>
      <c r="L352">
        <v>2.0508925180402499E-2</v>
      </c>
      <c r="M352">
        <v>15</v>
      </c>
      <c r="N352">
        <v>5.6969236612229397E-3</v>
      </c>
      <c r="O352">
        <v>5</v>
      </c>
      <c r="P352">
        <v>1.8989745537409701E-3</v>
      </c>
      <c r="Q352">
        <v>4</v>
      </c>
      <c r="R352">
        <v>1.51917964299278E-3</v>
      </c>
      <c r="S352">
        <v>6</v>
      </c>
      <c r="T352">
        <v>2.2787694644891702E-3</v>
      </c>
      <c r="U352">
        <v>3</v>
      </c>
      <c r="V352">
        <v>1.1393847322445801E-3</v>
      </c>
      <c r="W352">
        <v>5</v>
      </c>
      <c r="X352">
        <v>1.8989745537409701E-3</v>
      </c>
      <c r="Y352">
        <v>10</v>
      </c>
      <c r="Z352">
        <v>3.7979491074819501E-3</v>
      </c>
      <c r="AA352">
        <v>32</v>
      </c>
      <c r="AB352">
        <v>1.21534371439422E-2</v>
      </c>
      <c r="AC352">
        <v>21</v>
      </c>
      <c r="AD352">
        <v>7.9756931257121098E-3</v>
      </c>
      <c r="AE352">
        <v>41</v>
      </c>
      <c r="AF352">
        <v>1.5571591340676001E-2</v>
      </c>
      <c r="AG352">
        <v>272</v>
      </c>
      <c r="AH352">
        <v>0.10330421572350899</v>
      </c>
    </row>
    <row r="353" spans="1:34" x14ac:dyDescent="0.3">
      <c r="A353">
        <v>461</v>
      </c>
      <c r="B353">
        <v>1667</v>
      </c>
      <c r="C353">
        <v>2</v>
      </c>
      <c r="D353">
        <v>4</v>
      </c>
      <c r="E353" t="s">
        <v>63</v>
      </c>
      <c r="F353" t="s">
        <v>845</v>
      </c>
      <c r="G353">
        <v>9529</v>
      </c>
      <c r="H353" t="s">
        <v>848</v>
      </c>
      <c r="I353">
        <v>217</v>
      </c>
      <c r="J353">
        <v>2.2772588939028199E-2</v>
      </c>
      <c r="K353">
        <v>88</v>
      </c>
      <c r="L353">
        <v>9.2349669430160496E-3</v>
      </c>
      <c r="M353">
        <v>36</v>
      </c>
      <c r="N353">
        <v>3.7779410221429298E-3</v>
      </c>
      <c r="O353">
        <v>36</v>
      </c>
      <c r="P353">
        <v>3.7779410221429298E-3</v>
      </c>
      <c r="Q353">
        <v>11</v>
      </c>
      <c r="R353">
        <v>1.1543708678769999E-3</v>
      </c>
      <c r="S353">
        <v>9</v>
      </c>
      <c r="T353">
        <v>9.4448525553573299E-4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164</v>
      </c>
      <c r="AB353">
        <v>1.7210620211984402E-2</v>
      </c>
      <c r="AC353">
        <v>198</v>
      </c>
      <c r="AD353">
        <v>2.0778675621786102E-2</v>
      </c>
      <c r="AE353">
        <v>126</v>
      </c>
      <c r="AF353">
        <v>1.32227935775002E-2</v>
      </c>
      <c r="AG353">
        <v>885</v>
      </c>
      <c r="AH353">
        <v>9.2874383461013704E-2</v>
      </c>
    </row>
    <row r="354" spans="1:34" x14ac:dyDescent="0.3">
      <c r="A354">
        <v>462</v>
      </c>
      <c r="B354">
        <v>805</v>
      </c>
      <c r="C354">
        <v>2</v>
      </c>
      <c r="D354">
        <v>4</v>
      </c>
      <c r="E354" t="s">
        <v>45</v>
      </c>
      <c r="F354" t="s">
        <v>849</v>
      </c>
      <c r="G354">
        <v>11887</v>
      </c>
      <c r="H354" t="s">
        <v>850</v>
      </c>
      <c r="I354">
        <v>158</v>
      </c>
      <c r="J354">
        <v>1.3291831412467399E-2</v>
      </c>
      <c r="K354">
        <v>109</v>
      </c>
      <c r="L354">
        <v>9.1696811642971304E-3</v>
      </c>
      <c r="M354">
        <v>37</v>
      </c>
      <c r="N354">
        <v>3.1126440649448901E-3</v>
      </c>
      <c r="O354">
        <v>25</v>
      </c>
      <c r="P354">
        <v>2.10313788171952E-3</v>
      </c>
      <c r="Q354">
        <v>20</v>
      </c>
      <c r="R354">
        <v>1.6825103053756201E-3</v>
      </c>
      <c r="S354">
        <v>12</v>
      </c>
      <c r="T354">
        <v>1.0095061832253701E-3</v>
      </c>
      <c r="U354">
        <v>7</v>
      </c>
      <c r="V354">
        <v>5.8887860688146699E-4</v>
      </c>
      <c r="W354">
        <v>9</v>
      </c>
      <c r="X354">
        <v>7.5712963741902896E-4</v>
      </c>
      <c r="Y354">
        <v>76</v>
      </c>
      <c r="Z354">
        <v>6.3935391604273504E-3</v>
      </c>
      <c r="AA354">
        <v>129</v>
      </c>
      <c r="AB354">
        <v>1.0852191469672701E-2</v>
      </c>
      <c r="AC354">
        <v>149</v>
      </c>
      <c r="AD354">
        <v>1.25347017750483E-2</v>
      </c>
      <c r="AE354">
        <v>231</v>
      </c>
      <c r="AF354">
        <v>1.94329940270884E-2</v>
      </c>
      <c r="AG354">
        <v>962</v>
      </c>
      <c r="AH354">
        <v>8.0928745688567297E-2</v>
      </c>
    </row>
    <row r="355" spans="1:34" x14ac:dyDescent="0.3">
      <c r="A355">
        <v>466</v>
      </c>
      <c r="B355">
        <v>1244</v>
      </c>
      <c r="C355">
        <v>2</v>
      </c>
      <c r="D355">
        <v>3</v>
      </c>
      <c r="E355" t="s">
        <v>101</v>
      </c>
      <c r="F355" t="s">
        <v>856</v>
      </c>
      <c r="G355">
        <v>36816</v>
      </c>
      <c r="H355" t="s">
        <v>857</v>
      </c>
      <c r="I355">
        <v>518</v>
      </c>
      <c r="J355">
        <v>1.40699695784441E-2</v>
      </c>
      <c r="K355">
        <v>322</v>
      </c>
      <c r="L355">
        <v>8.7461973055193397E-3</v>
      </c>
      <c r="M355">
        <v>46</v>
      </c>
      <c r="N355">
        <v>1.24945675793133E-3</v>
      </c>
      <c r="O355">
        <v>300</v>
      </c>
      <c r="P355">
        <v>8.1486310299869608E-3</v>
      </c>
      <c r="Q355">
        <v>325</v>
      </c>
      <c r="R355">
        <v>8.8276836158192092E-3</v>
      </c>
      <c r="S355">
        <v>95</v>
      </c>
      <c r="T355">
        <v>2.58039982616253E-3</v>
      </c>
      <c r="U355">
        <v>41</v>
      </c>
      <c r="V355">
        <v>1.1136462407648801E-3</v>
      </c>
      <c r="W355">
        <v>48</v>
      </c>
      <c r="X355">
        <v>1.30378096479791E-3</v>
      </c>
      <c r="Y355">
        <v>145</v>
      </c>
      <c r="Z355">
        <v>3.93850499782703E-3</v>
      </c>
      <c r="AA355">
        <v>537</v>
      </c>
      <c r="AB355">
        <v>1.4586049543676601E-2</v>
      </c>
      <c r="AC355">
        <v>617</v>
      </c>
      <c r="AD355">
        <v>1.67590178183398E-2</v>
      </c>
      <c r="AE355">
        <v>655</v>
      </c>
      <c r="AF355">
        <v>1.7791177748804801E-2</v>
      </c>
      <c r="AG355">
        <v>3649</v>
      </c>
      <c r="AH355">
        <v>9.9114515428074701E-2</v>
      </c>
    </row>
    <row r="356" spans="1:34" x14ac:dyDescent="0.3">
      <c r="A356">
        <v>467</v>
      </c>
      <c r="B356">
        <v>1322</v>
      </c>
      <c r="C356">
        <v>2</v>
      </c>
      <c r="D356">
        <v>4</v>
      </c>
      <c r="E356" t="s">
        <v>80</v>
      </c>
      <c r="F356" t="s">
        <v>856</v>
      </c>
      <c r="G356">
        <v>12357</v>
      </c>
      <c r="H356" t="s">
        <v>858</v>
      </c>
      <c r="I356">
        <v>341</v>
      </c>
      <c r="J356">
        <v>2.7595694747916101E-2</v>
      </c>
      <c r="K356">
        <v>62</v>
      </c>
      <c r="L356">
        <v>5.0173990450756599E-3</v>
      </c>
      <c r="M356">
        <v>26</v>
      </c>
      <c r="N356">
        <v>2.1040705672897902E-3</v>
      </c>
      <c r="O356">
        <v>58</v>
      </c>
      <c r="P356">
        <v>4.69369588087723E-3</v>
      </c>
      <c r="Q356">
        <v>88</v>
      </c>
      <c r="R356">
        <v>7.1214696123654596E-3</v>
      </c>
      <c r="S356">
        <v>27</v>
      </c>
      <c r="T356">
        <v>2.1849963583394001E-3</v>
      </c>
      <c r="U356">
        <v>4</v>
      </c>
      <c r="V356">
        <v>3.2370316419843003E-4</v>
      </c>
      <c r="W356">
        <v>4</v>
      </c>
      <c r="X356">
        <v>3.2370316419843003E-4</v>
      </c>
      <c r="Y356">
        <v>103</v>
      </c>
      <c r="Z356">
        <v>8.3353564781095697E-3</v>
      </c>
      <c r="AA356">
        <v>108</v>
      </c>
      <c r="AB356">
        <v>8.7399854333576107E-3</v>
      </c>
      <c r="AC356">
        <v>220</v>
      </c>
      <c r="AD356">
        <v>1.78036740309136E-2</v>
      </c>
      <c r="AE356">
        <v>230</v>
      </c>
      <c r="AF356">
        <v>1.8612931941409699E-2</v>
      </c>
      <c r="AG356">
        <v>1271</v>
      </c>
      <c r="AH356">
        <v>0.10285668042405099</v>
      </c>
    </row>
    <row r="357" spans="1:34" x14ac:dyDescent="0.3">
      <c r="A357">
        <v>468</v>
      </c>
      <c r="B357">
        <v>3033</v>
      </c>
      <c r="C357">
        <v>2</v>
      </c>
      <c r="D357">
        <v>3</v>
      </c>
      <c r="E357" t="s">
        <v>73</v>
      </c>
      <c r="F357" t="s">
        <v>856</v>
      </c>
      <c r="G357">
        <v>66865</v>
      </c>
      <c r="H357" t="s">
        <v>859</v>
      </c>
      <c r="I357">
        <v>1179</v>
      </c>
      <c r="J357">
        <v>1.7632543184027499E-2</v>
      </c>
      <c r="K357">
        <v>957</v>
      </c>
      <c r="L357">
        <v>1.43124205488671E-2</v>
      </c>
      <c r="M357">
        <v>243</v>
      </c>
      <c r="N357">
        <v>3.6341882898377302E-3</v>
      </c>
      <c r="O357">
        <v>147</v>
      </c>
      <c r="P357">
        <v>2.1984595827413398E-3</v>
      </c>
      <c r="Q357">
        <v>145</v>
      </c>
      <c r="R357">
        <v>2.1685485680101699E-3</v>
      </c>
      <c r="S357">
        <v>148</v>
      </c>
      <c r="T357">
        <v>2.21341509010693E-3</v>
      </c>
      <c r="U357">
        <v>49</v>
      </c>
      <c r="V357">
        <v>7.3281986091378102E-4</v>
      </c>
      <c r="W357">
        <v>74</v>
      </c>
      <c r="X357">
        <v>1.10670754505346E-3</v>
      </c>
      <c r="Y357">
        <v>707</v>
      </c>
      <c r="Z357">
        <v>1.05735437074702E-2</v>
      </c>
      <c r="AA357">
        <v>1480</v>
      </c>
      <c r="AB357">
        <v>2.2134150901069301E-2</v>
      </c>
      <c r="AC357">
        <v>1105</v>
      </c>
      <c r="AD357">
        <v>1.6525835638974001E-2</v>
      </c>
      <c r="AE357">
        <v>1329</v>
      </c>
      <c r="AF357">
        <v>1.9875869288865599E-2</v>
      </c>
      <c r="AG357">
        <v>7563</v>
      </c>
      <c r="AH357">
        <v>0.113108502205937</v>
      </c>
    </row>
    <row r="358" spans="1:34" x14ac:dyDescent="0.3">
      <c r="A358">
        <v>469</v>
      </c>
      <c r="B358">
        <v>1323</v>
      </c>
      <c r="C358">
        <v>2</v>
      </c>
      <c r="D358">
        <v>4</v>
      </c>
      <c r="E358" t="s">
        <v>80</v>
      </c>
      <c r="F358" t="s">
        <v>860</v>
      </c>
      <c r="G358">
        <v>57469</v>
      </c>
      <c r="H358" t="s">
        <v>861</v>
      </c>
      <c r="I358">
        <v>945</v>
      </c>
      <c r="J358">
        <v>1.6443647879726402E-2</v>
      </c>
      <c r="K358">
        <v>538</v>
      </c>
      <c r="L358">
        <v>9.3615688458125196E-3</v>
      </c>
      <c r="M358">
        <v>297</v>
      </c>
      <c r="N358">
        <v>5.1680036193425998E-3</v>
      </c>
      <c r="O358">
        <v>249</v>
      </c>
      <c r="P358">
        <v>4.3327707111660198E-3</v>
      </c>
      <c r="Q358">
        <v>514</v>
      </c>
      <c r="R358">
        <v>8.9439523917242292E-3</v>
      </c>
      <c r="S358">
        <v>403</v>
      </c>
      <c r="T358">
        <v>7.0124762915658801E-3</v>
      </c>
      <c r="U358">
        <v>66</v>
      </c>
      <c r="V358">
        <v>1.1484452487427999E-3</v>
      </c>
      <c r="W358">
        <v>83</v>
      </c>
      <c r="X358">
        <v>1.4442569037219999E-3</v>
      </c>
      <c r="Y358">
        <v>431</v>
      </c>
      <c r="Z358">
        <v>7.49969548800222E-3</v>
      </c>
      <c r="AA358">
        <v>829</v>
      </c>
      <c r="AB358">
        <v>1.4425168351633001E-2</v>
      </c>
      <c r="AC358">
        <v>1119</v>
      </c>
      <c r="AD358">
        <v>1.94713671718665E-2</v>
      </c>
      <c r="AE358">
        <v>1275</v>
      </c>
      <c r="AF358">
        <v>2.2185874123440402E-2</v>
      </c>
      <c r="AG358">
        <v>6749</v>
      </c>
      <c r="AH358">
        <v>0.117437227026744</v>
      </c>
    </row>
    <row r="359" spans="1:34" x14ac:dyDescent="0.3">
      <c r="A359">
        <v>476</v>
      </c>
      <c r="B359">
        <v>603</v>
      </c>
      <c r="C359">
        <v>2</v>
      </c>
      <c r="D359">
        <v>3</v>
      </c>
      <c r="E359" t="s">
        <v>56</v>
      </c>
      <c r="F359" t="s">
        <v>872</v>
      </c>
      <c r="G359">
        <v>33662</v>
      </c>
      <c r="H359" t="s">
        <v>873</v>
      </c>
      <c r="I359">
        <v>686</v>
      </c>
      <c r="J359">
        <v>2.0379062444299201E-2</v>
      </c>
      <c r="K359">
        <v>524</v>
      </c>
      <c r="L359">
        <v>1.5566514170280999E-2</v>
      </c>
      <c r="M359">
        <v>181</v>
      </c>
      <c r="N359">
        <v>5.3769829481314204E-3</v>
      </c>
      <c r="O359">
        <v>112</v>
      </c>
      <c r="P359">
        <v>3.3271938684570099E-3</v>
      </c>
      <c r="Q359">
        <v>184</v>
      </c>
      <c r="R359">
        <v>5.4661042124650901E-3</v>
      </c>
      <c r="S359">
        <v>219</v>
      </c>
      <c r="T359">
        <v>6.5058522963579099E-3</v>
      </c>
      <c r="U359">
        <v>24</v>
      </c>
      <c r="V359">
        <v>7.1297011466936E-4</v>
      </c>
      <c r="W359">
        <v>131</v>
      </c>
      <c r="X359">
        <v>3.8916285425702499E-3</v>
      </c>
      <c r="Y359">
        <v>454</v>
      </c>
      <c r="Z359">
        <v>1.3487018002495301E-2</v>
      </c>
      <c r="AA359">
        <v>617</v>
      </c>
      <c r="AB359">
        <v>1.8329273364624799E-2</v>
      </c>
      <c r="AC359">
        <v>407</v>
      </c>
      <c r="AD359">
        <v>1.2090784861267899E-2</v>
      </c>
      <c r="AE359">
        <v>382</v>
      </c>
      <c r="AF359">
        <v>1.1348107658487301E-2</v>
      </c>
      <c r="AG359">
        <v>3921</v>
      </c>
      <c r="AH359">
        <v>0.116481492484106</v>
      </c>
    </row>
    <row r="360" spans="1:34" x14ac:dyDescent="0.3">
      <c r="A360">
        <v>478</v>
      </c>
      <c r="B360">
        <v>1501</v>
      </c>
      <c r="C360">
        <v>2</v>
      </c>
      <c r="D360">
        <v>4</v>
      </c>
      <c r="E360" t="s">
        <v>223</v>
      </c>
      <c r="F360" t="s">
        <v>872</v>
      </c>
      <c r="G360">
        <v>91499</v>
      </c>
      <c r="H360" t="s">
        <v>875</v>
      </c>
      <c r="I360">
        <v>1698</v>
      </c>
      <c r="J360">
        <v>1.8557579864260799E-2</v>
      </c>
      <c r="K360">
        <v>1015</v>
      </c>
      <c r="L360">
        <v>1.10930174100263E-2</v>
      </c>
      <c r="M360">
        <v>282</v>
      </c>
      <c r="N360">
        <v>3.08200089618465E-3</v>
      </c>
      <c r="O360">
        <v>1420</v>
      </c>
      <c r="P360">
        <v>1.5519295292844701E-2</v>
      </c>
      <c r="Q360">
        <v>73</v>
      </c>
      <c r="R360">
        <v>7.9782292702652402E-4</v>
      </c>
      <c r="S360">
        <v>193</v>
      </c>
      <c r="T360">
        <v>2.1093126700838199E-3</v>
      </c>
      <c r="U360">
        <v>712</v>
      </c>
      <c r="V360">
        <v>7.7815058088066503E-3</v>
      </c>
      <c r="W360">
        <v>1777</v>
      </c>
      <c r="X360">
        <v>1.94209772784402E-2</v>
      </c>
      <c r="Y360">
        <v>991</v>
      </c>
      <c r="Z360">
        <v>1.08307194614148E-2</v>
      </c>
      <c r="AA360">
        <v>574</v>
      </c>
      <c r="AB360">
        <v>6.27329260429075E-3</v>
      </c>
      <c r="AC360">
        <v>345</v>
      </c>
      <c r="AD360">
        <v>3.7705330112897399E-3</v>
      </c>
      <c r="AE360">
        <v>897</v>
      </c>
      <c r="AF360">
        <v>9.8033858293533199E-3</v>
      </c>
      <c r="AG360">
        <v>9977</v>
      </c>
      <c r="AH360">
        <v>0.10903944305402199</v>
      </c>
    </row>
    <row r="361" spans="1:34" x14ac:dyDescent="0.3">
      <c r="A361">
        <v>489</v>
      </c>
      <c r="B361">
        <v>1245</v>
      </c>
      <c r="C361">
        <v>2</v>
      </c>
      <c r="D361">
        <v>3</v>
      </c>
      <c r="E361" t="s">
        <v>101</v>
      </c>
      <c r="F361" t="s">
        <v>894</v>
      </c>
      <c r="G361">
        <v>31065</v>
      </c>
      <c r="H361" t="s">
        <v>895</v>
      </c>
      <c r="I361">
        <v>435</v>
      </c>
      <c r="J361">
        <v>1.4002897151134701E-2</v>
      </c>
      <c r="K361">
        <v>308</v>
      </c>
      <c r="L361">
        <v>9.9146949943666497E-3</v>
      </c>
      <c r="M361">
        <v>83</v>
      </c>
      <c r="N361">
        <v>2.6718171575728302E-3</v>
      </c>
      <c r="O361">
        <v>138</v>
      </c>
      <c r="P361">
        <v>4.4422984065668704E-3</v>
      </c>
      <c r="Q361">
        <v>520</v>
      </c>
      <c r="R361">
        <v>1.6739095445034598E-2</v>
      </c>
      <c r="S361">
        <v>188</v>
      </c>
      <c r="T361">
        <v>6.0518268147432804E-3</v>
      </c>
      <c r="U361">
        <v>20</v>
      </c>
      <c r="V361">
        <v>6.4381136327056098E-4</v>
      </c>
      <c r="W361">
        <v>27</v>
      </c>
      <c r="X361">
        <v>8.6914534041525804E-4</v>
      </c>
      <c r="Y361">
        <v>183</v>
      </c>
      <c r="Z361">
        <v>5.8908739739256298E-3</v>
      </c>
      <c r="AA361">
        <v>424</v>
      </c>
      <c r="AB361">
        <v>1.3648800901335899E-2</v>
      </c>
      <c r="AC361">
        <v>806</v>
      </c>
      <c r="AD361">
        <v>2.59455979398036E-2</v>
      </c>
      <c r="AE361">
        <v>671</v>
      </c>
      <c r="AF361">
        <v>2.1599871237727299E-2</v>
      </c>
      <c r="AG361">
        <v>3803</v>
      </c>
      <c r="AH361">
        <v>0.122420730725897</v>
      </c>
    </row>
    <row r="362" spans="1:34" x14ac:dyDescent="0.3">
      <c r="A362">
        <v>494</v>
      </c>
      <c r="B362">
        <v>604</v>
      </c>
      <c r="C362">
        <v>2</v>
      </c>
      <c r="D362">
        <v>3</v>
      </c>
      <c r="E362" t="s">
        <v>56</v>
      </c>
      <c r="F362" t="s">
        <v>900</v>
      </c>
      <c r="G362">
        <v>15300</v>
      </c>
      <c r="H362" t="s">
        <v>903</v>
      </c>
      <c r="I362">
        <v>397</v>
      </c>
      <c r="J362">
        <v>2.59477124183006E-2</v>
      </c>
      <c r="K362">
        <v>380</v>
      </c>
      <c r="L362">
        <v>2.4836601307189499E-2</v>
      </c>
      <c r="M362">
        <v>94</v>
      </c>
      <c r="N362">
        <v>6.1437908496732004E-3</v>
      </c>
      <c r="O362">
        <v>41</v>
      </c>
      <c r="P362">
        <v>2.6797385620915002E-3</v>
      </c>
      <c r="Q362">
        <v>52</v>
      </c>
      <c r="R362">
        <v>3.3986928104575102E-3</v>
      </c>
      <c r="S362">
        <v>46</v>
      </c>
      <c r="T362">
        <v>3.0065359477124101E-3</v>
      </c>
      <c r="U362">
        <v>26</v>
      </c>
      <c r="V362">
        <v>1.6993464052287501E-3</v>
      </c>
      <c r="W362">
        <v>62</v>
      </c>
      <c r="X362">
        <v>4.0522875816993396E-3</v>
      </c>
      <c r="Y362">
        <v>283</v>
      </c>
      <c r="Z362">
        <v>1.84967320261437E-2</v>
      </c>
      <c r="AA362">
        <v>387</v>
      </c>
      <c r="AB362">
        <v>2.52941176470588E-2</v>
      </c>
      <c r="AC362">
        <v>120</v>
      </c>
      <c r="AD362">
        <v>7.8431372549019607E-3</v>
      </c>
      <c r="AE362">
        <v>278</v>
      </c>
      <c r="AF362">
        <v>1.81699346405228E-2</v>
      </c>
      <c r="AG362">
        <v>2166</v>
      </c>
      <c r="AH362">
        <v>0.14156862745098001</v>
      </c>
    </row>
    <row r="363" spans="1:34" x14ac:dyDescent="0.3">
      <c r="A363">
        <v>495</v>
      </c>
      <c r="B363">
        <v>704</v>
      </c>
      <c r="C363">
        <v>2</v>
      </c>
      <c r="D363">
        <v>3</v>
      </c>
      <c r="E363" t="s">
        <v>58</v>
      </c>
      <c r="F363" t="s">
        <v>900</v>
      </c>
      <c r="G363">
        <v>122738</v>
      </c>
      <c r="H363" t="s">
        <v>904</v>
      </c>
      <c r="I363">
        <v>2996</v>
      </c>
      <c r="J363">
        <v>2.4409718261663001E-2</v>
      </c>
      <c r="K363">
        <v>2662</v>
      </c>
      <c r="L363">
        <v>2.1688474637031701E-2</v>
      </c>
      <c r="M363">
        <v>759</v>
      </c>
      <c r="N363">
        <v>6.1839039254346596E-3</v>
      </c>
      <c r="O363">
        <v>476</v>
      </c>
      <c r="P363">
        <v>3.8781795368997298E-3</v>
      </c>
      <c r="Q363">
        <v>397</v>
      </c>
      <c r="R363">
        <v>3.2345320927504098E-3</v>
      </c>
      <c r="S363">
        <v>298</v>
      </c>
      <c r="T363">
        <v>2.4279359285632801E-3</v>
      </c>
      <c r="U363">
        <v>113</v>
      </c>
      <c r="V363">
        <v>9.2066026821359295E-4</v>
      </c>
      <c r="W363">
        <v>374</v>
      </c>
      <c r="X363">
        <v>3.0471410647069301E-3</v>
      </c>
      <c r="Y363">
        <v>2380</v>
      </c>
      <c r="Z363">
        <v>1.9390897684498601E-2</v>
      </c>
      <c r="AA363">
        <v>1905</v>
      </c>
      <c r="AB363">
        <v>1.55208655836008E-2</v>
      </c>
      <c r="AC363">
        <v>1072</v>
      </c>
      <c r="AD363">
        <v>8.7340513940262904E-3</v>
      </c>
      <c r="AE363">
        <v>1091</v>
      </c>
      <c r="AF363">
        <v>8.8888526780622097E-3</v>
      </c>
      <c r="AG363">
        <v>14523</v>
      </c>
      <c r="AH363">
        <v>0.118325213055451</v>
      </c>
    </row>
    <row r="364" spans="1:34" x14ac:dyDescent="0.3">
      <c r="A364">
        <v>498</v>
      </c>
      <c r="B364">
        <v>2051</v>
      </c>
      <c r="C364">
        <v>2</v>
      </c>
      <c r="D364">
        <v>3</v>
      </c>
      <c r="E364" t="s">
        <v>67</v>
      </c>
      <c r="F364" t="s">
        <v>900</v>
      </c>
      <c r="G364">
        <v>135633</v>
      </c>
      <c r="H364" t="s">
        <v>907</v>
      </c>
      <c r="I364">
        <v>3189</v>
      </c>
      <c r="J364">
        <v>2.3511977173696599E-2</v>
      </c>
      <c r="K364">
        <v>2474</v>
      </c>
      <c r="L364">
        <v>1.82403987230246E-2</v>
      </c>
      <c r="M364">
        <v>784</v>
      </c>
      <c r="N364">
        <v>5.7803042032543699E-3</v>
      </c>
      <c r="O364">
        <v>925</v>
      </c>
      <c r="P364">
        <v>6.8198742194008804E-3</v>
      </c>
      <c r="Q364">
        <v>721</v>
      </c>
      <c r="R364">
        <v>5.3158154726357099E-3</v>
      </c>
      <c r="S364">
        <v>307</v>
      </c>
      <c r="T364">
        <v>2.2634609571416898E-3</v>
      </c>
      <c r="U364">
        <v>65</v>
      </c>
      <c r="V364">
        <v>4.7923440460654801E-4</v>
      </c>
      <c r="W364">
        <v>147</v>
      </c>
      <c r="X364">
        <v>1.0838070381101899E-3</v>
      </c>
      <c r="Y364">
        <v>1346</v>
      </c>
      <c r="Z364">
        <v>9.92383859385252E-3</v>
      </c>
      <c r="AA364">
        <v>2849</v>
      </c>
      <c r="AB364">
        <v>2.1005212595754701E-2</v>
      </c>
      <c r="AC364">
        <v>1608</v>
      </c>
      <c r="AD364">
        <v>1.1855521886266601E-2</v>
      </c>
      <c r="AE364">
        <v>1635</v>
      </c>
      <c r="AF364">
        <v>1.20545884851031E-2</v>
      </c>
      <c r="AG364">
        <v>16050</v>
      </c>
      <c r="AH364">
        <v>0.118334033752847</v>
      </c>
    </row>
    <row r="365" spans="1:34" x14ac:dyDescent="0.3">
      <c r="A365">
        <v>499</v>
      </c>
      <c r="B365">
        <v>2370</v>
      </c>
      <c r="C365">
        <v>2</v>
      </c>
      <c r="D365">
        <v>4</v>
      </c>
      <c r="E365" t="s">
        <v>243</v>
      </c>
      <c r="F365" t="s">
        <v>900</v>
      </c>
      <c r="G365">
        <v>3855</v>
      </c>
      <c r="H365" t="s">
        <v>908</v>
      </c>
      <c r="I365">
        <v>59</v>
      </c>
      <c r="J365">
        <v>1.53047989623865E-2</v>
      </c>
      <c r="K365">
        <v>26</v>
      </c>
      <c r="L365">
        <v>6.7444876783398101E-3</v>
      </c>
      <c r="M365">
        <v>32</v>
      </c>
      <c r="N365">
        <v>8.30090791180285E-3</v>
      </c>
      <c r="O365">
        <v>47</v>
      </c>
      <c r="P365">
        <v>1.2191958495460399E-2</v>
      </c>
      <c r="Q365">
        <v>36</v>
      </c>
      <c r="R365">
        <v>9.3385214007782099E-3</v>
      </c>
      <c r="S365">
        <v>9</v>
      </c>
      <c r="T365">
        <v>2.3346303501945499E-3</v>
      </c>
      <c r="U365">
        <v>1</v>
      </c>
      <c r="V365">
        <v>2.5940337224383901E-4</v>
      </c>
      <c r="W365">
        <v>2</v>
      </c>
      <c r="X365">
        <v>5.1880674448767801E-4</v>
      </c>
      <c r="Y365">
        <v>5</v>
      </c>
      <c r="Z365">
        <v>1.2970168612191899E-3</v>
      </c>
      <c r="AA365">
        <v>20</v>
      </c>
      <c r="AB365">
        <v>5.1880674448767797E-3</v>
      </c>
      <c r="AC365">
        <v>20</v>
      </c>
      <c r="AD365">
        <v>5.1880674448767797E-3</v>
      </c>
      <c r="AE365">
        <v>48</v>
      </c>
      <c r="AF365">
        <v>1.2451361867704199E-2</v>
      </c>
      <c r="AG365">
        <v>305</v>
      </c>
      <c r="AH365">
        <v>7.9118028534370902E-2</v>
      </c>
    </row>
    <row r="366" spans="1:34" x14ac:dyDescent="0.3">
      <c r="A366">
        <v>501</v>
      </c>
      <c r="B366">
        <v>3034</v>
      </c>
      <c r="C366">
        <v>2</v>
      </c>
      <c r="D366">
        <v>3</v>
      </c>
      <c r="E366" t="s">
        <v>73</v>
      </c>
      <c r="F366" t="s">
        <v>900</v>
      </c>
      <c r="G366">
        <v>34746</v>
      </c>
      <c r="H366" t="s">
        <v>910</v>
      </c>
      <c r="I366">
        <v>760</v>
      </c>
      <c r="J366">
        <v>2.18730213549761E-2</v>
      </c>
      <c r="K366">
        <v>349</v>
      </c>
      <c r="L366">
        <v>1.0044321648535E-2</v>
      </c>
      <c r="M366">
        <v>72</v>
      </c>
      <c r="N366">
        <v>2.0721809704714201E-3</v>
      </c>
      <c r="O366">
        <v>19</v>
      </c>
      <c r="P366">
        <v>5.4682553387440196E-4</v>
      </c>
      <c r="Q366">
        <v>74</v>
      </c>
      <c r="R366">
        <v>2.1297415529845098E-3</v>
      </c>
      <c r="S366">
        <v>56</v>
      </c>
      <c r="T366">
        <v>1.61169631036666E-3</v>
      </c>
      <c r="U366">
        <v>12</v>
      </c>
      <c r="V366">
        <v>3.4536349507857E-4</v>
      </c>
      <c r="W366">
        <v>49</v>
      </c>
      <c r="X366">
        <v>1.4102342715708201E-3</v>
      </c>
      <c r="Y366">
        <v>292</v>
      </c>
      <c r="Z366">
        <v>8.4038450469118703E-3</v>
      </c>
      <c r="AA366">
        <v>464</v>
      </c>
      <c r="AB366">
        <v>1.3354055143038E-2</v>
      </c>
      <c r="AC366">
        <v>353</v>
      </c>
      <c r="AD366">
        <v>1.01594428135612E-2</v>
      </c>
      <c r="AE366">
        <v>653</v>
      </c>
      <c r="AF366">
        <v>1.8793530190525501E-2</v>
      </c>
      <c r="AG366">
        <v>3153</v>
      </c>
      <c r="AH366">
        <v>9.0744258331894298E-2</v>
      </c>
    </row>
    <row r="367" spans="1:34" x14ac:dyDescent="0.3">
      <c r="A367">
        <v>504</v>
      </c>
      <c r="B367">
        <v>806</v>
      </c>
      <c r="C367">
        <v>2</v>
      </c>
      <c r="D367">
        <v>4</v>
      </c>
      <c r="E367" t="s">
        <v>45</v>
      </c>
      <c r="F367" t="s">
        <v>911</v>
      </c>
      <c r="G367">
        <v>9785</v>
      </c>
      <c r="H367" t="s">
        <v>914</v>
      </c>
      <c r="I367">
        <v>196</v>
      </c>
      <c r="J367">
        <v>2.00306591722023E-2</v>
      </c>
      <c r="K367">
        <v>165</v>
      </c>
      <c r="L367">
        <v>1.6862544711292698E-2</v>
      </c>
      <c r="M367">
        <v>91</v>
      </c>
      <c r="N367">
        <v>9.2999489013796607E-3</v>
      </c>
      <c r="O367">
        <v>31</v>
      </c>
      <c r="P367">
        <v>3.1681144609095502E-3</v>
      </c>
      <c r="Q367">
        <v>13</v>
      </c>
      <c r="R367">
        <v>1.3285641287685199E-3</v>
      </c>
      <c r="S367">
        <v>15</v>
      </c>
      <c r="T367">
        <v>1.5329586101175199E-3</v>
      </c>
      <c r="U367">
        <v>8</v>
      </c>
      <c r="V367">
        <v>8.1757792539601404E-4</v>
      </c>
      <c r="W367">
        <v>13</v>
      </c>
      <c r="X367">
        <v>1.3285641287685199E-3</v>
      </c>
      <c r="Y367">
        <v>133</v>
      </c>
      <c r="Z367">
        <v>1.35922330097087E-2</v>
      </c>
      <c r="AA367">
        <v>185</v>
      </c>
      <c r="AB367">
        <v>1.8906489524782799E-2</v>
      </c>
      <c r="AC367">
        <v>94</v>
      </c>
      <c r="AD367">
        <v>9.6065406234031592E-3</v>
      </c>
      <c r="AE367">
        <v>198</v>
      </c>
      <c r="AF367">
        <v>2.0235053653551299E-2</v>
      </c>
      <c r="AG367">
        <v>1142</v>
      </c>
      <c r="AH367">
        <v>0.116709248850281</v>
      </c>
    </row>
    <row r="368" spans="1:34" x14ac:dyDescent="0.3">
      <c r="A368">
        <v>510</v>
      </c>
      <c r="B368">
        <v>605</v>
      </c>
      <c r="C368">
        <v>2</v>
      </c>
      <c r="D368">
        <v>3</v>
      </c>
      <c r="E368" t="s">
        <v>56</v>
      </c>
      <c r="F368" t="s">
        <v>918</v>
      </c>
      <c r="G368">
        <v>13143</v>
      </c>
      <c r="H368" t="s">
        <v>922</v>
      </c>
      <c r="I368">
        <v>325</v>
      </c>
      <c r="J368">
        <v>2.4727992087042499E-2</v>
      </c>
      <c r="K368">
        <v>177</v>
      </c>
      <c r="L368">
        <v>1.3467244921250799E-2</v>
      </c>
      <c r="M368">
        <v>54</v>
      </c>
      <c r="N368">
        <v>4.1086509929239897E-3</v>
      </c>
      <c r="O368">
        <v>28</v>
      </c>
      <c r="P368">
        <v>2.1304116259605798E-3</v>
      </c>
      <c r="Q368">
        <v>23</v>
      </c>
      <c r="R368">
        <v>1.74998097846762E-3</v>
      </c>
      <c r="S368">
        <v>8</v>
      </c>
      <c r="T368">
        <v>6.0868903598873905E-4</v>
      </c>
      <c r="U368">
        <v>18</v>
      </c>
      <c r="V368">
        <v>1.36955033097466E-3</v>
      </c>
      <c r="W368">
        <v>57</v>
      </c>
      <c r="X368">
        <v>4.3369093814197603E-3</v>
      </c>
      <c r="Y368">
        <v>479</v>
      </c>
      <c r="Z368">
        <v>3.64452560298257E-2</v>
      </c>
      <c r="AA368">
        <v>437</v>
      </c>
      <c r="AB368">
        <v>3.3249638590884797E-2</v>
      </c>
      <c r="AC368">
        <v>163</v>
      </c>
      <c r="AD368">
        <v>1.24020391082705E-2</v>
      </c>
      <c r="AE368">
        <v>260</v>
      </c>
      <c r="AF368">
        <v>1.9782393669634E-2</v>
      </c>
      <c r="AG368">
        <v>2029</v>
      </c>
      <c r="AH368">
        <v>0.15437875675264301</v>
      </c>
    </row>
    <row r="369" spans="1:34" x14ac:dyDescent="0.3">
      <c r="A369">
        <v>511</v>
      </c>
      <c r="B369">
        <v>705</v>
      </c>
      <c r="C369">
        <v>2</v>
      </c>
      <c r="D369">
        <v>3</v>
      </c>
      <c r="E369" t="s">
        <v>58</v>
      </c>
      <c r="F369" t="s">
        <v>918</v>
      </c>
      <c r="G369">
        <v>26410</v>
      </c>
      <c r="H369" t="s">
        <v>923</v>
      </c>
      <c r="I369">
        <v>521</v>
      </c>
      <c r="J369">
        <v>1.9727375993941601E-2</v>
      </c>
      <c r="K369">
        <v>406</v>
      </c>
      <c r="L369">
        <v>1.53729647860658E-2</v>
      </c>
      <c r="M369">
        <v>121</v>
      </c>
      <c r="N369">
        <v>4.5815978795910603E-3</v>
      </c>
      <c r="O369">
        <v>58</v>
      </c>
      <c r="P369">
        <v>2.1961378265808401E-3</v>
      </c>
      <c r="Q369">
        <v>109</v>
      </c>
      <c r="R369">
        <v>4.1272245361605401E-3</v>
      </c>
      <c r="S369">
        <v>54</v>
      </c>
      <c r="T369">
        <v>2.0446800454373298E-3</v>
      </c>
      <c r="U369">
        <v>56</v>
      </c>
      <c r="V369">
        <v>2.12040893600908E-3</v>
      </c>
      <c r="W369">
        <v>69</v>
      </c>
      <c r="X369">
        <v>2.6126467247254799E-3</v>
      </c>
      <c r="Y369">
        <v>652</v>
      </c>
      <c r="Z369">
        <v>2.4687618326391499E-2</v>
      </c>
      <c r="AA369">
        <v>635</v>
      </c>
      <c r="AB369">
        <v>2.40439227565316E-2</v>
      </c>
      <c r="AC369">
        <v>294</v>
      </c>
      <c r="AD369">
        <v>1.1132146914047699E-2</v>
      </c>
      <c r="AE369">
        <v>264</v>
      </c>
      <c r="AF369">
        <v>9.9962135554714105E-3</v>
      </c>
      <c r="AG369">
        <v>3239</v>
      </c>
      <c r="AH369">
        <v>0.122642938280954</v>
      </c>
    </row>
    <row r="370" spans="1:34" x14ac:dyDescent="0.3">
      <c r="A370">
        <v>512</v>
      </c>
      <c r="B370">
        <v>807</v>
      </c>
      <c r="C370">
        <v>2</v>
      </c>
      <c r="D370">
        <v>4</v>
      </c>
      <c r="E370" t="s">
        <v>45</v>
      </c>
      <c r="F370" t="s">
        <v>918</v>
      </c>
      <c r="G370">
        <v>16440</v>
      </c>
      <c r="H370" t="s">
        <v>924</v>
      </c>
      <c r="I370">
        <v>351</v>
      </c>
      <c r="J370">
        <v>2.13503649635036E-2</v>
      </c>
      <c r="K370">
        <v>210</v>
      </c>
      <c r="L370">
        <v>1.27737226277372E-2</v>
      </c>
      <c r="M370">
        <v>72</v>
      </c>
      <c r="N370">
        <v>4.3795620437956199E-3</v>
      </c>
      <c r="O370">
        <v>200</v>
      </c>
      <c r="P370">
        <v>1.21654501216545E-2</v>
      </c>
      <c r="Q370">
        <v>111</v>
      </c>
      <c r="R370">
        <v>6.7518248175182398E-3</v>
      </c>
      <c r="S370">
        <v>17</v>
      </c>
      <c r="T370">
        <v>1.0340632603406299E-3</v>
      </c>
      <c r="U370">
        <v>7</v>
      </c>
      <c r="V370">
        <v>4.25790754257907E-4</v>
      </c>
      <c r="W370">
        <v>11</v>
      </c>
      <c r="X370">
        <v>6.6909975669099701E-4</v>
      </c>
      <c r="Y370">
        <v>105</v>
      </c>
      <c r="Z370">
        <v>6.3868613138686097E-3</v>
      </c>
      <c r="AA370">
        <v>372</v>
      </c>
      <c r="AB370">
        <v>2.2627737226277301E-2</v>
      </c>
      <c r="AC370">
        <v>180</v>
      </c>
      <c r="AD370">
        <v>1.0948905109489E-2</v>
      </c>
      <c r="AE370">
        <v>140</v>
      </c>
      <c r="AF370">
        <v>8.5158150851581509E-3</v>
      </c>
      <c r="AG370">
        <v>1776</v>
      </c>
      <c r="AH370">
        <v>0.108029197080291</v>
      </c>
    </row>
    <row r="371" spans="1:34" x14ac:dyDescent="0.3">
      <c r="A371">
        <v>513</v>
      </c>
      <c r="B371">
        <v>899</v>
      </c>
      <c r="C371">
        <v>2</v>
      </c>
      <c r="D371">
        <v>4</v>
      </c>
      <c r="E371" t="s">
        <v>133</v>
      </c>
      <c r="F371" t="s">
        <v>918</v>
      </c>
      <c r="G371">
        <v>8077</v>
      </c>
      <c r="H371" t="s">
        <v>925</v>
      </c>
      <c r="I371">
        <v>194</v>
      </c>
      <c r="J371">
        <v>2.40188188683917E-2</v>
      </c>
      <c r="K371">
        <v>106</v>
      </c>
      <c r="L371">
        <v>1.31236845363377E-2</v>
      </c>
      <c r="M371">
        <v>26</v>
      </c>
      <c r="N371">
        <v>3.2190169617432201E-3</v>
      </c>
      <c r="O371">
        <v>7</v>
      </c>
      <c r="P371">
        <v>8.6665841277702097E-4</v>
      </c>
      <c r="Q371">
        <v>13</v>
      </c>
      <c r="R371">
        <v>1.6095084808716101E-3</v>
      </c>
      <c r="S371">
        <v>4</v>
      </c>
      <c r="T371">
        <v>4.9523337872972605E-4</v>
      </c>
      <c r="U371">
        <v>12</v>
      </c>
      <c r="V371">
        <v>1.4857001361891699E-3</v>
      </c>
      <c r="W371">
        <v>48</v>
      </c>
      <c r="X371">
        <v>5.94280054475671E-3</v>
      </c>
      <c r="Y371">
        <v>112</v>
      </c>
      <c r="Z371">
        <v>1.3866534604432299E-2</v>
      </c>
      <c r="AA371">
        <v>172</v>
      </c>
      <c r="AB371">
        <v>2.1295035285378201E-2</v>
      </c>
      <c r="AC371">
        <v>112</v>
      </c>
      <c r="AD371">
        <v>1.3866534604432299E-2</v>
      </c>
      <c r="AE371">
        <v>83</v>
      </c>
      <c r="AF371">
        <v>1.0276092608641801E-2</v>
      </c>
      <c r="AG371">
        <v>889</v>
      </c>
      <c r="AH371">
        <v>0.11006561842268101</v>
      </c>
    </row>
    <row r="372" spans="1:34" x14ac:dyDescent="0.3">
      <c r="A372">
        <v>515</v>
      </c>
      <c r="B372">
        <v>1324</v>
      </c>
      <c r="C372">
        <v>2</v>
      </c>
      <c r="D372">
        <v>4</v>
      </c>
      <c r="E372" t="s">
        <v>80</v>
      </c>
      <c r="F372" t="s">
        <v>918</v>
      </c>
      <c r="G372">
        <v>65574</v>
      </c>
      <c r="H372" t="s">
        <v>927</v>
      </c>
      <c r="I372">
        <v>1022</v>
      </c>
      <c r="J372">
        <v>1.5585445450940901E-2</v>
      </c>
      <c r="K372">
        <v>504</v>
      </c>
      <c r="L372">
        <v>7.68597309909415E-3</v>
      </c>
      <c r="M372">
        <v>236</v>
      </c>
      <c r="N372">
        <v>3.5989874035440802E-3</v>
      </c>
      <c r="O372">
        <v>479</v>
      </c>
      <c r="P372">
        <v>7.3047244334644799E-3</v>
      </c>
      <c r="Q372">
        <v>656</v>
      </c>
      <c r="R372">
        <v>1.00039649861225E-2</v>
      </c>
      <c r="S372">
        <v>203</v>
      </c>
      <c r="T372">
        <v>3.0957391649129198E-3</v>
      </c>
      <c r="U372">
        <v>32</v>
      </c>
      <c r="V372">
        <v>4.87998292005978E-4</v>
      </c>
      <c r="W372">
        <v>34</v>
      </c>
      <c r="X372">
        <v>5.18498185256351E-4</v>
      </c>
      <c r="Y372">
        <v>379</v>
      </c>
      <c r="Z372">
        <v>5.7797297709458002E-3</v>
      </c>
      <c r="AA372">
        <v>871</v>
      </c>
      <c r="AB372">
        <v>1.3282703510537701E-2</v>
      </c>
      <c r="AC372">
        <v>1073</v>
      </c>
      <c r="AD372">
        <v>1.6363192728825401E-2</v>
      </c>
      <c r="AE372">
        <v>1474</v>
      </c>
      <c r="AF372">
        <v>2.24784213255253E-2</v>
      </c>
      <c r="AG372">
        <v>6963</v>
      </c>
      <c r="AH372">
        <v>0.106185378351175</v>
      </c>
    </row>
    <row r="373" spans="1:34" x14ac:dyDescent="0.3">
      <c r="A373">
        <v>517</v>
      </c>
      <c r="B373">
        <v>1503</v>
      </c>
      <c r="C373">
        <v>2</v>
      </c>
      <c r="D373">
        <v>4</v>
      </c>
      <c r="E373" t="s">
        <v>223</v>
      </c>
      <c r="F373" t="s">
        <v>918</v>
      </c>
      <c r="G373">
        <v>255518</v>
      </c>
      <c r="H373" t="s">
        <v>929</v>
      </c>
      <c r="I373">
        <v>1622</v>
      </c>
      <c r="J373">
        <v>6.3478893854835997E-3</v>
      </c>
      <c r="K373">
        <v>1163</v>
      </c>
      <c r="L373">
        <v>4.5515384434755999E-3</v>
      </c>
      <c r="M373">
        <v>396</v>
      </c>
      <c r="N373">
        <v>1.5497929695755201E-3</v>
      </c>
      <c r="O373">
        <v>1925</v>
      </c>
      <c r="P373">
        <v>7.5337158243254801E-3</v>
      </c>
      <c r="Q373">
        <v>104</v>
      </c>
      <c r="R373">
        <v>4.0701633544407801E-4</v>
      </c>
      <c r="S373">
        <v>242</v>
      </c>
      <c r="T373">
        <v>9.47095703629489E-4</v>
      </c>
      <c r="U373">
        <v>339</v>
      </c>
      <c r="V373">
        <v>1.3267167088032901E-3</v>
      </c>
      <c r="W373">
        <v>850</v>
      </c>
      <c r="X373">
        <v>3.3265758185333301E-3</v>
      </c>
      <c r="Y373">
        <v>1543</v>
      </c>
      <c r="Z373">
        <v>6.0387135152904997E-3</v>
      </c>
      <c r="AA373">
        <v>1385</v>
      </c>
      <c r="AB373">
        <v>5.4203617749043103E-3</v>
      </c>
      <c r="AC373">
        <v>770</v>
      </c>
      <c r="AD373">
        <v>3.0134863297301899E-3</v>
      </c>
      <c r="AE373">
        <v>1396</v>
      </c>
      <c r="AF373">
        <v>5.4634115796147404E-3</v>
      </c>
      <c r="AG373">
        <v>11735</v>
      </c>
      <c r="AH373">
        <v>4.5926314388810098E-2</v>
      </c>
    </row>
    <row r="374" spans="1:34" x14ac:dyDescent="0.3">
      <c r="A374">
        <v>518</v>
      </c>
      <c r="B374">
        <v>1668</v>
      </c>
      <c r="C374">
        <v>2</v>
      </c>
      <c r="D374">
        <v>4</v>
      </c>
      <c r="E374" t="s">
        <v>63</v>
      </c>
      <c r="F374" t="s">
        <v>918</v>
      </c>
      <c r="G374">
        <v>6078</v>
      </c>
      <c r="H374" t="s">
        <v>930</v>
      </c>
      <c r="I374">
        <v>145</v>
      </c>
      <c r="J374">
        <v>2.38565317538664E-2</v>
      </c>
      <c r="K374">
        <v>84</v>
      </c>
      <c r="L374">
        <v>1.38203356367226E-2</v>
      </c>
      <c r="M374">
        <v>13</v>
      </c>
      <c r="N374">
        <v>2.1388614675880201E-3</v>
      </c>
      <c r="O374">
        <v>28</v>
      </c>
      <c r="P374">
        <v>4.6067785455742001E-3</v>
      </c>
      <c r="Q374">
        <v>16</v>
      </c>
      <c r="R374">
        <v>2.63244488318525E-3</v>
      </c>
      <c r="S374">
        <v>13</v>
      </c>
      <c r="T374">
        <v>2.1388614675880201E-3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154</v>
      </c>
      <c r="AB374">
        <v>2.5337282000658101E-2</v>
      </c>
      <c r="AC374">
        <v>51</v>
      </c>
      <c r="AD374">
        <v>8.3909180651530104E-3</v>
      </c>
      <c r="AE374">
        <v>142</v>
      </c>
      <c r="AF374">
        <v>2.3362948338269102E-2</v>
      </c>
      <c r="AG374">
        <v>646</v>
      </c>
      <c r="AH374">
        <v>0.106284962158604</v>
      </c>
    </row>
    <row r="375" spans="1:34" x14ac:dyDescent="0.3">
      <c r="A375">
        <v>520</v>
      </c>
      <c r="B375">
        <v>2371</v>
      </c>
      <c r="C375">
        <v>2</v>
      </c>
      <c r="D375">
        <v>4</v>
      </c>
      <c r="E375" t="s">
        <v>243</v>
      </c>
      <c r="F375" t="s">
        <v>918</v>
      </c>
      <c r="G375">
        <v>15150</v>
      </c>
      <c r="H375" t="s">
        <v>932</v>
      </c>
      <c r="I375">
        <v>248</v>
      </c>
      <c r="J375">
        <v>1.63696369636963E-2</v>
      </c>
      <c r="K375">
        <v>130</v>
      </c>
      <c r="L375">
        <v>8.5808580858085792E-3</v>
      </c>
      <c r="M375">
        <v>38</v>
      </c>
      <c r="N375">
        <v>2.5082508250825002E-3</v>
      </c>
      <c r="O375">
        <v>80</v>
      </c>
      <c r="P375">
        <v>5.2805280528052797E-3</v>
      </c>
      <c r="Q375">
        <v>44</v>
      </c>
      <c r="R375">
        <v>2.9042904290429001E-3</v>
      </c>
      <c r="S375">
        <v>14</v>
      </c>
      <c r="T375">
        <v>9.2409240924092397E-4</v>
      </c>
      <c r="U375">
        <v>2</v>
      </c>
      <c r="V375">
        <v>1.32013201320132E-4</v>
      </c>
      <c r="W375">
        <v>5</v>
      </c>
      <c r="X375">
        <v>3.3003300330032998E-4</v>
      </c>
      <c r="Y375">
        <v>53</v>
      </c>
      <c r="Z375">
        <v>3.4983498349834899E-3</v>
      </c>
      <c r="AA375">
        <v>113</v>
      </c>
      <c r="AB375">
        <v>7.4587458745874503E-3</v>
      </c>
      <c r="AC375">
        <v>116</v>
      </c>
      <c r="AD375">
        <v>7.6567656765676503E-3</v>
      </c>
      <c r="AE375">
        <v>106</v>
      </c>
      <c r="AF375">
        <v>6.9966996699669902E-3</v>
      </c>
      <c r="AG375">
        <v>949</v>
      </c>
      <c r="AH375">
        <v>6.2640264026402603E-2</v>
      </c>
    </row>
    <row r="376" spans="1:34" x14ac:dyDescent="0.3">
      <c r="A376">
        <v>525</v>
      </c>
      <c r="B376">
        <v>808</v>
      </c>
      <c r="C376">
        <v>2</v>
      </c>
      <c r="D376">
        <v>4</v>
      </c>
      <c r="E376" t="s">
        <v>45</v>
      </c>
      <c r="F376" t="s">
        <v>936</v>
      </c>
      <c r="G376">
        <v>16998</v>
      </c>
      <c r="H376" t="s">
        <v>938</v>
      </c>
      <c r="I376">
        <v>264</v>
      </c>
      <c r="J376">
        <v>1.55312389692905E-2</v>
      </c>
      <c r="K376">
        <v>163</v>
      </c>
      <c r="L376">
        <v>9.5893634545240608E-3</v>
      </c>
      <c r="M376">
        <v>39</v>
      </c>
      <c r="N376">
        <v>2.2943875750088198E-3</v>
      </c>
      <c r="O376">
        <v>30</v>
      </c>
      <c r="P376">
        <v>1.76491351923755E-3</v>
      </c>
      <c r="Q376">
        <v>55</v>
      </c>
      <c r="R376">
        <v>3.23567478526885E-3</v>
      </c>
      <c r="S376">
        <v>22</v>
      </c>
      <c r="T376">
        <v>1.2942699141075399E-3</v>
      </c>
      <c r="U376">
        <v>7</v>
      </c>
      <c r="V376">
        <v>4.1181315448876301E-4</v>
      </c>
      <c r="W376">
        <v>20</v>
      </c>
      <c r="X376">
        <v>1.17660901282503E-3</v>
      </c>
      <c r="Y376">
        <v>107</v>
      </c>
      <c r="Z376">
        <v>6.2948582186139503E-3</v>
      </c>
      <c r="AA376">
        <v>193</v>
      </c>
      <c r="AB376">
        <v>1.1354276973761601E-2</v>
      </c>
      <c r="AC376">
        <v>152</v>
      </c>
      <c r="AD376">
        <v>8.9422284974702906E-3</v>
      </c>
      <c r="AE376">
        <v>339</v>
      </c>
      <c r="AF376">
        <v>1.99435227673843E-2</v>
      </c>
      <c r="AG376">
        <v>1391</v>
      </c>
      <c r="AH376">
        <v>8.1833156841981405E-2</v>
      </c>
    </row>
    <row r="377" spans="1:34" x14ac:dyDescent="0.3">
      <c r="A377">
        <v>529</v>
      </c>
      <c r="B377">
        <v>1325</v>
      </c>
      <c r="C377">
        <v>2</v>
      </c>
      <c r="D377">
        <v>4</v>
      </c>
      <c r="E377" t="s">
        <v>80</v>
      </c>
      <c r="F377" t="s">
        <v>943</v>
      </c>
      <c r="G377">
        <v>8576</v>
      </c>
      <c r="H377" t="s">
        <v>945</v>
      </c>
      <c r="I377">
        <v>123</v>
      </c>
      <c r="J377">
        <v>1.4342350746268599E-2</v>
      </c>
      <c r="K377">
        <v>33</v>
      </c>
      <c r="L377">
        <v>3.8479477611940201E-3</v>
      </c>
      <c r="M377">
        <v>29</v>
      </c>
      <c r="N377">
        <v>3.3815298507462602E-3</v>
      </c>
      <c r="O377">
        <v>23</v>
      </c>
      <c r="P377">
        <v>2.6819029850746199E-3</v>
      </c>
      <c r="Q377">
        <v>100</v>
      </c>
      <c r="R377">
        <v>1.1660447761193999E-2</v>
      </c>
      <c r="S377">
        <v>44</v>
      </c>
      <c r="T377">
        <v>5.1305970149253697E-3</v>
      </c>
      <c r="U377">
        <v>4</v>
      </c>
      <c r="V377">
        <v>4.6641791044776102E-4</v>
      </c>
      <c r="W377">
        <v>5</v>
      </c>
      <c r="X377">
        <v>5.8302238805970101E-4</v>
      </c>
      <c r="Y377">
        <v>64</v>
      </c>
      <c r="Z377">
        <v>7.4626865671641703E-3</v>
      </c>
      <c r="AA377">
        <v>253</v>
      </c>
      <c r="AB377">
        <v>2.9500932835820799E-2</v>
      </c>
      <c r="AC377">
        <v>204</v>
      </c>
      <c r="AD377">
        <v>2.3787313432835799E-2</v>
      </c>
      <c r="AE377">
        <v>164</v>
      </c>
      <c r="AF377">
        <v>1.9123134328358202E-2</v>
      </c>
      <c r="AG377">
        <v>1046</v>
      </c>
      <c r="AH377">
        <v>0.121968283582089</v>
      </c>
    </row>
    <row r="378" spans="1:34" x14ac:dyDescent="0.3">
      <c r="A378">
        <v>532</v>
      </c>
      <c r="B378">
        <v>2052</v>
      </c>
      <c r="C378">
        <v>2</v>
      </c>
      <c r="D378">
        <v>3</v>
      </c>
      <c r="E378" t="s">
        <v>67</v>
      </c>
      <c r="F378" t="s">
        <v>949</v>
      </c>
      <c r="G378">
        <v>209642</v>
      </c>
      <c r="H378" t="s">
        <v>950</v>
      </c>
      <c r="I378">
        <v>5247</v>
      </c>
      <c r="J378">
        <v>2.5028381717403899E-2</v>
      </c>
      <c r="K378">
        <v>4811</v>
      </c>
      <c r="L378">
        <v>2.2948645786626701E-2</v>
      </c>
      <c r="M378">
        <v>1489</v>
      </c>
      <c r="N378">
        <v>7.1025844057965399E-3</v>
      </c>
      <c r="O378">
        <v>781</v>
      </c>
      <c r="P378">
        <v>3.72539853655279E-3</v>
      </c>
      <c r="Q378">
        <v>532</v>
      </c>
      <c r="R378">
        <v>2.5376594384712899E-3</v>
      </c>
      <c r="S378">
        <v>370</v>
      </c>
      <c r="T378">
        <v>1.76491351923755E-3</v>
      </c>
      <c r="U378">
        <v>144</v>
      </c>
      <c r="V378">
        <v>6.8688526154110305E-4</v>
      </c>
      <c r="W378">
        <v>356</v>
      </c>
      <c r="X378">
        <v>1.69813300769883E-3</v>
      </c>
      <c r="Y378">
        <v>2266</v>
      </c>
      <c r="Z378">
        <v>1.08089027961954E-2</v>
      </c>
      <c r="AA378">
        <v>3824</v>
      </c>
      <c r="AB378">
        <v>1.8240619723147E-2</v>
      </c>
      <c r="AC378">
        <v>1955</v>
      </c>
      <c r="AD378">
        <v>9.3254214327281697E-3</v>
      </c>
      <c r="AE378">
        <v>2396</v>
      </c>
      <c r="AF378">
        <v>1.14290075461978E-2</v>
      </c>
      <c r="AG378">
        <v>24171</v>
      </c>
      <c r="AH378">
        <v>0.115296553171597</v>
      </c>
    </row>
    <row r="379" spans="1:34" x14ac:dyDescent="0.3">
      <c r="A379">
        <v>537</v>
      </c>
      <c r="B379">
        <v>606</v>
      </c>
      <c r="C379">
        <v>2</v>
      </c>
      <c r="D379">
        <v>3</v>
      </c>
      <c r="E379" t="s">
        <v>56</v>
      </c>
      <c r="F379" t="s">
        <v>957</v>
      </c>
      <c r="G379">
        <v>36793</v>
      </c>
      <c r="H379" t="s">
        <v>958</v>
      </c>
      <c r="I379">
        <v>1105</v>
      </c>
      <c r="J379">
        <v>3.0032886690403E-2</v>
      </c>
      <c r="K379">
        <v>840</v>
      </c>
      <c r="L379">
        <v>2.2830429701301801E-2</v>
      </c>
      <c r="M379">
        <v>246</v>
      </c>
      <c r="N379">
        <v>6.6860544125241202E-3</v>
      </c>
      <c r="O379">
        <v>103</v>
      </c>
      <c r="P379">
        <v>2.79944554670725E-3</v>
      </c>
      <c r="Q379">
        <v>61</v>
      </c>
      <c r="R379">
        <v>1.65792406164216E-3</v>
      </c>
      <c r="S379">
        <v>42</v>
      </c>
      <c r="T379">
        <v>1.14152148506509E-3</v>
      </c>
      <c r="U379">
        <v>20</v>
      </c>
      <c r="V379">
        <v>5.4358165955480597E-4</v>
      </c>
      <c r="W379">
        <v>145</v>
      </c>
      <c r="X379">
        <v>3.94096703177234E-3</v>
      </c>
      <c r="Y379">
        <v>591</v>
      </c>
      <c r="Z379">
        <v>1.6062838039844499E-2</v>
      </c>
      <c r="AA379">
        <v>369</v>
      </c>
      <c r="AB379">
        <v>1.0029081618786099E-2</v>
      </c>
      <c r="AC379">
        <v>278</v>
      </c>
      <c r="AD379">
        <v>7.5557850678118097E-3</v>
      </c>
      <c r="AE379">
        <v>292</v>
      </c>
      <c r="AF379">
        <v>7.9362922295001699E-3</v>
      </c>
      <c r="AG379">
        <v>4092</v>
      </c>
      <c r="AH379">
        <v>0.111216807544913</v>
      </c>
    </row>
    <row r="380" spans="1:34" x14ac:dyDescent="0.3">
      <c r="A380">
        <v>538</v>
      </c>
      <c r="B380">
        <v>706</v>
      </c>
      <c r="C380">
        <v>2</v>
      </c>
      <c r="D380">
        <v>3</v>
      </c>
      <c r="E380" t="s">
        <v>58</v>
      </c>
      <c r="F380" t="s">
        <v>957</v>
      </c>
      <c r="G380">
        <v>33065</v>
      </c>
      <c r="H380" t="s">
        <v>959</v>
      </c>
      <c r="I380">
        <v>1263</v>
      </c>
      <c r="J380">
        <v>3.8197489792832301E-2</v>
      </c>
      <c r="K380">
        <v>582</v>
      </c>
      <c r="L380">
        <v>1.7601693633751699E-2</v>
      </c>
      <c r="M380">
        <v>136</v>
      </c>
      <c r="N380">
        <v>4.1131105398457503E-3</v>
      </c>
      <c r="O380">
        <v>113</v>
      </c>
      <c r="P380">
        <v>3.4175109632541899E-3</v>
      </c>
      <c r="Q380">
        <v>181</v>
      </c>
      <c r="R380">
        <v>5.4740662331770702E-3</v>
      </c>
      <c r="S380">
        <v>90</v>
      </c>
      <c r="T380">
        <v>2.7219113866626299E-3</v>
      </c>
      <c r="U380">
        <v>119</v>
      </c>
      <c r="V380">
        <v>3.5989717223650301E-3</v>
      </c>
      <c r="W380">
        <v>123</v>
      </c>
      <c r="X380">
        <v>3.7199455617722599E-3</v>
      </c>
      <c r="Y380">
        <v>429</v>
      </c>
      <c r="Z380">
        <v>1.29744442764252E-2</v>
      </c>
      <c r="AA380">
        <v>456</v>
      </c>
      <c r="AB380">
        <v>1.3791017692423999E-2</v>
      </c>
      <c r="AC380">
        <v>403</v>
      </c>
      <c r="AD380">
        <v>1.21881143202782E-2</v>
      </c>
      <c r="AE380">
        <v>349</v>
      </c>
      <c r="AF380">
        <v>1.05549674882806E-2</v>
      </c>
      <c r="AG380">
        <v>4244</v>
      </c>
      <c r="AH380">
        <v>0.12835324361106901</v>
      </c>
    </row>
    <row r="381" spans="1:34" x14ac:dyDescent="0.3">
      <c r="A381">
        <v>539</v>
      </c>
      <c r="B381">
        <v>809</v>
      </c>
      <c r="C381">
        <v>2</v>
      </c>
      <c r="D381">
        <v>4</v>
      </c>
      <c r="E381" t="s">
        <v>45</v>
      </c>
      <c r="F381" t="s">
        <v>957</v>
      </c>
      <c r="G381">
        <v>46463</v>
      </c>
      <c r="H381" t="s">
        <v>960</v>
      </c>
      <c r="I381">
        <v>761</v>
      </c>
      <c r="J381">
        <v>1.6378623851236399E-2</v>
      </c>
      <c r="K381">
        <v>564</v>
      </c>
      <c r="L381">
        <v>1.2138691001441999E-2</v>
      </c>
      <c r="M381">
        <v>277</v>
      </c>
      <c r="N381">
        <v>5.9617329918429697E-3</v>
      </c>
      <c r="O381">
        <v>230</v>
      </c>
      <c r="P381">
        <v>4.95017540838947E-3</v>
      </c>
      <c r="Q381">
        <v>261</v>
      </c>
      <c r="R381">
        <v>5.6173729634332696E-3</v>
      </c>
      <c r="S381">
        <v>117</v>
      </c>
      <c r="T381">
        <v>2.5181327077459402E-3</v>
      </c>
      <c r="U381">
        <v>17</v>
      </c>
      <c r="V381">
        <v>3.6588253018530797E-4</v>
      </c>
      <c r="W381">
        <v>41</v>
      </c>
      <c r="X381">
        <v>8.8242257279986201E-4</v>
      </c>
      <c r="Y381">
        <v>303</v>
      </c>
      <c r="Z381">
        <v>6.5213180380087298E-3</v>
      </c>
      <c r="AA381">
        <v>544</v>
      </c>
      <c r="AB381">
        <v>1.17082409659298E-2</v>
      </c>
      <c r="AC381">
        <v>547</v>
      </c>
      <c r="AD381">
        <v>1.17728084712567E-2</v>
      </c>
      <c r="AE381">
        <v>876</v>
      </c>
      <c r="AF381">
        <v>1.88537115554312E-2</v>
      </c>
      <c r="AG381">
        <v>4538</v>
      </c>
      <c r="AH381">
        <v>9.7669113057701804E-2</v>
      </c>
    </row>
    <row r="382" spans="1:34" x14ac:dyDescent="0.3">
      <c r="A382">
        <v>541</v>
      </c>
      <c r="B382">
        <v>1246</v>
      </c>
      <c r="C382">
        <v>2</v>
      </c>
      <c r="D382">
        <v>3</v>
      </c>
      <c r="E382" t="s">
        <v>101</v>
      </c>
      <c r="F382" t="s">
        <v>957</v>
      </c>
      <c r="G382">
        <v>79426</v>
      </c>
      <c r="H382" t="s">
        <v>962</v>
      </c>
      <c r="I382">
        <v>1008</v>
      </c>
      <c r="J382">
        <v>1.26910583436154E-2</v>
      </c>
      <c r="K382">
        <v>880</v>
      </c>
      <c r="L382">
        <v>1.10794953793468E-2</v>
      </c>
      <c r="M382">
        <v>283</v>
      </c>
      <c r="N382">
        <v>3.5630649913126599E-3</v>
      </c>
      <c r="O382">
        <v>957</v>
      </c>
      <c r="P382">
        <v>1.20489512250396E-2</v>
      </c>
      <c r="Q382">
        <v>1287</v>
      </c>
      <c r="R382">
        <v>1.6203761992294698E-2</v>
      </c>
      <c r="S382">
        <v>302</v>
      </c>
      <c r="T382">
        <v>3.8022813688212902E-3</v>
      </c>
      <c r="U382">
        <v>70</v>
      </c>
      <c r="V382">
        <v>8.8132349608440505E-4</v>
      </c>
      <c r="W382">
        <v>83</v>
      </c>
      <c r="X382">
        <v>1.04499785964293E-3</v>
      </c>
      <c r="Y382">
        <v>405</v>
      </c>
      <c r="Z382">
        <v>5.0990859416311998E-3</v>
      </c>
      <c r="AA382">
        <v>791</v>
      </c>
      <c r="AB382">
        <v>9.9589555057537794E-3</v>
      </c>
      <c r="AC382">
        <v>1403</v>
      </c>
      <c r="AD382">
        <v>1.7664240928663099E-2</v>
      </c>
      <c r="AE382">
        <v>2236</v>
      </c>
      <c r="AF382">
        <v>2.8151990532067499E-2</v>
      </c>
      <c r="AG382">
        <v>9705</v>
      </c>
      <c r="AH382">
        <v>0.122189207564273</v>
      </c>
    </row>
    <row r="383" spans="1:34" x14ac:dyDescent="0.3">
      <c r="A383">
        <v>543</v>
      </c>
      <c r="B383">
        <v>2053</v>
      </c>
      <c r="C383">
        <v>2</v>
      </c>
      <c r="D383">
        <v>3</v>
      </c>
      <c r="E383" t="s">
        <v>67</v>
      </c>
      <c r="F383" t="s">
        <v>957</v>
      </c>
      <c r="G383">
        <v>42004</v>
      </c>
      <c r="H383" t="s">
        <v>964</v>
      </c>
      <c r="I383">
        <v>1135</v>
      </c>
      <c r="J383">
        <v>2.70212360727549E-2</v>
      </c>
      <c r="K383">
        <v>718</v>
      </c>
      <c r="L383">
        <v>1.7093610132368299E-2</v>
      </c>
      <c r="M383">
        <v>327</v>
      </c>
      <c r="N383">
        <v>7.78497285972764E-3</v>
      </c>
      <c r="O383">
        <v>129</v>
      </c>
      <c r="P383">
        <v>3.0711360822778702E-3</v>
      </c>
      <c r="Q383">
        <v>160</v>
      </c>
      <c r="R383">
        <v>3.8091610322826398E-3</v>
      </c>
      <c r="S383">
        <v>83</v>
      </c>
      <c r="T383">
        <v>1.97600228549661E-3</v>
      </c>
      <c r="U383">
        <v>43</v>
      </c>
      <c r="V383">
        <v>1.0237120274259499E-3</v>
      </c>
      <c r="W383">
        <v>122</v>
      </c>
      <c r="X383">
        <v>2.9044852871155098E-3</v>
      </c>
      <c r="Y383">
        <v>623</v>
      </c>
      <c r="Z383">
        <v>1.48319207694505E-2</v>
      </c>
      <c r="AA383">
        <v>939</v>
      </c>
      <c r="AB383">
        <v>2.2355013808208701E-2</v>
      </c>
      <c r="AC383">
        <v>428</v>
      </c>
      <c r="AD383">
        <v>1.0189505761356001E-2</v>
      </c>
      <c r="AE383">
        <v>531</v>
      </c>
      <c r="AF383">
        <v>1.2641653175888E-2</v>
      </c>
      <c r="AG383">
        <v>5238</v>
      </c>
      <c r="AH383">
        <v>0.124702409294352</v>
      </c>
    </row>
    <row r="384" spans="1:34" x14ac:dyDescent="0.3">
      <c r="A384">
        <v>545</v>
      </c>
      <c r="B384">
        <v>900</v>
      </c>
      <c r="C384">
        <v>2</v>
      </c>
      <c r="D384">
        <v>4</v>
      </c>
      <c r="E384" t="s">
        <v>133</v>
      </c>
      <c r="F384" t="s">
        <v>966</v>
      </c>
      <c r="G384">
        <v>8928</v>
      </c>
      <c r="H384" t="s">
        <v>967</v>
      </c>
      <c r="I384">
        <v>251</v>
      </c>
      <c r="J384">
        <v>2.8113799283154099E-2</v>
      </c>
      <c r="K384">
        <v>88</v>
      </c>
      <c r="L384">
        <v>9.8566308243727592E-3</v>
      </c>
      <c r="M384">
        <v>15</v>
      </c>
      <c r="N384">
        <v>1.68010752688172E-3</v>
      </c>
      <c r="O384">
        <v>5</v>
      </c>
      <c r="P384">
        <v>5.6003584229390602E-4</v>
      </c>
      <c r="Q384">
        <v>10</v>
      </c>
      <c r="R384">
        <v>1.1200716845878101E-3</v>
      </c>
      <c r="S384">
        <v>4</v>
      </c>
      <c r="T384">
        <v>4.4802867383512501E-4</v>
      </c>
      <c r="U384">
        <v>18</v>
      </c>
      <c r="V384">
        <v>2.0161290322580601E-3</v>
      </c>
      <c r="W384">
        <v>15</v>
      </c>
      <c r="X384">
        <v>1.68010752688172E-3</v>
      </c>
      <c r="Y384">
        <v>121</v>
      </c>
      <c r="Z384">
        <v>1.3552867383512499E-2</v>
      </c>
      <c r="AA384">
        <v>86</v>
      </c>
      <c r="AB384">
        <v>9.6326164874551892E-3</v>
      </c>
      <c r="AC384">
        <v>168</v>
      </c>
      <c r="AD384">
        <v>1.88172043010752E-2</v>
      </c>
      <c r="AE384">
        <v>269</v>
      </c>
      <c r="AF384">
        <v>3.0129928315412099E-2</v>
      </c>
      <c r="AG384">
        <v>1050</v>
      </c>
      <c r="AH384">
        <v>0.11760752688172001</v>
      </c>
    </row>
    <row r="385" spans="1:34" x14ac:dyDescent="0.3">
      <c r="A385">
        <v>553</v>
      </c>
      <c r="B385">
        <v>2372</v>
      </c>
      <c r="C385">
        <v>2</v>
      </c>
      <c r="D385">
        <v>4</v>
      </c>
      <c r="E385" t="s">
        <v>243</v>
      </c>
      <c r="F385" t="s">
        <v>982</v>
      </c>
      <c r="G385">
        <v>28427</v>
      </c>
      <c r="H385" t="s">
        <v>983</v>
      </c>
      <c r="I385">
        <v>752</v>
      </c>
      <c r="J385">
        <v>2.6453723572659699E-2</v>
      </c>
      <c r="K385">
        <v>302</v>
      </c>
      <c r="L385">
        <v>1.0623702817743601E-2</v>
      </c>
      <c r="M385">
        <v>235</v>
      </c>
      <c r="N385">
        <v>8.2667886164561801E-3</v>
      </c>
      <c r="O385">
        <v>230</v>
      </c>
      <c r="P385">
        <v>8.0908994969571095E-3</v>
      </c>
      <c r="Q385">
        <v>372</v>
      </c>
      <c r="R385">
        <v>1.30861504907306E-2</v>
      </c>
      <c r="S385">
        <v>56</v>
      </c>
      <c r="T385">
        <v>1.9699581383895502E-3</v>
      </c>
      <c r="U385">
        <v>9</v>
      </c>
      <c r="V385">
        <v>3.1660041509832198E-4</v>
      </c>
      <c r="W385">
        <v>14</v>
      </c>
      <c r="X385">
        <v>4.9248953459738896E-4</v>
      </c>
      <c r="Y385">
        <v>148</v>
      </c>
      <c r="Z385">
        <v>5.2063179371723998E-3</v>
      </c>
      <c r="AA385">
        <v>401</v>
      </c>
      <c r="AB385">
        <v>1.4106307383825199E-2</v>
      </c>
      <c r="AC385">
        <v>379</v>
      </c>
      <c r="AD385">
        <v>1.33323952580293E-2</v>
      </c>
      <c r="AE385">
        <v>457</v>
      </c>
      <c r="AF385">
        <v>1.6076265522214701E-2</v>
      </c>
      <c r="AG385">
        <v>3355</v>
      </c>
      <c r="AH385">
        <v>0.118021599183874</v>
      </c>
    </row>
    <row r="386" spans="1:34" x14ac:dyDescent="0.3">
      <c r="A386">
        <v>557</v>
      </c>
      <c r="B386">
        <v>901</v>
      </c>
      <c r="C386">
        <v>2</v>
      </c>
      <c r="D386">
        <v>4</v>
      </c>
      <c r="E386" t="s">
        <v>133</v>
      </c>
      <c r="F386" t="s">
        <v>988</v>
      </c>
      <c r="G386">
        <v>8338</v>
      </c>
      <c r="H386" t="s">
        <v>989</v>
      </c>
      <c r="I386">
        <v>214</v>
      </c>
      <c r="J386">
        <v>2.5665627248740702E-2</v>
      </c>
      <c r="K386">
        <v>102</v>
      </c>
      <c r="L386">
        <v>1.22331494363156E-2</v>
      </c>
      <c r="M386">
        <v>87</v>
      </c>
      <c r="N386">
        <v>1.04341568721515E-2</v>
      </c>
      <c r="O386">
        <v>11</v>
      </c>
      <c r="P386">
        <v>1.3192612137203101E-3</v>
      </c>
      <c r="Q386">
        <v>3</v>
      </c>
      <c r="R386">
        <v>3.5979851283281299E-4</v>
      </c>
      <c r="S386">
        <v>15</v>
      </c>
      <c r="T386">
        <v>1.79899256416406E-3</v>
      </c>
      <c r="U386">
        <v>10</v>
      </c>
      <c r="V386">
        <v>1.1993283761093699E-3</v>
      </c>
      <c r="W386">
        <v>30</v>
      </c>
      <c r="X386">
        <v>3.59798512832813E-3</v>
      </c>
      <c r="Y386">
        <v>112</v>
      </c>
      <c r="Z386">
        <v>1.3432477812425E-2</v>
      </c>
      <c r="AA386">
        <v>230</v>
      </c>
      <c r="AB386">
        <v>2.7584552650515699E-2</v>
      </c>
      <c r="AC386">
        <v>93</v>
      </c>
      <c r="AD386">
        <v>1.11537538978172E-2</v>
      </c>
      <c r="AE386">
        <v>172</v>
      </c>
      <c r="AF386">
        <v>2.06284480690813E-2</v>
      </c>
      <c r="AG386">
        <v>1079</v>
      </c>
      <c r="AH386">
        <v>0.12940753178220099</v>
      </c>
    </row>
    <row r="387" spans="1:34" x14ac:dyDescent="0.3">
      <c r="A387">
        <v>559</v>
      </c>
      <c r="B387">
        <v>1505</v>
      </c>
      <c r="C387">
        <v>2</v>
      </c>
      <c r="D387">
        <v>4</v>
      </c>
      <c r="E387" t="s">
        <v>223</v>
      </c>
      <c r="F387" t="s">
        <v>992</v>
      </c>
      <c r="G387">
        <v>77205</v>
      </c>
      <c r="H387" t="s">
        <v>993</v>
      </c>
      <c r="I387">
        <v>1388</v>
      </c>
      <c r="J387">
        <v>1.7978110226021599E-2</v>
      </c>
      <c r="K387">
        <v>700</v>
      </c>
      <c r="L387">
        <v>9.0667702868985102E-3</v>
      </c>
      <c r="M387">
        <v>212</v>
      </c>
      <c r="N387">
        <v>2.74593614403212E-3</v>
      </c>
      <c r="O387">
        <v>456</v>
      </c>
      <c r="P387">
        <v>5.9063532154653197E-3</v>
      </c>
      <c r="Q387">
        <v>26</v>
      </c>
      <c r="R387">
        <v>3.36765753513373E-4</v>
      </c>
      <c r="S387">
        <v>107</v>
      </c>
      <c r="T387">
        <v>1.3859206009973399E-3</v>
      </c>
      <c r="U387">
        <v>234</v>
      </c>
      <c r="V387">
        <v>3.03089178162036E-3</v>
      </c>
      <c r="W387">
        <v>1419</v>
      </c>
      <c r="X387">
        <v>1.8379638624441402E-2</v>
      </c>
      <c r="Y387">
        <v>1195</v>
      </c>
      <c r="Z387">
        <v>1.5478272132633799E-2</v>
      </c>
      <c r="AA387">
        <v>628</v>
      </c>
      <c r="AB387">
        <v>8.1341882002460893E-3</v>
      </c>
      <c r="AC387">
        <v>311</v>
      </c>
      <c r="AD387">
        <v>4.0282365131791903E-3</v>
      </c>
      <c r="AE387">
        <v>855</v>
      </c>
      <c r="AF387">
        <v>1.10744122789974E-2</v>
      </c>
      <c r="AG387">
        <v>7531</v>
      </c>
      <c r="AH387">
        <v>9.7545495758046705E-2</v>
      </c>
    </row>
    <row r="388" spans="1:34" x14ac:dyDescent="0.3">
      <c r="A388">
        <v>561</v>
      </c>
      <c r="B388">
        <v>607</v>
      </c>
      <c r="C388">
        <v>2</v>
      </c>
      <c r="D388">
        <v>3</v>
      </c>
      <c r="E388" t="s">
        <v>56</v>
      </c>
      <c r="F388" t="s">
        <v>996</v>
      </c>
      <c r="G388">
        <v>46765</v>
      </c>
      <c r="H388" t="s">
        <v>997</v>
      </c>
      <c r="I388">
        <v>925</v>
      </c>
      <c r="J388">
        <v>1.9779749812894199E-2</v>
      </c>
      <c r="K388">
        <v>606</v>
      </c>
      <c r="L388">
        <v>1.29584090666096E-2</v>
      </c>
      <c r="M388">
        <v>303</v>
      </c>
      <c r="N388">
        <v>6.4792045333048201E-3</v>
      </c>
      <c r="O388">
        <v>230</v>
      </c>
      <c r="P388">
        <v>4.9182080615845104E-3</v>
      </c>
      <c r="Q388">
        <v>202</v>
      </c>
      <c r="R388">
        <v>4.3194696888698798E-3</v>
      </c>
      <c r="S388">
        <v>101</v>
      </c>
      <c r="T388">
        <v>2.1597348444349399E-3</v>
      </c>
      <c r="U388">
        <v>43</v>
      </c>
      <c r="V388">
        <v>9.1949107238319203E-4</v>
      </c>
      <c r="W388">
        <v>108</v>
      </c>
      <c r="X388">
        <v>2.3094194376135999E-3</v>
      </c>
      <c r="Y388">
        <v>771</v>
      </c>
      <c r="Z388">
        <v>1.6486688762963699E-2</v>
      </c>
      <c r="AA388">
        <v>921</v>
      </c>
      <c r="AB388">
        <v>1.9694215759649299E-2</v>
      </c>
      <c r="AC388">
        <v>466</v>
      </c>
      <c r="AD388">
        <v>9.9647172030364502E-3</v>
      </c>
      <c r="AE388">
        <v>640</v>
      </c>
      <c r="AF388">
        <v>1.3685448519191699E-2</v>
      </c>
      <c r="AG388">
        <v>5316</v>
      </c>
      <c r="AH388">
        <v>0.11367475676253599</v>
      </c>
    </row>
    <row r="389" spans="1:34" x14ac:dyDescent="0.3">
      <c r="A389">
        <v>562</v>
      </c>
      <c r="B389">
        <v>1669</v>
      </c>
      <c r="C389">
        <v>2</v>
      </c>
      <c r="D389">
        <v>4</v>
      </c>
      <c r="E389" t="s">
        <v>63</v>
      </c>
      <c r="F389" t="s">
        <v>998</v>
      </c>
      <c r="G389">
        <v>10498</v>
      </c>
      <c r="H389" t="s">
        <v>999</v>
      </c>
      <c r="I389">
        <v>130</v>
      </c>
      <c r="J389">
        <v>1.2383311106877499E-2</v>
      </c>
      <c r="K389">
        <v>78</v>
      </c>
      <c r="L389">
        <v>7.4299866641264999E-3</v>
      </c>
      <c r="M389">
        <v>23</v>
      </c>
      <c r="N389">
        <v>2.1908935035244801E-3</v>
      </c>
      <c r="O389">
        <v>20</v>
      </c>
      <c r="P389">
        <v>1.9051247856734599E-3</v>
      </c>
      <c r="Q389">
        <v>22</v>
      </c>
      <c r="R389">
        <v>2.0956372642407998E-3</v>
      </c>
      <c r="S389">
        <v>3</v>
      </c>
      <c r="T389">
        <v>2.8576871785101902E-4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104</v>
      </c>
      <c r="AB389">
        <v>9.9066488855020004E-3</v>
      </c>
      <c r="AC389">
        <v>67</v>
      </c>
      <c r="AD389">
        <v>6.3821680320060902E-3</v>
      </c>
      <c r="AE389">
        <v>175</v>
      </c>
      <c r="AF389">
        <v>1.66698418746427E-2</v>
      </c>
      <c r="AG389">
        <v>622</v>
      </c>
      <c r="AH389">
        <v>5.9249380834444601E-2</v>
      </c>
    </row>
    <row r="390" spans="1:34" x14ac:dyDescent="0.3">
      <c r="A390">
        <v>578</v>
      </c>
      <c r="B390">
        <v>3035</v>
      </c>
      <c r="C390">
        <v>2</v>
      </c>
      <c r="D390">
        <v>3</v>
      </c>
      <c r="E390" t="s">
        <v>73</v>
      </c>
      <c r="F390" t="s">
        <v>1014</v>
      </c>
      <c r="G390">
        <v>58488</v>
      </c>
      <c r="H390" t="s">
        <v>1022</v>
      </c>
      <c r="I390">
        <v>823</v>
      </c>
      <c r="J390">
        <v>1.40712624811927E-2</v>
      </c>
      <c r="K390">
        <v>690</v>
      </c>
      <c r="L390">
        <v>1.17972917521542E-2</v>
      </c>
      <c r="M390">
        <v>211</v>
      </c>
      <c r="N390">
        <v>3.60757762276022E-3</v>
      </c>
      <c r="O390">
        <v>143</v>
      </c>
      <c r="P390">
        <v>2.4449459718232799E-3</v>
      </c>
      <c r="Q390">
        <v>188</v>
      </c>
      <c r="R390">
        <v>3.2143345643550801E-3</v>
      </c>
      <c r="S390">
        <v>154</v>
      </c>
      <c r="T390">
        <v>2.6330187388865999E-3</v>
      </c>
      <c r="U390">
        <v>18</v>
      </c>
      <c r="V390">
        <v>3.0775543701272001E-4</v>
      </c>
      <c r="W390">
        <v>82</v>
      </c>
      <c r="X390">
        <v>1.4019969908357201E-3</v>
      </c>
      <c r="Y390">
        <v>330</v>
      </c>
      <c r="Z390">
        <v>5.6421830118998702E-3</v>
      </c>
      <c r="AA390">
        <v>1016</v>
      </c>
      <c r="AB390">
        <v>1.7371084666940199E-2</v>
      </c>
      <c r="AC390">
        <v>743</v>
      </c>
      <c r="AD390">
        <v>1.2703460538913899E-2</v>
      </c>
      <c r="AE390">
        <v>856</v>
      </c>
      <c r="AF390">
        <v>1.46354807823827E-2</v>
      </c>
      <c r="AG390">
        <v>5254</v>
      </c>
      <c r="AH390">
        <v>8.9830392559157396E-2</v>
      </c>
    </row>
    <row r="391" spans="1:34" x14ac:dyDescent="0.3">
      <c r="A391">
        <v>579</v>
      </c>
      <c r="B391">
        <v>2054</v>
      </c>
      <c r="C391">
        <v>2</v>
      </c>
      <c r="D391">
        <v>3</v>
      </c>
      <c r="E391" t="s">
        <v>67</v>
      </c>
      <c r="F391" t="s">
        <v>1023</v>
      </c>
      <c r="G391">
        <v>101310</v>
      </c>
      <c r="H391" t="s">
        <v>1024</v>
      </c>
      <c r="I391">
        <v>2195</v>
      </c>
      <c r="J391">
        <v>2.1666173131971101E-2</v>
      </c>
      <c r="K391">
        <v>1471</v>
      </c>
      <c r="L391">
        <v>1.4519790741289101E-2</v>
      </c>
      <c r="M391">
        <v>502</v>
      </c>
      <c r="N391">
        <v>4.95508834271049E-3</v>
      </c>
      <c r="O391">
        <v>250</v>
      </c>
      <c r="P391">
        <v>2.46767347744546E-3</v>
      </c>
      <c r="Q391">
        <v>337</v>
      </c>
      <c r="R391">
        <v>3.3264238475964802E-3</v>
      </c>
      <c r="S391">
        <v>277</v>
      </c>
      <c r="T391">
        <v>2.73418221300957E-3</v>
      </c>
      <c r="U391">
        <v>69</v>
      </c>
      <c r="V391">
        <v>6.8107787977494797E-4</v>
      </c>
      <c r="W391">
        <v>205</v>
      </c>
      <c r="X391">
        <v>2.0234922515052801E-3</v>
      </c>
      <c r="Y391">
        <v>889</v>
      </c>
      <c r="Z391">
        <v>8.7750468857960701E-3</v>
      </c>
      <c r="AA391">
        <v>2323</v>
      </c>
      <c r="AB391">
        <v>2.29296219524232E-2</v>
      </c>
      <c r="AC391">
        <v>2086</v>
      </c>
      <c r="AD391">
        <v>2.05902674958049E-2</v>
      </c>
      <c r="AE391">
        <v>2133</v>
      </c>
      <c r="AF391">
        <v>2.1054190109564701E-2</v>
      </c>
      <c r="AG391">
        <v>12737</v>
      </c>
      <c r="AH391">
        <v>0.12572302832889101</v>
      </c>
    </row>
    <row r="392" spans="1:34" x14ac:dyDescent="0.3">
      <c r="A392">
        <v>583</v>
      </c>
      <c r="B392">
        <v>902</v>
      </c>
      <c r="C392">
        <v>2</v>
      </c>
      <c r="D392">
        <v>4</v>
      </c>
      <c r="E392" t="s">
        <v>133</v>
      </c>
      <c r="F392" t="s">
        <v>1031</v>
      </c>
      <c r="G392">
        <v>1670</v>
      </c>
      <c r="H392" t="s">
        <v>1032</v>
      </c>
      <c r="I392">
        <v>68</v>
      </c>
      <c r="J392">
        <v>4.0718562874251497E-2</v>
      </c>
      <c r="K392">
        <v>2</v>
      </c>
      <c r="L392">
        <v>1.1976047904191599E-3</v>
      </c>
      <c r="M392">
        <v>6</v>
      </c>
      <c r="N392">
        <v>3.5928143712574798E-3</v>
      </c>
      <c r="O392">
        <v>9</v>
      </c>
      <c r="P392">
        <v>5.3892215568862199E-3</v>
      </c>
      <c r="Q392">
        <v>0</v>
      </c>
      <c r="R392">
        <v>0</v>
      </c>
      <c r="S392">
        <v>2</v>
      </c>
      <c r="T392">
        <v>1.1976047904191599E-3</v>
      </c>
      <c r="U392">
        <v>3</v>
      </c>
      <c r="V392">
        <v>1.7964071856287399E-3</v>
      </c>
      <c r="W392">
        <v>4</v>
      </c>
      <c r="X392">
        <v>2.3952095808383199E-3</v>
      </c>
      <c r="Y392">
        <v>22</v>
      </c>
      <c r="Z392">
        <v>1.31736526946107E-2</v>
      </c>
      <c r="AA392">
        <v>10</v>
      </c>
      <c r="AB392">
        <v>5.9880239520958001E-3</v>
      </c>
      <c r="AC392">
        <v>94</v>
      </c>
      <c r="AD392">
        <v>5.6287425149700601E-2</v>
      </c>
      <c r="AE392">
        <v>32</v>
      </c>
      <c r="AF392">
        <v>1.91616766467065E-2</v>
      </c>
      <c r="AG392">
        <v>252</v>
      </c>
      <c r="AH392">
        <v>0.150898203592814</v>
      </c>
    </row>
    <row r="393" spans="1:34" x14ac:dyDescent="0.3">
      <c r="A393">
        <v>594</v>
      </c>
      <c r="B393">
        <v>608</v>
      </c>
      <c r="C393">
        <v>2</v>
      </c>
      <c r="D393">
        <v>3</v>
      </c>
      <c r="E393" t="s">
        <v>56</v>
      </c>
      <c r="F393" t="s">
        <v>1049</v>
      </c>
      <c r="G393">
        <v>5173146</v>
      </c>
      <c r="H393" t="s">
        <v>1051</v>
      </c>
      <c r="I393">
        <v>82930</v>
      </c>
      <c r="J393">
        <v>1.60308640042248E-2</v>
      </c>
      <c r="K393">
        <v>60833</v>
      </c>
      <c r="L393">
        <v>1.17593820085495E-2</v>
      </c>
      <c r="M393">
        <v>20400</v>
      </c>
      <c r="N393">
        <v>3.9434417663835502E-3</v>
      </c>
      <c r="O393">
        <v>24544</v>
      </c>
      <c r="P393">
        <v>4.7445017016724397E-3</v>
      </c>
      <c r="Q393">
        <v>36185</v>
      </c>
      <c r="R393">
        <v>6.9947764861072901E-3</v>
      </c>
      <c r="S393">
        <v>18312</v>
      </c>
      <c r="T393">
        <v>3.5398189032360499E-3</v>
      </c>
      <c r="U393">
        <v>3198</v>
      </c>
      <c r="V393">
        <v>6.1819248867130301E-4</v>
      </c>
      <c r="W393">
        <v>6967</v>
      </c>
      <c r="X393">
        <v>1.3467626856075499E-3</v>
      </c>
      <c r="Y393">
        <v>29128</v>
      </c>
      <c r="Z393">
        <v>5.6306162632950999E-3</v>
      </c>
      <c r="AA393">
        <v>27383</v>
      </c>
      <c r="AB393">
        <v>5.2932973474941504E-3</v>
      </c>
      <c r="AC393">
        <v>22910</v>
      </c>
      <c r="AD393">
        <v>4.42863974842388E-3</v>
      </c>
      <c r="AE393">
        <v>35369</v>
      </c>
      <c r="AF393">
        <v>6.83703881545195E-3</v>
      </c>
      <c r="AG393">
        <v>368159</v>
      </c>
      <c r="AH393">
        <v>7.1167332219117696E-2</v>
      </c>
    </row>
    <row r="394" spans="1:34" x14ac:dyDescent="0.3">
      <c r="A394">
        <v>595</v>
      </c>
      <c r="B394">
        <v>1326</v>
      </c>
      <c r="C394">
        <v>2</v>
      </c>
      <c r="D394">
        <v>4</v>
      </c>
      <c r="E394" t="s">
        <v>80</v>
      </c>
      <c r="F394" t="s">
        <v>1049</v>
      </c>
      <c r="G394">
        <v>5617</v>
      </c>
      <c r="H394" t="s">
        <v>1052</v>
      </c>
      <c r="I394">
        <v>26</v>
      </c>
      <c r="J394">
        <v>4.6288054121417102E-3</v>
      </c>
      <c r="K394">
        <v>13</v>
      </c>
      <c r="L394">
        <v>2.3144027060708499E-3</v>
      </c>
      <c r="M394">
        <v>1</v>
      </c>
      <c r="N394">
        <v>1.7803097739006499E-4</v>
      </c>
      <c r="O394">
        <v>22</v>
      </c>
      <c r="P394">
        <v>3.91668150258144E-3</v>
      </c>
      <c r="Q394">
        <v>15</v>
      </c>
      <c r="R394">
        <v>2.6704646608509798E-3</v>
      </c>
      <c r="S394">
        <v>15</v>
      </c>
      <c r="T394">
        <v>2.6704646608509798E-3</v>
      </c>
      <c r="U394">
        <v>2</v>
      </c>
      <c r="V394">
        <v>3.5606195478013101E-4</v>
      </c>
      <c r="W394">
        <v>2</v>
      </c>
      <c r="X394">
        <v>3.5606195478013101E-4</v>
      </c>
      <c r="Y394">
        <v>22</v>
      </c>
      <c r="Z394">
        <v>3.91668150258144E-3</v>
      </c>
      <c r="AA394">
        <v>24</v>
      </c>
      <c r="AB394">
        <v>4.2727434573615799E-3</v>
      </c>
      <c r="AC394">
        <v>32</v>
      </c>
      <c r="AD394">
        <v>5.6969912764820996E-3</v>
      </c>
      <c r="AE394">
        <v>55</v>
      </c>
      <c r="AF394">
        <v>9.7917037564536208E-3</v>
      </c>
      <c r="AG394">
        <v>229</v>
      </c>
      <c r="AH394">
        <v>4.0769093822324999E-2</v>
      </c>
    </row>
    <row r="395" spans="1:34" x14ac:dyDescent="0.3">
      <c r="A395">
        <v>597</v>
      </c>
      <c r="B395">
        <v>1506</v>
      </c>
      <c r="C395">
        <v>2</v>
      </c>
      <c r="D395">
        <v>4</v>
      </c>
      <c r="E395" t="s">
        <v>223</v>
      </c>
      <c r="F395" t="s">
        <v>1055</v>
      </c>
      <c r="G395">
        <v>17115</v>
      </c>
      <c r="H395" t="s">
        <v>1056</v>
      </c>
      <c r="I395">
        <v>329</v>
      </c>
      <c r="J395">
        <v>1.9222903885480501E-2</v>
      </c>
      <c r="K395">
        <v>147</v>
      </c>
      <c r="L395">
        <v>8.5889570552147194E-3</v>
      </c>
      <c r="M395">
        <v>45</v>
      </c>
      <c r="N395">
        <v>2.62927256792287E-3</v>
      </c>
      <c r="O395">
        <v>213</v>
      </c>
      <c r="P395">
        <v>1.24452234881682E-2</v>
      </c>
      <c r="Q395">
        <v>1</v>
      </c>
      <c r="R395" s="1">
        <v>5.84282792871749E-5</v>
      </c>
      <c r="S395">
        <v>21</v>
      </c>
      <c r="T395">
        <v>1.2269938650306699E-3</v>
      </c>
      <c r="U395">
        <v>30</v>
      </c>
      <c r="V395">
        <v>1.7528483786152401E-3</v>
      </c>
      <c r="W395">
        <v>159</v>
      </c>
      <c r="X395">
        <v>9.2900964066608208E-3</v>
      </c>
      <c r="Y395">
        <v>281</v>
      </c>
      <c r="Z395">
        <v>1.6418346479696099E-2</v>
      </c>
      <c r="AA395">
        <v>228</v>
      </c>
      <c r="AB395">
        <v>1.33216476774758E-2</v>
      </c>
      <c r="AC395">
        <v>141</v>
      </c>
      <c r="AD395">
        <v>8.2383873794916705E-3</v>
      </c>
      <c r="AE395">
        <v>200</v>
      </c>
      <c r="AF395">
        <v>1.1685655857434999E-2</v>
      </c>
      <c r="AG395">
        <v>1795</v>
      </c>
      <c r="AH395">
        <v>0.10487876132047901</v>
      </c>
    </row>
    <row r="396" spans="1:34" x14ac:dyDescent="0.3">
      <c r="A396">
        <v>603</v>
      </c>
      <c r="B396">
        <v>2373</v>
      </c>
      <c r="C396">
        <v>2</v>
      </c>
      <c r="D396">
        <v>4</v>
      </c>
      <c r="E396" t="s">
        <v>243</v>
      </c>
      <c r="F396" t="s">
        <v>1066</v>
      </c>
      <c r="G396">
        <v>3872</v>
      </c>
      <c r="H396" t="s">
        <v>1067</v>
      </c>
      <c r="I396">
        <v>60</v>
      </c>
      <c r="J396">
        <v>1.5495867768595E-2</v>
      </c>
      <c r="K396">
        <v>12</v>
      </c>
      <c r="L396">
        <v>3.0991735537190001E-3</v>
      </c>
      <c r="M396">
        <v>7</v>
      </c>
      <c r="N396">
        <v>1.80785123966942E-3</v>
      </c>
      <c r="O396">
        <v>8</v>
      </c>
      <c r="P396">
        <v>2.0661157024793298E-3</v>
      </c>
      <c r="Q396">
        <v>2</v>
      </c>
      <c r="R396">
        <v>5.1652892561983397E-4</v>
      </c>
      <c r="S396">
        <v>2</v>
      </c>
      <c r="T396">
        <v>5.1652892561983397E-4</v>
      </c>
      <c r="U396">
        <v>4</v>
      </c>
      <c r="V396">
        <v>1.0330578512396599E-3</v>
      </c>
      <c r="W396">
        <v>4</v>
      </c>
      <c r="X396">
        <v>1.0330578512396599E-3</v>
      </c>
      <c r="Y396">
        <v>94</v>
      </c>
      <c r="Z396">
        <v>2.4276859504132199E-2</v>
      </c>
      <c r="AA396">
        <v>51</v>
      </c>
      <c r="AB396">
        <v>1.31714876033057E-2</v>
      </c>
      <c r="AC396">
        <v>46</v>
      </c>
      <c r="AD396">
        <v>1.18801652892561E-2</v>
      </c>
      <c r="AE396">
        <v>35</v>
      </c>
      <c r="AF396">
        <v>9.0392561983470999E-3</v>
      </c>
      <c r="AG396">
        <v>325</v>
      </c>
      <c r="AH396">
        <v>8.3935950413223104E-2</v>
      </c>
    </row>
    <row r="397" spans="1:34" x14ac:dyDescent="0.3">
      <c r="A397">
        <v>605</v>
      </c>
      <c r="B397">
        <v>2055</v>
      </c>
      <c r="C397">
        <v>2</v>
      </c>
      <c r="D397">
        <v>3</v>
      </c>
      <c r="E397" t="s">
        <v>67</v>
      </c>
      <c r="F397" t="s">
        <v>1070</v>
      </c>
      <c r="G397">
        <v>36618</v>
      </c>
      <c r="H397" t="s">
        <v>1071</v>
      </c>
      <c r="I397">
        <v>731</v>
      </c>
      <c r="J397">
        <v>1.9962859795728798E-2</v>
      </c>
      <c r="K397">
        <v>453</v>
      </c>
      <c r="L397">
        <v>1.2370965099131499E-2</v>
      </c>
      <c r="M397">
        <v>199</v>
      </c>
      <c r="N397">
        <v>5.4344857720246796E-3</v>
      </c>
      <c r="O397">
        <v>187</v>
      </c>
      <c r="P397">
        <v>5.1067780872794798E-3</v>
      </c>
      <c r="Q397">
        <v>88</v>
      </c>
      <c r="R397">
        <v>2.4031896881315201E-3</v>
      </c>
      <c r="S397">
        <v>47</v>
      </c>
      <c r="T397">
        <v>1.28352176525206E-3</v>
      </c>
      <c r="U397">
        <v>24</v>
      </c>
      <c r="V397">
        <v>6.5541536949041397E-4</v>
      </c>
      <c r="W397">
        <v>40</v>
      </c>
      <c r="X397">
        <v>1.09235894915069E-3</v>
      </c>
      <c r="Y397">
        <v>299</v>
      </c>
      <c r="Z397">
        <v>8.1653831449014103E-3</v>
      </c>
      <c r="AA397">
        <v>1142</v>
      </c>
      <c r="AB397">
        <v>3.11868479982522E-2</v>
      </c>
      <c r="AC397">
        <v>811</v>
      </c>
      <c r="AD397">
        <v>2.21475776940302E-2</v>
      </c>
      <c r="AE397">
        <v>609</v>
      </c>
      <c r="AF397">
        <v>1.6631165000819199E-2</v>
      </c>
      <c r="AG397">
        <v>4630</v>
      </c>
      <c r="AH397">
        <v>0.126440548364192</v>
      </c>
    </row>
    <row r="398" spans="1:34" x14ac:dyDescent="0.3">
      <c r="A398">
        <v>609</v>
      </c>
      <c r="B398">
        <v>1327</v>
      </c>
      <c r="C398">
        <v>2</v>
      </c>
      <c r="D398">
        <v>4</v>
      </c>
      <c r="E398" t="s">
        <v>80</v>
      </c>
      <c r="F398" t="s">
        <v>1078</v>
      </c>
      <c r="G398">
        <v>11569</v>
      </c>
      <c r="H398" t="s">
        <v>1079</v>
      </c>
      <c r="I398">
        <v>313</v>
      </c>
      <c r="J398">
        <v>2.70550609387155E-2</v>
      </c>
      <c r="K398">
        <v>82</v>
      </c>
      <c r="L398">
        <v>7.0879073385772297E-3</v>
      </c>
      <c r="M398">
        <v>45</v>
      </c>
      <c r="N398">
        <v>3.8897052467801799E-3</v>
      </c>
      <c r="O398">
        <v>118</v>
      </c>
      <c r="P398">
        <v>1.0199671536001299E-2</v>
      </c>
      <c r="Q398">
        <v>146</v>
      </c>
      <c r="R398">
        <v>1.26199325784423E-2</v>
      </c>
      <c r="S398">
        <v>58</v>
      </c>
      <c r="T398">
        <v>5.0133978736277901E-3</v>
      </c>
      <c r="U398">
        <v>3</v>
      </c>
      <c r="V398">
        <v>2.5931368311867898E-4</v>
      </c>
      <c r="W398">
        <v>9</v>
      </c>
      <c r="X398">
        <v>7.7794104935603704E-4</v>
      </c>
      <c r="Y398">
        <v>48</v>
      </c>
      <c r="Z398">
        <v>4.1490189298988601E-3</v>
      </c>
      <c r="AA398">
        <v>98</v>
      </c>
      <c r="AB398">
        <v>8.4709136485435193E-3</v>
      </c>
      <c r="AC398">
        <v>223</v>
      </c>
      <c r="AD398">
        <v>1.9275650445155099E-2</v>
      </c>
      <c r="AE398">
        <v>250</v>
      </c>
      <c r="AF398">
        <v>2.16094735932232E-2</v>
      </c>
      <c r="AG398">
        <v>1393</v>
      </c>
      <c r="AH398">
        <v>0.12040798686144</v>
      </c>
    </row>
    <row r="399" spans="1:34" x14ac:dyDescent="0.3">
      <c r="A399">
        <v>613</v>
      </c>
      <c r="B399">
        <v>903</v>
      </c>
      <c r="C399">
        <v>2</v>
      </c>
      <c r="D399">
        <v>4</v>
      </c>
      <c r="E399" t="s">
        <v>133</v>
      </c>
      <c r="F399" t="s">
        <v>1085</v>
      </c>
      <c r="G399">
        <v>34496</v>
      </c>
      <c r="H399" t="s">
        <v>1086</v>
      </c>
      <c r="I399">
        <v>1032</v>
      </c>
      <c r="J399">
        <v>2.99165120593692E-2</v>
      </c>
      <c r="K399">
        <v>828</v>
      </c>
      <c r="L399">
        <v>2.40027829313543E-2</v>
      </c>
      <c r="M399">
        <v>314</v>
      </c>
      <c r="N399">
        <v>9.1025046382189195E-3</v>
      </c>
      <c r="O399">
        <v>90</v>
      </c>
      <c r="P399">
        <v>2.6089981447124299E-3</v>
      </c>
      <c r="Q399">
        <v>47</v>
      </c>
      <c r="R399">
        <v>1.36247680890538E-3</v>
      </c>
      <c r="S399">
        <v>56</v>
      </c>
      <c r="T399">
        <v>1.62337662337662E-3</v>
      </c>
      <c r="U399">
        <v>10</v>
      </c>
      <c r="V399">
        <v>2.8988868274582502E-4</v>
      </c>
      <c r="W399">
        <v>153</v>
      </c>
      <c r="X399">
        <v>4.4352968460111301E-3</v>
      </c>
      <c r="Y399">
        <v>510</v>
      </c>
      <c r="Z399">
        <v>1.47843228200371E-2</v>
      </c>
      <c r="AA399">
        <v>592</v>
      </c>
      <c r="AB399">
        <v>1.71614100185528E-2</v>
      </c>
      <c r="AC399">
        <v>379</v>
      </c>
      <c r="AD399">
        <v>1.0986781076066701E-2</v>
      </c>
      <c r="AE399">
        <v>690</v>
      </c>
      <c r="AF399">
        <v>2.0002319109461899E-2</v>
      </c>
      <c r="AG399">
        <v>4701</v>
      </c>
      <c r="AH399">
        <v>0.136276669758812</v>
      </c>
    </row>
    <row r="400" spans="1:34" x14ac:dyDescent="0.3">
      <c r="A400">
        <v>620</v>
      </c>
      <c r="B400">
        <v>609</v>
      </c>
      <c r="C400">
        <v>2</v>
      </c>
      <c r="D400">
        <v>3</v>
      </c>
      <c r="E400" t="s">
        <v>56</v>
      </c>
      <c r="F400" t="s">
        <v>1096</v>
      </c>
      <c r="G400">
        <v>18659</v>
      </c>
      <c r="H400" t="s">
        <v>1098</v>
      </c>
      <c r="I400">
        <v>428</v>
      </c>
      <c r="J400">
        <v>2.2937992389731401E-2</v>
      </c>
      <c r="K400">
        <v>317</v>
      </c>
      <c r="L400">
        <v>1.69891205316469E-2</v>
      </c>
      <c r="M400">
        <v>112</v>
      </c>
      <c r="N400">
        <v>6.0024652982474903E-3</v>
      </c>
      <c r="O400">
        <v>57</v>
      </c>
      <c r="P400">
        <v>3.0548260892866701E-3</v>
      </c>
      <c r="Q400">
        <v>42</v>
      </c>
      <c r="R400">
        <v>2.2509244868428101E-3</v>
      </c>
      <c r="S400">
        <v>32</v>
      </c>
      <c r="T400">
        <v>1.7149900852135699E-3</v>
      </c>
      <c r="U400">
        <v>7</v>
      </c>
      <c r="V400">
        <v>3.7515408114046798E-4</v>
      </c>
      <c r="W400">
        <v>66</v>
      </c>
      <c r="X400">
        <v>3.5371670507529799E-3</v>
      </c>
      <c r="Y400">
        <v>551</v>
      </c>
      <c r="Z400">
        <v>2.95299855297711E-2</v>
      </c>
      <c r="AA400">
        <v>419</v>
      </c>
      <c r="AB400">
        <v>2.2455651428265101E-2</v>
      </c>
      <c r="AC400">
        <v>189</v>
      </c>
      <c r="AD400">
        <v>1.01291601907926E-2</v>
      </c>
      <c r="AE400">
        <v>169</v>
      </c>
      <c r="AF400">
        <v>9.0572913875341596E-3</v>
      </c>
      <c r="AG400">
        <v>2389</v>
      </c>
      <c r="AH400">
        <v>0.12803472854922501</v>
      </c>
    </row>
    <row r="401" spans="1:34" x14ac:dyDescent="0.3">
      <c r="A401">
        <v>621</v>
      </c>
      <c r="B401">
        <v>707</v>
      </c>
      <c r="C401">
        <v>2</v>
      </c>
      <c r="D401">
        <v>3</v>
      </c>
      <c r="E401" t="s">
        <v>58</v>
      </c>
      <c r="F401" t="s">
        <v>1096</v>
      </c>
      <c r="G401">
        <v>10514</v>
      </c>
      <c r="H401" t="s">
        <v>1099</v>
      </c>
      <c r="I401">
        <v>272</v>
      </c>
      <c r="J401">
        <v>2.58702682138101E-2</v>
      </c>
      <c r="K401">
        <v>237</v>
      </c>
      <c r="L401">
        <v>2.2541373406886001E-2</v>
      </c>
      <c r="M401">
        <v>68</v>
      </c>
      <c r="N401">
        <v>6.4675670534525397E-3</v>
      </c>
      <c r="O401">
        <v>55</v>
      </c>
      <c r="P401">
        <v>5.2311204108807302E-3</v>
      </c>
      <c r="Q401">
        <v>24</v>
      </c>
      <c r="R401">
        <v>2.2826707247479501E-3</v>
      </c>
      <c r="S401">
        <v>35</v>
      </c>
      <c r="T401">
        <v>3.3288948069240998E-3</v>
      </c>
      <c r="U401">
        <v>4</v>
      </c>
      <c r="V401">
        <v>3.80445120791325E-4</v>
      </c>
      <c r="W401">
        <v>38</v>
      </c>
      <c r="X401">
        <v>3.61422864751759E-3</v>
      </c>
      <c r="Y401">
        <v>225</v>
      </c>
      <c r="Z401">
        <v>2.1400038044512001E-2</v>
      </c>
      <c r="AA401">
        <v>230</v>
      </c>
      <c r="AB401">
        <v>2.18755944455012E-2</v>
      </c>
      <c r="AC401">
        <v>110</v>
      </c>
      <c r="AD401">
        <v>1.04622408217614E-2</v>
      </c>
      <c r="AE401">
        <v>55</v>
      </c>
      <c r="AF401">
        <v>5.2311204108807302E-3</v>
      </c>
      <c r="AG401">
        <v>1353</v>
      </c>
      <c r="AH401">
        <v>0.12868556210766499</v>
      </c>
    </row>
    <row r="402" spans="1:34" x14ac:dyDescent="0.3">
      <c r="A402">
        <v>622</v>
      </c>
      <c r="B402">
        <v>810</v>
      </c>
      <c r="C402">
        <v>2</v>
      </c>
      <c r="D402">
        <v>4</v>
      </c>
      <c r="E402" t="s">
        <v>45</v>
      </c>
      <c r="F402" t="s">
        <v>1096</v>
      </c>
      <c r="G402">
        <v>16193</v>
      </c>
      <c r="H402" t="s">
        <v>1100</v>
      </c>
      <c r="I402">
        <v>343</v>
      </c>
      <c r="J402">
        <v>2.118199221886E-2</v>
      </c>
      <c r="K402">
        <v>261</v>
      </c>
      <c r="L402">
        <v>1.6118075711727201E-2</v>
      </c>
      <c r="M402">
        <v>123</v>
      </c>
      <c r="N402">
        <v>7.59587476069906E-3</v>
      </c>
      <c r="O402">
        <v>83</v>
      </c>
      <c r="P402">
        <v>5.1256715864879798E-3</v>
      </c>
      <c r="Q402">
        <v>40</v>
      </c>
      <c r="R402">
        <v>2.4702031742110699E-3</v>
      </c>
      <c r="S402">
        <v>38</v>
      </c>
      <c r="T402">
        <v>2.3466930155005201E-3</v>
      </c>
      <c r="U402">
        <v>9</v>
      </c>
      <c r="V402">
        <v>5.5579571419749204E-4</v>
      </c>
      <c r="W402">
        <v>48</v>
      </c>
      <c r="X402">
        <v>2.9642438090532902E-3</v>
      </c>
      <c r="Y402">
        <v>342</v>
      </c>
      <c r="Z402">
        <v>2.1120237139504699E-2</v>
      </c>
      <c r="AA402">
        <v>205</v>
      </c>
      <c r="AB402">
        <v>1.26597912678317E-2</v>
      </c>
      <c r="AC402">
        <v>128</v>
      </c>
      <c r="AD402">
        <v>7.9046501574754503E-3</v>
      </c>
      <c r="AE402">
        <v>146</v>
      </c>
      <c r="AF402">
        <v>9.0162415858704298E-3</v>
      </c>
      <c r="AG402">
        <v>1766</v>
      </c>
      <c r="AH402">
        <v>0.10905947014141899</v>
      </c>
    </row>
    <row r="403" spans="1:34" x14ac:dyDescent="0.3">
      <c r="A403">
        <v>623</v>
      </c>
      <c r="B403">
        <v>904</v>
      </c>
      <c r="C403">
        <v>2</v>
      </c>
      <c r="D403">
        <v>4</v>
      </c>
      <c r="E403" t="s">
        <v>133</v>
      </c>
      <c r="F403" t="s">
        <v>1096</v>
      </c>
      <c r="G403">
        <v>39110</v>
      </c>
      <c r="H403" t="s">
        <v>1101</v>
      </c>
      <c r="I403">
        <v>1027</v>
      </c>
      <c r="J403">
        <v>2.62592687292252E-2</v>
      </c>
      <c r="K403">
        <v>768</v>
      </c>
      <c r="L403">
        <v>1.9636921503451799E-2</v>
      </c>
      <c r="M403">
        <v>292</v>
      </c>
      <c r="N403">
        <v>7.4661211966249004E-3</v>
      </c>
      <c r="O403">
        <v>124</v>
      </c>
      <c r="P403">
        <v>3.1705446177448201E-3</v>
      </c>
      <c r="Q403">
        <v>81</v>
      </c>
      <c r="R403">
        <v>2.0710815648171798E-3</v>
      </c>
      <c r="S403">
        <v>33</v>
      </c>
      <c r="T403">
        <v>8.4377397085144397E-4</v>
      </c>
      <c r="U403">
        <v>133</v>
      </c>
      <c r="V403">
        <v>3.4006647916133901E-3</v>
      </c>
      <c r="W403">
        <v>654</v>
      </c>
      <c r="X403">
        <v>1.6722065967783101E-2</v>
      </c>
      <c r="Y403">
        <v>706</v>
      </c>
      <c r="Z403">
        <v>1.80516491945793E-2</v>
      </c>
      <c r="AA403">
        <v>344</v>
      </c>
      <c r="AB403">
        <v>8.7957044234211208E-3</v>
      </c>
      <c r="AC403">
        <v>153</v>
      </c>
      <c r="AD403">
        <v>3.91204295576578E-3</v>
      </c>
      <c r="AE403">
        <v>422</v>
      </c>
      <c r="AF403">
        <v>1.07900792636154E-2</v>
      </c>
      <c r="AG403">
        <v>4737</v>
      </c>
      <c r="AH403">
        <v>0.121119918179493</v>
      </c>
    </row>
    <row r="404" spans="1:34" x14ac:dyDescent="0.3">
      <c r="A404">
        <v>624</v>
      </c>
      <c r="B404">
        <v>1247</v>
      </c>
      <c r="C404">
        <v>2</v>
      </c>
      <c r="D404">
        <v>3</v>
      </c>
      <c r="E404" t="s">
        <v>101</v>
      </c>
      <c r="F404" t="s">
        <v>1096</v>
      </c>
      <c r="G404">
        <v>13204</v>
      </c>
      <c r="H404" t="s">
        <v>1102</v>
      </c>
      <c r="I404">
        <v>95</v>
      </c>
      <c r="J404">
        <v>7.1947894577400699E-3</v>
      </c>
      <c r="K404">
        <v>105</v>
      </c>
      <c r="L404">
        <v>7.9521357164495602E-3</v>
      </c>
      <c r="M404">
        <v>29</v>
      </c>
      <c r="N404">
        <v>2.1963041502574901E-3</v>
      </c>
      <c r="O404">
        <v>148</v>
      </c>
      <c r="P404">
        <v>1.12087246289003E-2</v>
      </c>
      <c r="Q404">
        <v>195</v>
      </c>
      <c r="R404">
        <v>1.47682520448348E-2</v>
      </c>
      <c r="S404">
        <v>57</v>
      </c>
      <c r="T404">
        <v>4.31687367464404E-3</v>
      </c>
      <c r="U404">
        <v>5</v>
      </c>
      <c r="V404">
        <v>3.78673129354741E-4</v>
      </c>
      <c r="W404">
        <v>2</v>
      </c>
      <c r="X404">
        <v>1.5146925174189599E-4</v>
      </c>
      <c r="Y404">
        <v>58</v>
      </c>
      <c r="Z404">
        <v>4.3926083005149897E-3</v>
      </c>
      <c r="AA404">
        <v>98</v>
      </c>
      <c r="AB404">
        <v>7.4219933353529199E-3</v>
      </c>
      <c r="AC404">
        <v>244</v>
      </c>
      <c r="AD404">
        <v>1.84792487125113E-2</v>
      </c>
      <c r="AE404">
        <v>373</v>
      </c>
      <c r="AF404">
        <v>2.82490154498636E-2</v>
      </c>
      <c r="AG404">
        <v>1409</v>
      </c>
      <c r="AH404">
        <v>0.106710087852166</v>
      </c>
    </row>
    <row r="405" spans="1:34" x14ac:dyDescent="0.3">
      <c r="A405">
        <v>625</v>
      </c>
      <c r="B405">
        <v>1507</v>
      </c>
      <c r="C405">
        <v>2</v>
      </c>
      <c r="D405">
        <v>4</v>
      </c>
      <c r="E405" t="s">
        <v>223</v>
      </c>
      <c r="F405" t="s">
        <v>1096</v>
      </c>
      <c r="G405">
        <v>22807</v>
      </c>
      <c r="H405" t="s">
        <v>1103</v>
      </c>
      <c r="I405">
        <v>514</v>
      </c>
      <c r="J405">
        <v>2.2536940413031E-2</v>
      </c>
      <c r="K405">
        <v>263</v>
      </c>
      <c r="L405">
        <v>1.1531547331959401E-2</v>
      </c>
      <c r="M405">
        <v>58</v>
      </c>
      <c r="N405">
        <v>2.5430788792914398E-3</v>
      </c>
      <c r="O405">
        <v>451</v>
      </c>
      <c r="P405">
        <v>1.9774630595869602E-2</v>
      </c>
      <c r="Q405">
        <v>54</v>
      </c>
      <c r="R405">
        <v>2.3676941289954801E-3</v>
      </c>
      <c r="S405">
        <v>66</v>
      </c>
      <c r="T405">
        <v>2.8938483798833601E-3</v>
      </c>
      <c r="U405">
        <v>52</v>
      </c>
      <c r="V405">
        <v>2.2800017538474999E-3</v>
      </c>
      <c r="W405">
        <v>192</v>
      </c>
      <c r="X405">
        <v>8.4184680142061607E-3</v>
      </c>
      <c r="Y405">
        <v>331</v>
      </c>
      <c r="Z405">
        <v>1.45130880869908E-2</v>
      </c>
      <c r="AA405">
        <v>277</v>
      </c>
      <c r="AB405">
        <v>1.21453939579953E-2</v>
      </c>
      <c r="AC405">
        <v>163</v>
      </c>
      <c r="AD405">
        <v>7.1469285745604403E-3</v>
      </c>
      <c r="AE405">
        <v>171</v>
      </c>
      <c r="AF405">
        <v>7.4976980751523597E-3</v>
      </c>
      <c r="AG405">
        <v>2592</v>
      </c>
      <c r="AH405">
        <v>0.11364931819178301</v>
      </c>
    </row>
    <row r="406" spans="1:34" x14ac:dyDescent="0.3">
      <c r="A406">
        <v>626</v>
      </c>
      <c r="B406">
        <v>2056</v>
      </c>
      <c r="C406">
        <v>2</v>
      </c>
      <c r="D406">
        <v>3</v>
      </c>
      <c r="E406" t="s">
        <v>67</v>
      </c>
      <c r="F406" t="s">
        <v>1096</v>
      </c>
      <c r="G406">
        <v>41754</v>
      </c>
      <c r="H406" t="s">
        <v>1104</v>
      </c>
      <c r="I406">
        <v>1114</v>
      </c>
      <c r="J406">
        <v>2.6680078555347899E-2</v>
      </c>
      <c r="K406">
        <v>756</v>
      </c>
      <c r="L406">
        <v>1.8106049719787298E-2</v>
      </c>
      <c r="M406">
        <v>202</v>
      </c>
      <c r="N406">
        <v>4.8378598457632796E-3</v>
      </c>
      <c r="O406">
        <v>190</v>
      </c>
      <c r="P406">
        <v>4.5504622311634798E-3</v>
      </c>
      <c r="Q406">
        <v>175</v>
      </c>
      <c r="R406">
        <v>4.1912152129137299E-3</v>
      </c>
      <c r="S406">
        <v>77</v>
      </c>
      <c r="T406">
        <v>1.8441346936820401E-3</v>
      </c>
      <c r="U406">
        <v>46</v>
      </c>
      <c r="V406">
        <v>1.10169085596589E-3</v>
      </c>
      <c r="W406">
        <v>75</v>
      </c>
      <c r="X406">
        <v>1.7962350912487401E-3</v>
      </c>
      <c r="Y406">
        <v>548</v>
      </c>
      <c r="Z406">
        <v>1.31244910667241E-2</v>
      </c>
      <c r="AA406">
        <v>1100</v>
      </c>
      <c r="AB406">
        <v>2.6344781338314801E-2</v>
      </c>
      <c r="AC406">
        <v>632</v>
      </c>
      <c r="AD406">
        <v>1.51362743689227E-2</v>
      </c>
      <c r="AE406">
        <v>758</v>
      </c>
      <c r="AF406">
        <v>1.81539493222206E-2</v>
      </c>
      <c r="AG406">
        <v>5673</v>
      </c>
      <c r="AH406">
        <v>0.135867222302054</v>
      </c>
    </row>
    <row r="407" spans="1:34" x14ac:dyDescent="0.3">
      <c r="A407">
        <v>628</v>
      </c>
      <c r="B407">
        <v>3036</v>
      </c>
      <c r="C407">
        <v>2</v>
      </c>
      <c r="D407">
        <v>3</v>
      </c>
      <c r="E407" t="s">
        <v>73</v>
      </c>
      <c r="F407" t="s">
        <v>1096</v>
      </c>
      <c r="G407">
        <v>16075</v>
      </c>
      <c r="H407" t="s">
        <v>1106</v>
      </c>
      <c r="I407">
        <v>256</v>
      </c>
      <c r="J407">
        <v>1.5925349922239498E-2</v>
      </c>
      <c r="K407">
        <v>87</v>
      </c>
      <c r="L407">
        <v>5.4121306376360796E-3</v>
      </c>
      <c r="M407">
        <v>32</v>
      </c>
      <c r="N407">
        <v>1.9906687402799299E-3</v>
      </c>
      <c r="O407">
        <v>14</v>
      </c>
      <c r="P407">
        <v>8.7091757387247203E-4</v>
      </c>
      <c r="Q407">
        <v>35</v>
      </c>
      <c r="R407">
        <v>2.17729393468118E-3</v>
      </c>
      <c r="S407">
        <v>27</v>
      </c>
      <c r="T407">
        <v>1.67962674961119E-3</v>
      </c>
      <c r="U407">
        <v>9</v>
      </c>
      <c r="V407">
        <v>5.5987558320373199E-4</v>
      </c>
      <c r="W407">
        <v>9</v>
      </c>
      <c r="X407">
        <v>5.5987558320373199E-4</v>
      </c>
      <c r="Y407">
        <v>84</v>
      </c>
      <c r="Z407">
        <v>5.22550544323483E-3</v>
      </c>
      <c r="AA407">
        <v>201</v>
      </c>
      <c r="AB407">
        <v>1.25038880248833E-2</v>
      </c>
      <c r="AC407">
        <v>270</v>
      </c>
      <c r="AD407">
        <v>1.6796267496111902E-2</v>
      </c>
      <c r="AE407">
        <v>308</v>
      </c>
      <c r="AF407">
        <v>1.9160186625194399E-2</v>
      </c>
      <c r="AG407">
        <v>1332</v>
      </c>
      <c r="AH407">
        <v>8.28615863141524E-2</v>
      </c>
    </row>
    <row r="408" spans="1:34" x14ac:dyDescent="0.3">
      <c r="A408">
        <v>639</v>
      </c>
      <c r="B408">
        <v>1328</v>
      </c>
      <c r="C408">
        <v>2</v>
      </c>
      <c r="D408">
        <v>4</v>
      </c>
      <c r="E408" t="s">
        <v>80</v>
      </c>
      <c r="F408" t="s">
        <v>1125</v>
      </c>
      <c r="G408">
        <v>67270</v>
      </c>
      <c r="H408" t="s">
        <v>1126</v>
      </c>
      <c r="I408">
        <v>797</v>
      </c>
      <c r="J408">
        <v>1.18477776126059E-2</v>
      </c>
      <c r="K408">
        <v>449</v>
      </c>
      <c r="L408">
        <v>6.6745949160101001E-3</v>
      </c>
      <c r="M408">
        <v>238</v>
      </c>
      <c r="N408">
        <v>3.53798126951092E-3</v>
      </c>
      <c r="O408">
        <v>376</v>
      </c>
      <c r="P408">
        <v>5.5894157871264998E-3</v>
      </c>
      <c r="Q408">
        <v>887</v>
      </c>
      <c r="R408">
        <v>1.31856696893117E-2</v>
      </c>
      <c r="S408">
        <v>328</v>
      </c>
      <c r="T408">
        <v>4.87587334621673E-3</v>
      </c>
      <c r="U408">
        <v>41</v>
      </c>
      <c r="V408">
        <v>6.09484168277092E-4</v>
      </c>
      <c r="W408">
        <v>89</v>
      </c>
      <c r="X408">
        <v>1.32302660918685E-3</v>
      </c>
      <c r="Y408">
        <v>473</v>
      </c>
      <c r="Z408">
        <v>7.0313661364649902E-3</v>
      </c>
      <c r="AA408">
        <v>1063</v>
      </c>
      <c r="AB408">
        <v>1.5801991972647499E-2</v>
      </c>
      <c r="AC408">
        <v>1521</v>
      </c>
      <c r="AD408">
        <v>2.26103760963282E-2</v>
      </c>
      <c r="AE408">
        <v>1239</v>
      </c>
      <c r="AF408">
        <v>1.8418314255983299E-2</v>
      </c>
      <c r="AG408">
        <v>7501</v>
      </c>
      <c r="AH408">
        <v>0.111505871859669</v>
      </c>
    </row>
    <row r="409" spans="1:34" x14ac:dyDescent="0.3">
      <c r="A409">
        <v>644</v>
      </c>
      <c r="B409">
        <v>610</v>
      </c>
      <c r="C409">
        <v>2</v>
      </c>
      <c r="D409">
        <v>3</v>
      </c>
      <c r="E409" t="s">
        <v>56</v>
      </c>
      <c r="F409" t="s">
        <v>1135</v>
      </c>
      <c r="G409">
        <v>10345</v>
      </c>
      <c r="H409" t="s">
        <v>1136</v>
      </c>
      <c r="I409">
        <v>306</v>
      </c>
      <c r="J409">
        <v>2.9579507008216498E-2</v>
      </c>
      <c r="K409">
        <v>193</v>
      </c>
      <c r="L409">
        <v>1.8656355727404501E-2</v>
      </c>
      <c r="M409">
        <v>62</v>
      </c>
      <c r="N409">
        <v>5.99323344610923E-3</v>
      </c>
      <c r="O409">
        <v>74</v>
      </c>
      <c r="P409">
        <v>7.1532141130981096E-3</v>
      </c>
      <c r="Q409">
        <v>22</v>
      </c>
      <c r="R409">
        <v>2.1266312228129499E-3</v>
      </c>
      <c r="S409">
        <v>10</v>
      </c>
      <c r="T409">
        <v>9.6665055582406895E-4</v>
      </c>
      <c r="U409">
        <v>6</v>
      </c>
      <c r="V409">
        <v>5.79990333494441E-4</v>
      </c>
      <c r="W409">
        <v>10</v>
      </c>
      <c r="X409">
        <v>9.6665055582406895E-4</v>
      </c>
      <c r="Y409">
        <v>211</v>
      </c>
      <c r="Z409">
        <v>2.0396326727887801E-2</v>
      </c>
      <c r="AA409">
        <v>305</v>
      </c>
      <c r="AB409">
        <v>2.9482841952634099E-2</v>
      </c>
      <c r="AC409">
        <v>98</v>
      </c>
      <c r="AD409">
        <v>9.4731754470758801E-3</v>
      </c>
      <c r="AE409">
        <v>151</v>
      </c>
      <c r="AF409">
        <v>1.4596423392943401E-2</v>
      </c>
      <c r="AG409">
        <v>1448</v>
      </c>
      <c r="AH409">
        <v>0.139971000483325</v>
      </c>
    </row>
    <row r="410" spans="1:34" x14ac:dyDescent="0.3">
      <c r="A410">
        <v>651</v>
      </c>
      <c r="B410">
        <v>1670</v>
      </c>
      <c r="C410">
        <v>2</v>
      </c>
      <c r="D410">
        <v>4</v>
      </c>
      <c r="E410" t="s">
        <v>63</v>
      </c>
      <c r="F410" t="s">
        <v>1143</v>
      </c>
      <c r="G410">
        <v>8984</v>
      </c>
      <c r="H410" t="s">
        <v>1144</v>
      </c>
      <c r="I410">
        <v>217</v>
      </c>
      <c r="J410">
        <v>2.4154051647373099E-2</v>
      </c>
      <c r="K410">
        <v>132</v>
      </c>
      <c r="L410">
        <v>1.46927871772039E-2</v>
      </c>
      <c r="M410">
        <v>27</v>
      </c>
      <c r="N410">
        <v>3.0053428317008001E-3</v>
      </c>
      <c r="O410">
        <v>40</v>
      </c>
      <c r="P410">
        <v>4.4523597506678503E-3</v>
      </c>
      <c r="Q410">
        <v>15</v>
      </c>
      <c r="R410">
        <v>1.66963490650044E-3</v>
      </c>
      <c r="S410">
        <v>18</v>
      </c>
      <c r="T410">
        <v>2.0035618878005302E-3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65</v>
      </c>
      <c r="AB410">
        <v>7.2350845948352602E-3</v>
      </c>
      <c r="AC410">
        <v>25</v>
      </c>
      <c r="AD410">
        <v>2.7827248441673999E-3</v>
      </c>
      <c r="AE410">
        <v>240</v>
      </c>
      <c r="AF410">
        <v>2.6714158504007102E-2</v>
      </c>
      <c r="AG410">
        <v>779</v>
      </c>
      <c r="AH410">
        <v>8.6709706144256396E-2</v>
      </c>
    </row>
    <row r="411" spans="1:34" x14ac:dyDescent="0.3">
      <c r="A411">
        <v>658</v>
      </c>
      <c r="B411">
        <v>1671</v>
      </c>
      <c r="C411">
        <v>2</v>
      </c>
      <c r="D411">
        <v>4</v>
      </c>
      <c r="E411" t="s">
        <v>63</v>
      </c>
      <c r="F411" t="s">
        <v>1150</v>
      </c>
      <c r="G411">
        <v>10460</v>
      </c>
      <c r="H411" t="s">
        <v>1154</v>
      </c>
      <c r="I411">
        <v>156</v>
      </c>
      <c r="J411">
        <v>1.49139579349904E-2</v>
      </c>
      <c r="K411">
        <v>131</v>
      </c>
      <c r="L411">
        <v>1.2523900573613699E-2</v>
      </c>
      <c r="M411">
        <v>59</v>
      </c>
      <c r="N411">
        <v>5.6405353728489404E-3</v>
      </c>
      <c r="O411">
        <v>11</v>
      </c>
      <c r="P411">
        <v>1.05162523900573E-3</v>
      </c>
      <c r="Q411">
        <v>6</v>
      </c>
      <c r="R411">
        <v>5.7361376673040101E-4</v>
      </c>
      <c r="S411">
        <v>6</v>
      </c>
      <c r="T411">
        <v>5.7361376673040101E-4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302</v>
      </c>
      <c r="AB411">
        <v>2.8871892925430201E-2</v>
      </c>
      <c r="AC411">
        <v>85</v>
      </c>
      <c r="AD411">
        <v>8.1261950286806803E-3</v>
      </c>
      <c r="AE411">
        <v>278</v>
      </c>
      <c r="AF411">
        <v>2.65774378585086E-2</v>
      </c>
      <c r="AG411">
        <v>1034</v>
      </c>
      <c r="AH411">
        <v>9.8852772466539202E-2</v>
      </c>
    </row>
    <row r="412" spans="1:34" x14ac:dyDescent="0.3">
      <c r="A412">
        <v>660</v>
      </c>
      <c r="B412">
        <v>2374</v>
      </c>
      <c r="C412">
        <v>2</v>
      </c>
      <c r="D412">
        <v>4</v>
      </c>
      <c r="E412" t="s">
        <v>243</v>
      </c>
      <c r="F412" t="s">
        <v>1150</v>
      </c>
      <c r="G412">
        <v>8609</v>
      </c>
      <c r="H412" t="s">
        <v>1156</v>
      </c>
      <c r="I412">
        <v>128</v>
      </c>
      <c r="J412">
        <v>1.48681612266233E-2</v>
      </c>
      <c r="K412">
        <v>54</v>
      </c>
      <c r="L412">
        <v>6.2725055174817001E-3</v>
      </c>
      <c r="M412">
        <v>25</v>
      </c>
      <c r="N412">
        <v>2.9039377395748598E-3</v>
      </c>
      <c r="O412">
        <v>30</v>
      </c>
      <c r="P412">
        <v>3.4847252874898298E-3</v>
      </c>
      <c r="Q412">
        <v>49</v>
      </c>
      <c r="R412">
        <v>5.6917179695667296E-3</v>
      </c>
      <c r="S412">
        <v>43</v>
      </c>
      <c r="T412">
        <v>4.9947729120687597E-3</v>
      </c>
      <c r="U412">
        <v>7</v>
      </c>
      <c r="V412">
        <v>8.1310256708096097E-4</v>
      </c>
      <c r="W412">
        <v>7</v>
      </c>
      <c r="X412">
        <v>8.1310256708096097E-4</v>
      </c>
      <c r="Y412">
        <v>142</v>
      </c>
      <c r="Z412">
        <v>1.64943663607852E-2</v>
      </c>
      <c r="AA412">
        <v>188</v>
      </c>
      <c r="AB412">
        <v>2.1837611801602898E-2</v>
      </c>
      <c r="AC412">
        <v>143</v>
      </c>
      <c r="AD412">
        <v>1.66105238703682E-2</v>
      </c>
      <c r="AE412">
        <v>98</v>
      </c>
      <c r="AF412">
        <v>1.13834359391334E-2</v>
      </c>
      <c r="AG412">
        <v>914</v>
      </c>
      <c r="AH412">
        <v>0.106167963758857</v>
      </c>
    </row>
    <row r="413" spans="1:34" x14ac:dyDescent="0.3">
      <c r="A413">
        <v>661</v>
      </c>
      <c r="B413">
        <v>2057</v>
      </c>
      <c r="C413">
        <v>2</v>
      </c>
      <c r="D413">
        <v>3</v>
      </c>
      <c r="E413" t="s">
        <v>67</v>
      </c>
      <c r="F413" t="s">
        <v>1157</v>
      </c>
      <c r="G413">
        <v>1249387</v>
      </c>
      <c r="H413" t="s">
        <v>1158</v>
      </c>
      <c r="I413">
        <v>27867</v>
      </c>
      <c r="J413">
        <v>2.2304538145506501E-2</v>
      </c>
      <c r="K413">
        <v>19234</v>
      </c>
      <c r="L413">
        <v>1.53947495851965E-2</v>
      </c>
      <c r="M413">
        <v>6334</v>
      </c>
      <c r="N413">
        <v>5.0696861740997697E-3</v>
      </c>
      <c r="O413">
        <v>6585</v>
      </c>
      <c r="P413">
        <v>5.2705846947342901E-3</v>
      </c>
      <c r="Q413">
        <v>8278</v>
      </c>
      <c r="R413">
        <v>6.6256492183766899E-3</v>
      </c>
      <c r="S413">
        <v>4441</v>
      </c>
      <c r="T413">
        <v>3.5545431479597502E-3</v>
      </c>
      <c r="U413">
        <v>1086</v>
      </c>
      <c r="V413">
        <v>8.6922626856210199E-4</v>
      </c>
      <c r="W413">
        <v>1706</v>
      </c>
      <c r="X413">
        <v>1.3654696263047301E-3</v>
      </c>
      <c r="Y413">
        <v>7373</v>
      </c>
      <c r="Z413">
        <v>5.9012939945749399E-3</v>
      </c>
      <c r="AA413">
        <v>13105</v>
      </c>
      <c r="AB413">
        <v>1.0489143876156799E-2</v>
      </c>
      <c r="AC413">
        <v>10702</v>
      </c>
      <c r="AD413">
        <v>8.5658006686478994E-3</v>
      </c>
      <c r="AE413">
        <v>16841</v>
      </c>
      <c r="AF413">
        <v>1.34794103028125E-2</v>
      </c>
      <c r="AG413">
        <v>123552</v>
      </c>
      <c r="AH413">
        <v>9.8890095702932695E-2</v>
      </c>
    </row>
    <row r="414" spans="1:34" x14ac:dyDescent="0.3">
      <c r="A414">
        <v>663</v>
      </c>
      <c r="B414">
        <v>1508</v>
      </c>
      <c r="C414">
        <v>2</v>
      </c>
      <c r="D414">
        <v>4</v>
      </c>
      <c r="E414" t="s">
        <v>223</v>
      </c>
      <c r="F414" t="s">
        <v>1159</v>
      </c>
      <c r="G414">
        <v>7599</v>
      </c>
      <c r="H414" t="s">
        <v>1161</v>
      </c>
      <c r="I414">
        <v>68</v>
      </c>
      <c r="J414">
        <v>8.9485458612975303E-3</v>
      </c>
      <c r="K414">
        <v>48</v>
      </c>
      <c r="L414">
        <v>6.3166206079747298E-3</v>
      </c>
      <c r="M414">
        <v>10</v>
      </c>
      <c r="N414">
        <v>1.3159626266614E-3</v>
      </c>
      <c r="O414">
        <v>146</v>
      </c>
      <c r="P414">
        <v>1.9213054349256398E-2</v>
      </c>
      <c r="Q414">
        <v>8</v>
      </c>
      <c r="R414">
        <v>1.05277010132912E-3</v>
      </c>
      <c r="S414">
        <v>20</v>
      </c>
      <c r="T414">
        <v>2.6319252533228E-3</v>
      </c>
      <c r="U414">
        <v>39</v>
      </c>
      <c r="V414">
        <v>5.1322542439794696E-3</v>
      </c>
      <c r="W414">
        <v>107</v>
      </c>
      <c r="X414">
        <v>1.4080800105277E-2</v>
      </c>
      <c r="Y414">
        <v>71</v>
      </c>
      <c r="Z414">
        <v>9.3433346492959608E-3</v>
      </c>
      <c r="AA414">
        <v>40</v>
      </c>
      <c r="AB414">
        <v>5.2638505066456096E-3</v>
      </c>
      <c r="AC414">
        <v>20</v>
      </c>
      <c r="AD414">
        <v>2.6319252533228E-3</v>
      </c>
      <c r="AE414">
        <v>39</v>
      </c>
      <c r="AF414">
        <v>5.1322542439794696E-3</v>
      </c>
      <c r="AG414">
        <v>616</v>
      </c>
      <c r="AH414">
        <v>8.1063297802342393E-2</v>
      </c>
    </row>
    <row r="415" spans="1:34" x14ac:dyDescent="0.3">
      <c r="A415">
        <v>664</v>
      </c>
      <c r="B415">
        <v>1329</v>
      </c>
      <c r="C415">
        <v>2</v>
      </c>
      <c r="D415">
        <v>4</v>
      </c>
      <c r="E415" t="s">
        <v>80</v>
      </c>
      <c r="F415" t="s">
        <v>1162</v>
      </c>
      <c r="G415">
        <v>442038</v>
      </c>
      <c r="H415" t="s">
        <v>1163</v>
      </c>
      <c r="I415">
        <v>7623</v>
      </c>
      <c r="J415">
        <v>1.7245123722394898E-2</v>
      </c>
      <c r="K415">
        <v>3952</v>
      </c>
      <c r="L415">
        <v>8.9404078382401501E-3</v>
      </c>
      <c r="M415">
        <v>2022</v>
      </c>
      <c r="N415">
        <v>4.5742673706785303E-3</v>
      </c>
      <c r="O415">
        <v>3254</v>
      </c>
      <c r="P415">
        <v>7.36135807328781E-3</v>
      </c>
      <c r="Q415">
        <v>5041</v>
      </c>
      <c r="R415">
        <v>1.14039969414394E-2</v>
      </c>
      <c r="S415">
        <v>2042</v>
      </c>
      <c r="T415">
        <v>4.6195123496170004E-3</v>
      </c>
      <c r="U415">
        <v>332</v>
      </c>
      <c r="V415">
        <v>7.5106665037847405E-4</v>
      </c>
      <c r="W415">
        <v>543</v>
      </c>
      <c r="X415">
        <v>1.2284011781792501E-3</v>
      </c>
      <c r="Y415">
        <v>2609</v>
      </c>
      <c r="Z415">
        <v>5.9022075025224E-3</v>
      </c>
      <c r="AA415">
        <v>3952</v>
      </c>
      <c r="AB415">
        <v>8.9404078382401501E-3</v>
      </c>
      <c r="AC415">
        <v>4868</v>
      </c>
      <c r="AD415">
        <v>1.10126278736217E-2</v>
      </c>
      <c r="AE415">
        <v>8788</v>
      </c>
      <c r="AF415">
        <v>1.9880643745560301E-2</v>
      </c>
      <c r="AG415">
        <v>45026</v>
      </c>
      <c r="AH415">
        <v>0.10186002108415999</v>
      </c>
    </row>
    <row r="416" spans="1:34" x14ac:dyDescent="0.3">
      <c r="A416">
        <v>665</v>
      </c>
      <c r="B416">
        <v>1672</v>
      </c>
      <c r="C416">
        <v>2</v>
      </c>
      <c r="D416">
        <v>4</v>
      </c>
      <c r="E416" t="s">
        <v>63</v>
      </c>
      <c r="F416" t="s">
        <v>1162</v>
      </c>
      <c r="G416">
        <v>21241</v>
      </c>
      <c r="H416" t="s">
        <v>1164</v>
      </c>
      <c r="I416">
        <v>346</v>
      </c>
      <c r="J416">
        <v>1.6289251918459501E-2</v>
      </c>
      <c r="K416">
        <v>152</v>
      </c>
      <c r="L416">
        <v>7.1559719410573801E-3</v>
      </c>
      <c r="M416">
        <v>56</v>
      </c>
      <c r="N416">
        <v>2.6364107151264E-3</v>
      </c>
      <c r="O416">
        <v>116</v>
      </c>
      <c r="P416">
        <v>5.4611364813332702E-3</v>
      </c>
      <c r="Q416">
        <v>84</v>
      </c>
      <c r="R416">
        <v>3.9546160726896097E-3</v>
      </c>
      <c r="S416">
        <v>26</v>
      </c>
      <c r="T416">
        <v>1.2240478320229701E-3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483</v>
      </c>
      <c r="AB416">
        <v>2.2739042417965202E-2</v>
      </c>
      <c r="AC416">
        <v>287</v>
      </c>
      <c r="AD416">
        <v>1.3511604915022801E-2</v>
      </c>
      <c r="AE416">
        <v>240</v>
      </c>
      <c r="AF416">
        <v>1.1298903064827399E-2</v>
      </c>
      <c r="AG416">
        <v>1790</v>
      </c>
      <c r="AH416">
        <v>8.4270985358504705E-2</v>
      </c>
    </row>
    <row r="417" spans="1:34" x14ac:dyDescent="0.3">
      <c r="A417">
        <v>669</v>
      </c>
      <c r="B417">
        <v>811</v>
      </c>
      <c r="C417">
        <v>2</v>
      </c>
      <c r="D417">
        <v>4</v>
      </c>
      <c r="E417" t="s">
        <v>45</v>
      </c>
      <c r="F417" t="s">
        <v>1167</v>
      </c>
      <c r="G417">
        <v>103796</v>
      </c>
      <c r="H417" t="s">
        <v>1170</v>
      </c>
      <c r="I417">
        <v>1507</v>
      </c>
      <c r="J417">
        <v>1.45188639253921E-2</v>
      </c>
      <c r="K417">
        <v>1392</v>
      </c>
      <c r="L417">
        <v>1.34109214227908E-2</v>
      </c>
      <c r="M417">
        <v>765</v>
      </c>
      <c r="N417">
        <v>7.3702262129561802E-3</v>
      </c>
      <c r="O417">
        <v>562</v>
      </c>
      <c r="P417">
        <v>5.41446683879918E-3</v>
      </c>
      <c r="Q417">
        <v>358</v>
      </c>
      <c r="R417">
        <v>3.4490731820108599E-3</v>
      </c>
      <c r="S417">
        <v>189</v>
      </c>
      <c r="T417">
        <v>1.8208794173185799E-3</v>
      </c>
      <c r="U417">
        <v>54</v>
      </c>
      <c r="V417">
        <v>5.2025126209102402E-4</v>
      </c>
      <c r="W417">
        <v>203</v>
      </c>
      <c r="X417">
        <v>1.9557593741570001E-3</v>
      </c>
      <c r="Y417">
        <v>787</v>
      </c>
      <c r="Z417">
        <v>7.5821804308451096E-3</v>
      </c>
      <c r="AA417">
        <v>1065</v>
      </c>
      <c r="AB417">
        <v>1.0260511002350699E-2</v>
      </c>
      <c r="AC417">
        <v>922</v>
      </c>
      <c r="AD417">
        <v>8.8828085860726807E-3</v>
      </c>
      <c r="AE417">
        <v>1293</v>
      </c>
      <c r="AF417">
        <v>1.24571274422906E-2</v>
      </c>
      <c r="AG417">
        <v>9097</v>
      </c>
      <c r="AH417">
        <v>8.7643069097075005E-2</v>
      </c>
    </row>
    <row r="418" spans="1:34" x14ac:dyDescent="0.3">
      <c r="A418">
        <v>671</v>
      </c>
      <c r="B418">
        <v>3037</v>
      </c>
      <c r="C418">
        <v>2</v>
      </c>
      <c r="D418">
        <v>3</v>
      </c>
      <c r="E418" t="s">
        <v>73</v>
      </c>
      <c r="F418" t="s">
        <v>1172</v>
      </c>
      <c r="G418">
        <v>563951</v>
      </c>
      <c r="H418" t="s">
        <v>1173</v>
      </c>
      <c r="I418">
        <v>6362</v>
      </c>
      <c r="J418">
        <v>1.1281121941445199E-2</v>
      </c>
      <c r="K418">
        <v>4799</v>
      </c>
      <c r="L418">
        <v>8.5096045578427898E-3</v>
      </c>
      <c r="M418">
        <v>2626</v>
      </c>
      <c r="N418">
        <v>4.6564329170442099E-3</v>
      </c>
      <c r="O418">
        <v>1436</v>
      </c>
      <c r="P418">
        <v>2.5463205136616401E-3</v>
      </c>
      <c r="Q418">
        <v>2146</v>
      </c>
      <c r="R418">
        <v>3.8052951408899002E-3</v>
      </c>
      <c r="S418">
        <v>823</v>
      </c>
      <c r="T418">
        <v>1.45934664536457E-3</v>
      </c>
      <c r="U418">
        <v>241</v>
      </c>
      <c r="V418">
        <v>4.2734209177747699E-4</v>
      </c>
      <c r="W418">
        <v>740</v>
      </c>
      <c r="X418">
        <v>1.31217073823789E-3</v>
      </c>
      <c r="Y418">
        <v>3153</v>
      </c>
      <c r="Z418">
        <v>5.5909112671136303E-3</v>
      </c>
      <c r="AA418">
        <v>4093</v>
      </c>
      <c r="AB418">
        <v>7.2577227454158197E-3</v>
      </c>
      <c r="AC418">
        <v>3444</v>
      </c>
      <c r="AD418">
        <v>6.10691354390718E-3</v>
      </c>
      <c r="AE418">
        <v>4604</v>
      </c>
      <c r="AF418">
        <v>8.1638298362800999E-3</v>
      </c>
      <c r="AG418">
        <v>34467</v>
      </c>
      <c r="AH418">
        <v>6.1117011938980503E-2</v>
      </c>
    </row>
    <row r="419" spans="1:34" x14ac:dyDescent="0.3">
      <c r="A419">
        <v>674</v>
      </c>
      <c r="B419">
        <v>2058</v>
      </c>
      <c r="C419">
        <v>2</v>
      </c>
      <c r="D419">
        <v>3</v>
      </c>
      <c r="E419" t="s">
        <v>67</v>
      </c>
      <c r="F419" t="s">
        <v>1178</v>
      </c>
      <c r="G419">
        <v>51597</v>
      </c>
      <c r="H419" t="s">
        <v>1179</v>
      </c>
      <c r="I419">
        <v>1464</v>
      </c>
      <c r="J419">
        <v>2.8373742659456899E-2</v>
      </c>
      <c r="K419">
        <v>694</v>
      </c>
      <c r="L419">
        <v>1.34503944027753E-2</v>
      </c>
      <c r="M419">
        <v>192</v>
      </c>
      <c r="N419">
        <v>3.7211465782894301E-3</v>
      </c>
      <c r="O419">
        <v>135</v>
      </c>
      <c r="P419">
        <v>2.6164311878597501E-3</v>
      </c>
      <c r="Q419">
        <v>166</v>
      </c>
      <c r="R419">
        <v>3.2172413124794E-3</v>
      </c>
      <c r="S419">
        <v>70</v>
      </c>
      <c r="T419">
        <v>1.35666802333469E-3</v>
      </c>
      <c r="U419">
        <v>30</v>
      </c>
      <c r="V419">
        <v>5.8142915285772404E-4</v>
      </c>
      <c r="W419">
        <v>40</v>
      </c>
      <c r="X419">
        <v>7.7523887047696496E-4</v>
      </c>
      <c r="Y419">
        <v>389</v>
      </c>
      <c r="Z419">
        <v>7.5391980153884904E-3</v>
      </c>
      <c r="AA419">
        <v>1232</v>
      </c>
      <c r="AB419">
        <v>2.3877357210690502E-2</v>
      </c>
      <c r="AC419">
        <v>709</v>
      </c>
      <c r="AD419">
        <v>1.3741108979204201E-2</v>
      </c>
      <c r="AE419">
        <v>528</v>
      </c>
      <c r="AF419">
        <v>1.0233153090295899E-2</v>
      </c>
      <c r="AG419">
        <v>5649</v>
      </c>
      <c r="AH419">
        <v>0.10948310948310901</v>
      </c>
    </row>
    <row r="420" spans="1:34" x14ac:dyDescent="0.3">
      <c r="A420">
        <v>680</v>
      </c>
      <c r="B420">
        <v>708</v>
      </c>
      <c r="C420">
        <v>2</v>
      </c>
      <c r="D420">
        <v>3</v>
      </c>
      <c r="E420" t="s">
        <v>58</v>
      </c>
      <c r="F420" t="s">
        <v>1189</v>
      </c>
      <c r="G420">
        <v>33397</v>
      </c>
      <c r="H420" t="s">
        <v>1190</v>
      </c>
      <c r="I420">
        <v>596</v>
      </c>
      <c r="J420">
        <v>1.7845914303679902E-2</v>
      </c>
      <c r="K420">
        <v>466</v>
      </c>
      <c r="L420">
        <v>1.39533491032128E-2</v>
      </c>
      <c r="M420">
        <v>88</v>
      </c>
      <c r="N420">
        <v>2.6349672126238801E-3</v>
      </c>
      <c r="O420">
        <v>24</v>
      </c>
      <c r="P420">
        <v>7.1862742162469599E-4</v>
      </c>
      <c r="Q420">
        <v>61</v>
      </c>
      <c r="R420">
        <v>1.8265113632961001E-3</v>
      </c>
      <c r="S420">
        <v>66</v>
      </c>
      <c r="T420">
        <v>1.97622540946791E-3</v>
      </c>
      <c r="U420">
        <v>49</v>
      </c>
      <c r="V420">
        <v>1.4671976524837499E-3</v>
      </c>
      <c r="W420">
        <v>45</v>
      </c>
      <c r="X420">
        <v>1.3474264155462999E-3</v>
      </c>
      <c r="Y420">
        <v>521</v>
      </c>
      <c r="Z420">
        <v>1.56002036111027E-2</v>
      </c>
      <c r="AA420">
        <v>759</v>
      </c>
      <c r="AB420">
        <v>2.2726592208881E-2</v>
      </c>
      <c r="AC420">
        <v>364</v>
      </c>
      <c r="AD420">
        <v>1.08991825613079E-2</v>
      </c>
      <c r="AE420">
        <v>300</v>
      </c>
      <c r="AF420">
        <v>8.9828427703087105E-3</v>
      </c>
      <c r="AG420">
        <v>3339</v>
      </c>
      <c r="AH420">
        <v>9.9979040033535901E-2</v>
      </c>
    </row>
    <row r="421" spans="1:34" x14ac:dyDescent="0.3">
      <c r="A421">
        <v>682</v>
      </c>
      <c r="B421">
        <v>812</v>
      </c>
      <c r="C421">
        <v>2</v>
      </c>
      <c r="D421">
        <v>4</v>
      </c>
      <c r="E421" t="s">
        <v>45</v>
      </c>
      <c r="F421" t="s">
        <v>1192</v>
      </c>
      <c r="G421">
        <v>9138</v>
      </c>
      <c r="H421" t="s">
        <v>1193</v>
      </c>
      <c r="I421">
        <v>162</v>
      </c>
      <c r="J421">
        <v>1.7728168089297398E-2</v>
      </c>
      <c r="K421">
        <v>76</v>
      </c>
      <c r="L421">
        <v>8.3169183628802792E-3</v>
      </c>
      <c r="M421">
        <v>42</v>
      </c>
      <c r="N421">
        <v>4.59619172685489E-3</v>
      </c>
      <c r="O421">
        <v>30</v>
      </c>
      <c r="P421">
        <v>3.2829940906106301E-3</v>
      </c>
      <c r="Q421">
        <v>20</v>
      </c>
      <c r="R421">
        <v>2.1886627270737498E-3</v>
      </c>
      <c r="S421">
        <v>42</v>
      </c>
      <c r="T421">
        <v>4.59619172685489E-3</v>
      </c>
      <c r="U421">
        <v>4</v>
      </c>
      <c r="V421">
        <v>4.3773254541475099E-4</v>
      </c>
      <c r="W421">
        <v>32</v>
      </c>
      <c r="X421">
        <v>3.5018603633180101E-3</v>
      </c>
      <c r="Y421">
        <v>92</v>
      </c>
      <c r="Z421">
        <v>1.0067848544539199E-2</v>
      </c>
      <c r="AA421">
        <v>102</v>
      </c>
      <c r="AB421">
        <v>1.11621799080761E-2</v>
      </c>
      <c r="AC421">
        <v>90</v>
      </c>
      <c r="AD421">
        <v>9.8489822718319103E-3</v>
      </c>
      <c r="AE421">
        <v>99</v>
      </c>
      <c r="AF421">
        <v>1.0833880499015101E-2</v>
      </c>
      <c r="AG421">
        <v>791</v>
      </c>
      <c r="AH421">
        <v>8.6561610855767093E-2</v>
      </c>
    </row>
    <row r="422" spans="1:34" x14ac:dyDescent="0.3">
      <c r="A422">
        <v>684</v>
      </c>
      <c r="B422">
        <v>2375</v>
      </c>
      <c r="C422">
        <v>2</v>
      </c>
      <c r="D422">
        <v>4</v>
      </c>
      <c r="E422" t="s">
        <v>243</v>
      </c>
      <c r="F422" t="s">
        <v>1195</v>
      </c>
      <c r="G422">
        <v>19878</v>
      </c>
      <c r="H422" t="s">
        <v>1196</v>
      </c>
      <c r="I422">
        <v>309</v>
      </c>
      <c r="J422">
        <v>1.55448234228795E-2</v>
      </c>
      <c r="K422">
        <v>184</v>
      </c>
      <c r="L422">
        <v>9.2564644330415495E-3</v>
      </c>
      <c r="M422">
        <v>53</v>
      </c>
      <c r="N422">
        <v>2.6662642116913101E-3</v>
      </c>
      <c r="O422">
        <v>167</v>
      </c>
      <c r="P422">
        <v>8.4012476104235803E-3</v>
      </c>
      <c r="Q422">
        <v>97</v>
      </c>
      <c r="R422">
        <v>4.8797665761142897E-3</v>
      </c>
      <c r="S422">
        <v>26</v>
      </c>
      <c r="T422">
        <v>1.3079786698863001E-3</v>
      </c>
      <c r="U422">
        <v>7</v>
      </c>
      <c r="V422">
        <v>3.5214810343092798E-4</v>
      </c>
      <c r="W422">
        <v>8</v>
      </c>
      <c r="X422">
        <v>4.0245497534963201E-4</v>
      </c>
      <c r="Y422">
        <v>111</v>
      </c>
      <c r="Z422">
        <v>5.5840627829761499E-3</v>
      </c>
      <c r="AA422">
        <v>240</v>
      </c>
      <c r="AB422">
        <v>1.20736492604889E-2</v>
      </c>
      <c r="AC422">
        <v>140</v>
      </c>
      <c r="AD422">
        <v>7.0429620686185699E-3</v>
      </c>
      <c r="AE422">
        <v>313</v>
      </c>
      <c r="AF422">
        <v>1.57460509105543E-2</v>
      </c>
      <c r="AG422">
        <v>1655</v>
      </c>
      <c r="AH422">
        <v>8.3257873025455204E-2</v>
      </c>
    </row>
    <row r="423" spans="1:34" x14ac:dyDescent="0.3">
      <c r="A423">
        <v>685</v>
      </c>
      <c r="B423">
        <v>1673</v>
      </c>
      <c r="C423">
        <v>2</v>
      </c>
      <c r="D423">
        <v>4</v>
      </c>
      <c r="E423" t="s">
        <v>63</v>
      </c>
      <c r="F423" t="s">
        <v>1197</v>
      </c>
      <c r="G423">
        <v>8148</v>
      </c>
      <c r="H423" t="s">
        <v>1198</v>
      </c>
      <c r="I423">
        <v>82</v>
      </c>
      <c r="J423">
        <v>1.0063819342169799E-2</v>
      </c>
      <c r="K423">
        <v>83</v>
      </c>
      <c r="L423">
        <v>1.01865488463426E-2</v>
      </c>
      <c r="M423">
        <v>65</v>
      </c>
      <c r="N423">
        <v>7.9774177712322002E-3</v>
      </c>
      <c r="O423">
        <v>27</v>
      </c>
      <c r="P423">
        <v>3.31369661266568E-3</v>
      </c>
      <c r="Q423">
        <v>19</v>
      </c>
      <c r="R423">
        <v>2.3318605792832501E-3</v>
      </c>
      <c r="S423">
        <v>8</v>
      </c>
      <c r="T423">
        <v>9.818360333824249E-4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196</v>
      </c>
      <c r="AB423">
        <v>2.40549828178694E-2</v>
      </c>
      <c r="AC423">
        <v>111</v>
      </c>
      <c r="AD423">
        <v>1.36229749631811E-2</v>
      </c>
      <c r="AE423">
        <v>71</v>
      </c>
      <c r="AF423">
        <v>8.7137947962690199E-3</v>
      </c>
      <c r="AG423">
        <v>662</v>
      </c>
      <c r="AH423">
        <v>8.1246931762395599E-2</v>
      </c>
    </row>
    <row r="424" spans="1:34" x14ac:dyDescent="0.3">
      <c r="A424">
        <v>687</v>
      </c>
      <c r="B424">
        <v>1674</v>
      </c>
      <c r="C424">
        <v>2</v>
      </c>
      <c r="D424">
        <v>4</v>
      </c>
      <c r="E424" t="s">
        <v>63</v>
      </c>
      <c r="F424" t="s">
        <v>1199</v>
      </c>
      <c r="G424">
        <v>23898</v>
      </c>
      <c r="H424" t="s">
        <v>1201</v>
      </c>
      <c r="I424">
        <v>479</v>
      </c>
      <c r="J424">
        <v>2.0043518286049E-2</v>
      </c>
      <c r="K424">
        <v>216</v>
      </c>
      <c r="L424">
        <v>9.0384132563394396E-3</v>
      </c>
      <c r="M424">
        <v>89</v>
      </c>
      <c r="N424">
        <v>3.7241610176583801E-3</v>
      </c>
      <c r="O424">
        <v>67</v>
      </c>
      <c r="P424">
        <v>2.8035818896978799E-3</v>
      </c>
      <c r="Q424">
        <v>30</v>
      </c>
      <c r="R424">
        <v>1.25533517449158E-3</v>
      </c>
      <c r="S424">
        <v>10</v>
      </c>
      <c r="T424">
        <v>4.1844505816386298E-4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541</v>
      </c>
      <c r="AB424">
        <v>2.2637877646664899E-2</v>
      </c>
      <c r="AC424">
        <v>306</v>
      </c>
      <c r="AD424">
        <v>1.2804418779814201E-2</v>
      </c>
      <c r="AE424">
        <v>366</v>
      </c>
      <c r="AF424">
        <v>1.53150891287973E-2</v>
      </c>
      <c r="AG424">
        <v>2104</v>
      </c>
      <c r="AH424">
        <v>8.8040840237676707E-2</v>
      </c>
    </row>
    <row r="425" spans="1:34" x14ac:dyDescent="0.3">
      <c r="A425">
        <v>689</v>
      </c>
      <c r="B425">
        <v>2376</v>
      </c>
      <c r="C425">
        <v>2</v>
      </c>
      <c r="D425">
        <v>4</v>
      </c>
      <c r="E425" t="s">
        <v>243</v>
      </c>
      <c r="F425" t="s">
        <v>1203</v>
      </c>
      <c r="G425">
        <v>5414</v>
      </c>
      <c r="H425" t="s">
        <v>1204</v>
      </c>
      <c r="I425">
        <v>155</v>
      </c>
      <c r="J425">
        <v>2.86294791281861E-2</v>
      </c>
      <c r="K425">
        <v>73</v>
      </c>
      <c r="L425">
        <v>1.34835611377909E-2</v>
      </c>
      <c r="M425">
        <v>53</v>
      </c>
      <c r="N425">
        <v>9.7894347986701106E-3</v>
      </c>
      <c r="O425">
        <v>14</v>
      </c>
      <c r="P425">
        <v>2.5858884373845502E-3</v>
      </c>
      <c r="Q425">
        <v>26</v>
      </c>
      <c r="R425">
        <v>4.8023642408570296E-3</v>
      </c>
      <c r="S425">
        <v>6</v>
      </c>
      <c r="T425">
        <v>1.1082379017362299E-3</v>
      </c>
      <c r="U425">
        <v>3</v>
      </c>
      <c r="V425">
        <v>5.5411895086811898E-4</v>
      </c>
      <c r="W425">
        <v>6</v>
      </c>
      <c r="X425">
        <v>1.1082379017362299E-3</v>
      </c>
      <c r="Y425">
        <v>16</v>
      </c>
      <c r="Z425">
        <v>2.9553010712966301E-3</v>
      </c>
      <c r="AA425">
        <v>45</v>
      </c>
      <c r="AB425">
        <v>8.3117842630217893E-3</v>
      </c>
      <c r="AC425">
        <v>39</v>
      </c>
      <c r="AD425">
        <v>7.20354636128555E-3</v>
      </c>
      <c r="AE425">
        <v>49</v>
      </c>
      <c r="AF425">
        <v>9.0506095308459499E-3</v>
      </c>
      <c r="AG425">
        <v>485</v>
      </c>
      <c r="AH425">
        <v>8.9582563723679301E-2</v>
      </c>
    </row>
    <row r="426" spans="1:34" x14ac:dyDescent="0.3">
      <c r="A426">
        <v>692</v>
      </c>
      <c r="B426">
        <v>612</v>
      </c>
      <c r="C426">
        <v>2</v>
      </c>
      <c r="D426">
        <v>3</v>
      </c>
      <c r="E426" t="s">
        <v>56</v>
      </c>
      <c r="F426" t="s">
        <v>1209</v>
      </c>
      <c r="G426">
        <v>15341</v>
      </c>
      <c r="H426" t="s">
        <v>1210</v>
      </c>
      <c r="I426">
        <v>278</v>
      </c>
      <c r="J426">
        <v>1.8121374095560899E-2</v>
      </c>
      <c r="K426">
        <v>293</v>
      </c>
      <c r="L426">
        <v>1.9099146079134301E-2</v>
      </c>
      <c r="M426">
        <v>72</v>
      </c>
      <c r="N426">
        <v>4.6933055211524598E-3</v>
      </c>
      <c r="O426">
        <v>51</v>
      </c>
      <c r="P426">
        <v>3.3244247441496602E-3</v>
      </c>
      <c r="Q426">
        <v>111</v>
      </c>
      <c r="R426">
        <v>7.23551267844338E-3</v>
      </c>
      <c r="S426">
        <v>122</v>
      </c>
      <c r="T426">
        <v>7.95254546639723E-3</v>
      </c>
      <c r="U426">
        <v>11</v>
      </c>
      <c r="V426">
        <v>7.1703278795384902E-4</v>
      </c>
      <c r="W426">
        <v>40</v>
      </c>
      <c r="X426">
        <v>2.6073919561958102E-3</v>
      </c>
      <c r="Y426">
        <v>198</v>
      </c>
      <c r="Z426">
        <v>1.2906590183169199E-2</v>
      </c>
      <c r="AA426">
        <v>190</v>
      </c>
      <c r="AB426">
        <v>1.23851117919301E-2</v>
      </c>
      <c r="AC426">
        <v>111</v>
      </c>
      <c r="AD426">
        <v>7.23551267844338E-3</v>
      </c>
      <c r="AE426">
        <v>303</v>
      </c>
      <c r="AF426">
        <v>1.97509940681833E-2</v>
      </c>
      <c r="AG426">
        <v>1780</v>
      </c>
      <c r="AH426">
        <v>0.116028942050713</v>
      </c>
    </row>
    <row r="427" spans="1:34" x14ac:dyDescent="0.3">
      <c r="A427">
        <v>695</v>
      </c>
      <c r="B427">
        <v>611</v>
      </c>
      <c r="C427">
        <v>2</v>
      </c>
      <c r="D427">
        <v>3</v>
      </c>
      <c r="E427" t="s">
        <v>56</v>
      </c>
      <c r="F427" t="s">
        <v>1211</v>
      </c>
      <c r="G427">
        <v>100414</v>
      </c>
      <c r="H427" t="s">
        <v>1214</v>
      </c>
      <c r="I427">
        <v>1483</v>
      </c>
      <c r="J427">
        <v>1.4768856932300199E-2</v>
      </c>
      <c r="K427">
        <v>1210</v>
      </c>
      <c r="L427">
        <v>1.20501125341087E-2</v>
      </c>
      <c r="M427">
        <v>423</v>
      </c>
      <c r="N427">
        <v>4.2125600015933996E-3</v>
      </c>
      <c r="O427">
        <v>397</v>
      </c>
      <c r="P427">
        <v>3.9536319636704004E-3</v>
      </c>
      <c r="Q427">
        <v>1018</v>
      </c>
      <c r="R427">
        <v>1.01380285617543E-2</v>
      </c>
      <c r="S427">
        <v>361</v>
      </c>
      <c r="T427">
        <v>3.5951162188539399E-3</v>
      </c>
      <c r="U427">
        <v>107</v>
      </c>
      <c r="V427">
        <v>1.0655884637600301E-3</v>
      </c>
      <c r="W427">
        <v>146</v>
      </c>
      <c r="X427">
        <v>1.45398052064453E-3</v>
      </c>
      <c r="Y427">
        <v>679</v>
      </c>
      <c r="Z427">
        <v>6.7620052980659996E-3</v>
      </c>
      <c r="AA427">
        <v>852</v>
      </c>
      <c r="AB427">
        <v>8.4848726273228803E-3</v>
      </c>
      <c r="AC427">
        <v>526</v>
      </c>
      <c r="AD427">
        <v>5.23831338259605E-3</v>
      </c>
      <c r="AE427">
        <v>1118</v>
      </c>
      <c r="AF427">
        <v>1.11339056306889E-2</v>
      </c>
      <c r="AG427">
        <v>8320</v>
      </c>
      <c r="AH427">
        <v>8.2856972135359599E-2</v>
      </c>
    </row>
    <row r="428" spans="1:34" x14ac:dyDescent="0.3">
      <c r="A428">
        <v>696</v>
      </c>
      <c r="B428">
        <v>711</v>
      </c>
      <c r="C428">
        <v>2</v>
      </c>
      <c r="D428">
        <v>3</v>
      </c>
      <c r="E428" t="s">
        <v>58</v>
      </c>
      <c r="F428" t="s">
        <v>1211</v>
      </c>
      <c r="G428">
        <v>43333</v>
      </c>
      <c r="H428" t="s">
        <v>1215</v>
      </c>
      <c r="I428">
        <v>1038</v>
      </c>
      <c r="J428">
        <v>2.3954030415618499E-2</v>
      </c>
      <c r="K428">
        <v>582</v>
      </c>
      <c r="L428">
        <v>1.3430872545173399E-2</v>
      </c>
      <c r="M428">
        <v>256</v>
      </c>
      <c r="N428">
        <v>5.9077377518288602E-3</v>
      </c>
      <c r="O428">
        <v>124</v>
      </c>
      <c r="P428">
        <v>2.8615604735421E-3</v>
      </c>
      <c r="Q428">
        <v>237</v>
      </c>
      <c r="R428">
        <v>5.4692728405603096E-3</v>
      </c>
      <c r="S428">
        <v>147</v>
      </c>
      <c r="T428">
        <v>3.3923337871829698E-3</v>
      </c>
      <c r="U428">
        <v>60</v>
      </c>
      <c r="V428">
        <v>1.38462603558488E-3</v>
      </c>
      <c r="W428">
        <v>164</v>
      </c>
      <c r="X428">
        <v>3.7846444972653602E-3</v>
      </c>
      <c r="Y428">
        <v>595</v>
      </c>
      <c r="Z428">
        <v>1.37308748528834E-2</v>
      </c>
      <c r="AA428">
        <v>805</v>
      </c>
      <c r="AB428">
        <v>1.8577065977430501E-2</v>
      </c>
      <c r="AC428">
        <v>543</v>
      </c>
      <c r="AD428">
        <v>1.25308656220432E-2</v>
      </c>
      <c r="AE428">
        <v>1166</v>
      </c>
      <c r="AF428">
        <v>2.6907899291533002E-2</v>
      </c>
      <c r="AG428">
        <v>5717</v>
      </c>
      <c r="AH428">
        <v>0.13193178409064599</v>
      </c>
    </row>
    <row r="429" spans="1:34" x14ac:dyDescent="0.3">
      <c r="A429">
        <v>702</v>
      </c>
      <c r="B429">
        <v>709</v>
      </c>
      <c r="C429">
        <v>2</v>
      </c>
      <c r="D429">
        <v>3</v>
      </c>
      <c r="E429" t="s">
        <v>58</v>
      </c>
      <c r="F429" t="s">
        <v>1224</v>
      </c>
      <c r="G429">
        <v>50816</v>
      </c>
      <c r="H429" t="s">
        <v>1225</v>
      </c>
      <c r="I429">
        <v>1435</v>
      </c>
      <c r="J429">
        <v>2.8239137279596899E-2</v>
      </c>
      <c r="K429">
        <v>1182</v>
      </c>
      <c r="L429">
        <v>2.32603904282115E-2</v>
      </c>
      <c r="M429">
        <v>415</v>
      </c>
      <c r="N429">
        <v>8.1667191435768199E-3</v>
      </c>
      <c r="O429">
        <v>124</v>
      </c>
      <c r="P429">
        <v>2.44017632241813E-3</v>
      </c>
      <c r="Q429">
        <v>167</v>
      </c>
      <c r="R429">
        <v>3.2863664987405499E-3</v>
      </c>
      <c r="S429">
        <v>107</v>
      </c>
      <c r="T429">
        <v>2.10563602015113E-3</v>
      </c>
      <c r="U429">
        <v>38</v>
      </c>
      <c r="V429">
        <v>7.4779596977329898E-4</v>
      </c>
      <c r="W429">
        <v>130</v>
      </c>
      <c r="X429">
        <v>2.5582493702770701E-3</v>
      </c>
      <c r="Y429">
        <v>774</v>
      </c>
      <c r="Z429">
        <v>1.52314231738035E-2</v>
      </c>
      <c r="AA429">
        <v>1104</v>
      </c>
      <c r="AB429">
        <v>2.1725440806045299E-2</v>
      </c>
      <c r="AC429">
        <v>422</v>
      </c>
      <c r="AD429">
        <v>8.30447103274559E-3</v>
      </c>
      <c r="AE429">
        <v>560</v>
      </c>
      <c r="AF429">
        <v>1.10201511335012E-2</v>
      </c>
      <c r="AG429">
        <v>6458</v>
      </c>
      <c r="AH429">
        <v>0.127085957178841</v>
      </c>
    </row>
    <row r="430" spans="1:34" x14ac:dyDescent="0.3">
      <c r="A430">
        <v>704</v>
      </c>
      <c r="B430">
        <v>710</v>
      </c>
      <c r="C430">
        <v>2</v>
      </c>
      <c r="D430">
        <v>3</v>
      </c>
      <c r="E430" t="s">
        <v>58</v>
      </c>
      <c r="F430" t="s">
        <v>1226</v>
      </c>
      <c r="G430">
        <v>26320</v>
      </c>
      <c r="H430" t="s">
        <v>1228</v>
      </c>
      <c r="I430">
        <v>728</v>
      </c>
      <c r="J430">
        <v>2.7659574468085101E-2</v>
      </c>
      <c r="K430">
        <v>416</v>
      </c>
      <c r="L430">
        <v>1.580547112462E-2</v>
      </c>
      <c r="M430">
        <v>157</v>
      </c>
      <c r="N430">
        <v>5.9650455927051597E-3</v>
      </c>
      <c r="O430">
        <v>55</v>
      </c>
      <c r="P430">
        <v>2.0896656534954402E-3</v>
      </c>
      <c r="Q430">
        <v>60</v>
      </c>
      <c r="R430">
        <v>2.2796352583586599E-3</v>
      </c>
      <c r="S430">
        <v>64</v>
      </c>
      <c r="T430">
        <v>2.4316109422492399E-3</v>
      </c>
      <c r="U430">
        <v>13</v>
      </c>
      <c r="V430">
        <v>4.9392097264437695E-4</v>
      </c>
      <c r="W430">
        <v>34</v>
      </c>
      <c r="X430">
        <v>1.2917933130698999E-3</v>
      </c>
      <c r="Y430">
        <v>522</v>
      </c>
      <c r="Z430">
        <v>1.98328267477203E-2</v>
      </c>
      <c r="AA430">
        <v>514</v>
      </c>
      <c r="AB430">
        <v>1.9528875379939199E-2</v>
      </c>
      <c r="AC430">
        <v>252</v>
      </c>
      <c r="AD430">
        <v>9.5744680851063795E-3</v>
      </c>
      <c r="AE430">
        <v>354</v>
      </c>
      <c r="AF430">
        <v>1.34498480243161E-2</v>
      </c>
      <c r="AG430">
        <v>3169</v>
      </c>
      <c r="AH430">
        <v>0.12040273556231</v>
      </c>
    </row>
    <row r="431" spans="1:34" x14ac:dyDescent="0.3">
      <c r="A431">
        <v>705</v>
      </c>
      <c r="B431">
        <v>813</v>
      </c>
      <c r="C431">
        <v>2</v>
      </c>
      <c r="D431">
        <v>4</v>
      </c>
      <c r="E431" t="s">
        <v>45</v>
      </c>
      <c r="F431" t="s">
        <v>1226</v>
      </c>
      <c r="G431">
        <v>7659</v>
      </c>
      <c r="H431" t="s">
        <v>1229</v>
      </c>
      <c r="I431">
        <v>106</v>
      </c>
      <c r="J431">
        <v>1.38399268834051E-2</v>
      </c>
      <c r="K431">
        <v>84</v>
      </c>
      <c r="L431">
        <v>1.09674892283587E-2</v>
      </c>
      <c r="M431">
        <v>50</v>
      </c>
      <c r="N431">
        <v>6.5282673978326097E-3</v>
      </c>
      <c r="O431">
        <v>19</v>
      </c>
      <c r="P431">
        <v>2.4807416111763902E-3</v>
      </c>
      <c r="Q431">
        <v>13</v>
      </c>
      <c r="R431">
        <v>1.69734952343648E-3</v>
      </c>
      <c r="S431">
        <v>15</v>
      </c>
      <c r="T431">
        <v>1.9584802193497799E-3</v>
      </c>
      <c r="U431">
        <v>9</v>
      </c>
      <c r="V431">
        <v>1.1750881316098701E-3</v>
      </c>
      <c r="W431">
        <v>44</v>
      </c>
      <c r="X431">
        <v>5.7448753100926998E-3</v>
      </c>
      <c r="Y431">
        <v>44</v>
      </c>
      <c r="Z431">
        <v>5.7448753100926998E-3</v>
      </c>
      <c r="AA431">
        <v>71</v>
      </c>
      <c r="AB431">
        <v>9.2701397049223099E-3</v>
      </c>
      <c r="AC431">
        <v>57</v>
      </c>
      <c r="AD431">
        <v>7.4422248335291796E-3</v>
      </c>
      <c r="AE431">
        <v>212</v>
      </c>
      <c r="AF431">
        <v>2.7679853766810199E-2</v>
      </c>
      <c r="AG431">
        <v>724</v>
      </c>
      <c r="AH431">
        <v>9.4529311920616199E-2</v>
      </c>
    </row>
    <row r="432" spans="1:34" x14ac:dyDescent="0.3">
      <c r="A432">
        <v>708</v>
      </c>
      <c r="B432">
        <v>2059</v>
      </c>
      <c r="C432">
        <v>2</v>
      </c>
      <c r="D432">
        <v>3</v>
      </c>
      <c r="E432" t="s">
        <v>67</v>
      </c>
      <c r="F432" t="s">
        <v>1233</v>
      </c>
      <c r="G432">
        <v>38144</v>
      </c>
      <c r="H432" t="s">
        <v>1234</v>
      </c>
      <c r="I432">
        <v>1096</v>
      </c>
      <c r="J432">
        <v>2.8733221476510001E-2</v>
      </c>
      <c r="K432">
        <v>744</v>
      </c>
      <c r="L432">
        <v>1.95050335570469E-2</v>
      </c>
      <c r="M432">
        <v>248</v>
      </c>
      <c r="N432">
        <v>6.50167785234899E-3</v>
      </c>
      <c r="O432">
        <v>173</v>
      </c>
      <c r="P432">
        <v>4.5354446308724797E-3</v>
      </c>
      <c r="Q432">
        <v>252</v>
      </c>
      <c r="R432">
        <v>6.6065436241610704E-3</v>
      </c>
      <c r="S432">
        <v>161</v>
      </c>
      <c r="T432">
        <v>4.2208473154362403E-3</v>
      </c>
      <c r="U432">
        <v>26</v>
      </c>
      <c r="V432">
        <v>6.8162751677852305E-4</v>
      </c>
      <c r="W432">
        <v>97</v>
      </c>
      <c r="X432">
        <v>2.5429949664429498E-3</v>
      </c>
      <c r="Y432">
        <v>462</v>
      </c>
      <c r="Z432">
        <v>1.2111996644295299E-2</v>
      </c>
      <c r="AA432">
        <v>832</v>
      </c>
      <c r="AB432">
        <v>2.1812080536912699E-2</v>
      </c>
      <c r="AC432">
        <v>668</v>
      </c>
      <c r="AD432">
        <v>1.7512583892617398E-2</v>
      </c>
      <c r="AE432">
        <v>895</v>
      </c>
      <c r="AF432">
        <v>2.3463716442953E-2</v>
      </c>
      <c r="AG432">
        <v>5654</v>
      </c>
      <c r="AH432">
        <v>0.148227768456375</v>
      </c>
    </row>
    <row r="433" spans="1:34" x14ac:dyDescent="0.3">
      <c r="A433">
        <v>710</v>
      </c>
      <c r="B433">
        <v>712</v>
      </c>
      <c r="C433">
        <v>2</v>
      </c>
      <c r="D433">
        <v>3</v>
      </c>
      <c r="E433" t="s">
        <v>58</v>
      </c>
      <c r="F433" t="s">
        <v>1237</v>
      </c>
      <c r="G433">
        <v>111871</v>
      </c>
      <c r="H433" t="s">
        <v>1238</v>
      </c>
      <c r="I433">
        <v>2413</v>
      </c>
      <c r="J433">
        <v>2.15694862833084E-2</v>
      </c>
      <c r="K433">
        <v>1717</v>
      </c>
      <c r="L433">
        <v>1.53480347900707E-2</v>
      </c>
      <c r="M433">
        <v>409</v>
      </c>
      <c r="N433">
        <v>3.6559966389859699E-3</v>
      </c>
      <c r="O433">
        <v>300</v>
      </c>
      <c r="P433">
        <v>2.68166012639558E-3</v>
      </c>
      <c r="Q433">
        <v>392</v>
      </c>
      <c r="R433">
        <v>3.5040358984902201E-3</v>
      </c>
      <c r="S433">
        <v>365</v>
      </c>
      <c r="T433">
        <v>3.2626864871146198E-3</v>
      </c>
      <c r="U433">
        <v>97</v>
      </c>
      <c r="V433">
        <v>8.6707010753457104E-4</v>
      </c>
      <c r="W433">
        <v>191</v>
      </c>
      <c r="X433">
        <v>1.70732361380518E-3</v>
      </c>
      <c r="Y433">
        <v>1348</v>
      </c>
      <c r="Z433">
        <v>1.2049592834604101E-2</v>
      </c>
      <c r="AA433">
        <v>1979</v>
      </c>
      <c r="AB433">
        <v>1.7690017967122801E-2</v>
      </c>
      <c r="AC433">
        <v>812</v>
      </c>
      <c r="AD433">
        <v>7.2583600754440297E-3</v>
      </c>
      <c r="AE433">
        <v>1253</v>
      </c>
      <c r="AF433">
        <v>1.1200400461245499E-2</v>
      </c>
      <c r="AG433">
        <v>11276</v>
      </c>
      <c r="AH433">
        <v>0.100794665284121</v>
      </c>
    </row>
    <row r="434" spans="1:34" x14ac:dyDescent="0.3">
      <c r="A434">
        <v>711</v>
      </c>
      <c r="B434">
        <v>814</v>
      </c>
      <c r="C434">
        <v>2</v>
      </c>
      <c r="D434">
        <v>4</v>
      </c>
      <c r="E434" t="s">
        <v>45</v>
      </c>
      <c r="F434" t="s">
        <v>1237</v>
      </c>
      <c r="G434">
        <v>17510</v>
      </c>
      <c r="H434" t="s">
        <v>1239</v>
      </c>
      <c r="I434">
        <v>181</v>
      </c>
      <c r="J434">
        <v>1.03369503141062E-2</v>
      </c>
      <c r="K434">
        <v>156</v>
      </c>
      <c r="L434">
        <v>8.9091947458594997E-3</v>
      </c>
      <c r="M434">
        <v>58</v>
      </c>
      <c r="N434">
        <v>3.3123929183323801E-3</v>
      </c>
      <c r="O434">
        <v>111</v>
      </c>
      <c r="P434">
        <v>6.3392347230154201E-3</v>
      </c>
      <c r="Q434">
        <v>114</v>
      </c>
      <c r="R434">
        <v>6.51056539120502E-3</v>
      </c>
      <c r="S434">
        <v>32</v>
      </c>
      <c r="T434">
        <v>1.82752712735579E-3</v>
      </c>
      <c r="U434">
        <v>3</v>
      </c>
      <c r="V434">
        <v>1.7133066818960499E-4</v>
      </c>
      <c r="W434">
        <v>22</v>
      </c>
      <c r="X434">
        <v>1.2564249000571099E-3</v>
      </c>
      <c r="Y434">
        <v>144</v>
      </c>
      <c r="Z434">
        <v>8.2238720731010791E-3</v>
      </c>
      <c r="AA434">
        <v>163</v>
      </c>
      <c r="AB434">
        <v>9.30896630496858E-3</v>
      </c>
      <c r="AC434">
        <v>195</v>
      </c>
      <c r="AD434">
        <v>1.11364934323243E-2</v>
      </c>
      <c r="AE434">
        <v>397</v>
      </c>
      <c r="AF434">
        <v>2.2672758423757801E-2</v>
      </c>
      <c r="AG434">
        <v>1576</v>
      </c>
      <c r="AH434">
        <v>9.0005711022272894E-2</v>
      </c>
    </row>
    <row r="435" spans="1:34" x14ac:dyDescent="0.3">
      <c r="A435">
        <v>713</v>
      </c>
      <c r="B435">
        <v>2060</v>
      </c>
      <c r="C435">
        <v>2</v>
      </c>
      <c r="D435">
        <v>3</v>
      </c>
      <c r="E435" t="s">
        <v>67</v>
      </c>
      <c r="F435" t="s">
        <v>1237</v>
      </c>
      <c r="G435">
        <v>220740</v>
      </c>
      <c r="H435" t="s">
        <v>1241</v>
      </c>
      <c r="I435">
        <v>4962</v>
      </c>
      <c r="J435">
        <v>2.2478934493068699E-2</v>
      </c>
      <c r="K435">
        <v>3754</v>
      </c>
      <c r="L435">
        <v>1.7006432907492899E-2</v>
      </c>
      <c r="M435">
        <v>1321</v>
      </c>
      <c r="N435">
        <v>5.9844160550874296E-3</v>
      </c>
      <c r="O435">
        <v>1014</v>
      </c>
      <c r="P435">
        <v>4.5936395759717296E-3</v>
      </c>
      <c r="Q435">
        <v>960</v>
      </c>
      <c r="R435">
        <v>4.3490078825767801E-3</v>
      </c>
      <c r="S435">
        <v>321</v>
      </c>
      <c r="T435">
        <v>1.4541995107366099E-3</v>
      </c>
      <c r="U435">
        <v>191</v>
      </c>
      <c r="V435">
        <v>8.6527135997100605E-4</v>
      </c>
      <c r="W435">
        <v>313</v>
      </c>
      <c r="X435">
        <v>1.4179577783818001E-3</v>
      </c>
      <c r="Y435">
        <v>1367</v>
      </c>
      <c r="Z435">
        <v>6.1928060161275701E-3</v>
      </c>
      <c r="AA435">
        <v>2394</v>
      </c>
      <c r="AB435">
        <v>1.08453384071758E-2</v>
      </c>
      <c r="AC435">
        <v>1583</v>
      </c>
      <c r="AD435">
        <v>7.1713327897073402E-3</v>
      </c>
      <c r="AE435">
        <v>2334</v>
      </c>
      <c r="AF435">
        <v>1.05735254145148E-2</v>
      </c>
      <c r="AG435">
        <v>20514</v>
      </c>
      <c r="AH435">
        <v>9.2932862190812704E-2</v>
      </c>
    </row>
    <row r="436" spans="1:34" x14ac:dyDescent="0.3">
      <c r="A436">
        <v>717</v>
      </c>
      <c r="B436">
        <v>1248</v>
      </c>
      <c r="C436">
        <v>2</v>
      </c>
      <c r="D436">
        <v>3</v>
      </c>
      <c r="E436" t="s">
        <v>101</v>
      </c>
      <c r="F436" t="s">
        <v>1244</v>
      </c>
      <c r="G436">
        <v>36826</v>
      </c>
      <c r="H436" t="s">
        <v>1246</v>
      </c>
      <c r="I436">
        <v>385</v>
      </c>
      <c r="J436">
        <v>1.0454570140661401E-2</v>
      </c>
      <c r="K436">
        <v>183</v>
      </c>
      <c r="L436">
        <v>4.9693151577689604E-3</v>
      </c>
      <c r="M436">
        <v>68</v>
      </c>
      <c r="N436">
        <v>1.84652147938956E-3</v>
      </c>
      <c r="O436">
        <v>182</v>
      </c>
      <c r="P436">
        <v>4.9421604301308798E-3</v>
      </c>
      <c r="Q436">
        <v>539</v>
      </c>
      <c r="R436">
        <v>1.4636398196926E-2</v>
      </c>
      <c r="S436">
        <v>168</v>
      </c>
      <c r="T436">
        <v>4.5619942431977404E-3</v>
      </c>
      <c r="U436">
        <v>28</v>
      </c>
      <c r="V436">
        <v>7.6033237386628999E-4</v>
      </c>
      <c r="W436">
        <v>36</v>
      </c>
      <c r="X436">
        <v>9.7757019497094399E-4</v>
      </c>
      <c r="Y436">
        <v>403</v>
      </c>
      <c r="Z436">
        <v>1.09433552381469E-2</v>
      </c>
      <c r="AA436">
        <v>709</v>
      </c>
      <c r="AB436">
        <v>1.9252701895399901E-2</v>
      </c>
      <c r="AC436">
        <v>707</v>
      </c>
      <c r="AD436">
        <v>1.91983924401238E-2</v>
      </c>
      <c r="AE436">
        <v>734</v>
      </c>
      <c r="AF436">
        <v>1.9931570086352001E-2</v>
      </c>
      <c r="AG436">
        <v>4142</v>
      </c>
      <c r="AH436">
        <v>0.112474881876934</v>
      </c>
    </row>
    <row r="437" spans="1:34" x14ac:dyDescent="0.3">
      <c r="A437">
        <v>720</v>
      </c>
      <c r="B437">
        <v>1512</v>
      </c>
      <c r="C437">
        <v>2</v>
      </c>
      <c r="D437">
        <v>4</v>
      </c>
      <c r="E437" t="s">
        <v>223</v>
      </c>
      <c r="F437" t="s">
        <v>1250</v>
      </c>
      <c r="G437">
        <v>14432</v>
      </c>
      <c r="H437" t="s">
        <v>1251</v>
      </c>
      <c r="I437">
        <v>182</v>
      </c>
      <c r="J437">
        <v>1.2610864745011E-2</v>
      </c>
      <c r="K437">
        <v>93</v>
      </c>
      <c r="L437">
        <v>6.4440133037694004E-3</v>
      </c>
      <c r="M437">
        <v>17</v>
      </c>
      <c r="N437">
        <v>1.17793791574279E-3</v>
      </c>
      <c r="O437">
        <v>98</v>
      </c>
      <c r="P437">
        <v>6.7904656319290402E-3</v>
      </c>
      <c r="Q437">
        <v>38</v>
      </c>
      <c r="R437">
        <v>2.6330376940132999E-3</v>
      </c>
      <c r="S437">
        <v>44</v>
      </c>
      <c r="T437">
        <v>3.0487804878048699E-3</v>
      </c>
      <c r="U437">
        <v>63</v>
      </c>
      <c r="V437">
        <v>4.3652993348115296E-3</v>
      </c>
      <c r="W437">
        <v>187</v>
      </c>
      <c r="X437">
        <v>1.29573170731707E-2</v>
      </c>
      <c r="Y437">
        <v>372</v>
      </c>
      <c r="Z437">
        <v>2.5776053215077602E-2</v>
      </c>
      <c r="AA437">
        <v>189</v>
      </c>
      <c r="AB437">
        <v>1.30958980044345E-2</v>
      </c>
      <c r="AC437">
        <v>143</v>
      </c>
      <c r="AD437">
        <v>9.9085365853658503E-3</v>
      </c>
      <c r="AE437">
        <v>158</v>
      </c>
      <c r="AF437">
        <v>1.0947893569844699E-2</v>
      </c>
      <c r="AG437">
        <v>1584</v>
      </c>
      <c r="AH437">
        <v>0.109756097560975</v>
      </c>
    </row>
    <row r="438" spans="1:34" x14ac:dyDescent="0.3">
      <c r="A438">
        <v>723</v>
      </c>
      <c r="B438">
        <v>815</v>
      </c>
      <c r="C438">
        <v>2</v>
      </c>
      <c r="D438">
        <v>4</v>
      </c>
      <c r="E438" t="s">
        <v>45</v>
      </c>
      <c r="F438" t="s">
        <v>1256</v>
      </c>
      <c r="G438">
        <v>38491</v>
      </c>
      <c r="H438" t="s">
        <v>1257</v>
      </c>
      <c r="I438">
        <v>628</v>
      </c>
      <c r="J438">
        <v>1.6315502325218799E-2</v>
      </c>
      <c r="K438">
        <v>495</v>
      </c>
      <c r="L438">
        <v>1.2860149125769599E-2</v>
      </c>
      <c r="M438">
        <v>217</v>
      </c>
      <c r="N438">
        <v>5.63768153594346E-3</v>
      </c>
      <c r="O438">
        <v>100</v>
      </c>
      <c r="P438">
        <v>2.5980099243979099E-3</v>
      </c>
      <c r="Q438">
        <v>135</v>
      </c>
      <c r="R438">
        <v>3.5073133979371799E-3</v>
      </c>
      <c r="S438">
        <v>151</v>
      </c>
      <c r="T438">
        <v>3.9229949858408403E-3</v>
      </c>
      <c r="U438">
        <v>51</v>
      </c>
      <c r="V438">
        <v>1.32498506144293E-3</v>
      </c>
      <c r="W438">
        <v>120</v>
      </c>
      <c r="X438">
        <v>3.1176119092774898E-3</v>
      </c>
      <c r="Y438">
        <v>690</v>
      </c>
      <c r="Z438">
        <v>1.7926268478345501E-2</v>
      </c>
      <c r="AA438">
        <v>858</v>
      </c>
      <c r="AB438">
        <v>2.2290925151334001E-2</v>
      </c>
      <c r="AC438">
        <v>428</v>
      </c>
      <c r="AD438">
        <v>1.1119482476423E-2</v>
      </c>
      <c r="AE438">
        <v>360</v>
      </c>
      <c r="AF438">
        <v>9.3528357278324804E-3</v>
      </c>
      <c r="AG438">
        <v>4233</v>
      </c>
      <c r="AH438">
        <v>0.10997376009976299</v>
      </c>
    </row>
    <row r="439" spans="1:34" x14ac:dyDescent="0.3">
      <c r="A439">
        <v>726</v>
      </c>
      <c r="B439">
        <v>1675</v>
      </c>
      <c r="C439">
        <v>2</v>
      </c>
      <c r="D439">
        <v>4</v>
      </c>
      <c r="E439" t="s">
        <v>63</v>
      </c>
      <c r="F439" t="s">
        <v>1262</v>
      </c>
      <c r="G439">
        <v>1865</v>
      </c>
      <c r="H439" t="s">
        <v>1263</v>
      </c>
      <c r="I439">
        <v>27</v>
      </c>
      <c r="J439">
        <v>1.44772117962466E-2</v>
      </c>
      <c r="K439">
        <v>19</v>
      </c>
      <c r="L439">
        <v>1.01876675603217E-2</v>
      </c>
      <c r="M439">
        <v>3</v>
      </c>
      <c r="N439">
        <v>1.6085790884718401E-3</v>
      </c>
      <c r="O439">
        <v>8</v>
      </c>
      <c r="P439">
        <v>4.2895442359249299E-3</v>
      </c>
      <c r="Q439">
        <v>1</v>
      </c>
      <c r="R439">
        <v>5.3619302949061603E-4</v>
      </c>
      <c r="S439">
        <v>6</v>
      </c>
      <c r="T439">
        <v>3.2171581769436901E-3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34</v>
      </c>
      <c r="AB439">
        <v>1.8230563002680899E-2</v>
      </c>
      <c r="AC439">
        <v>54</v>
      </c>
      <c r="AD439">
        <v>2.89544235924932E-2</v>
      </c>
      <c r="AE439">
        <v>40</v>
      </c>
      <c r="AF439">
        <v>2.1447721179624599E-2</v>
      </c>
      <c r="AG439">
        <v>192</v>
      </c>
      <c r="AH439">
        <v>0.102949061662198</v>
      </c>
    </row>
    <row r="440" spans="1:34" x14ac:dyDescent="0.3">
      <c r="A440">
        <v>727</v>
      </c>
      <c r="B440">
        <v>2377</v>
      </c>
      <c r="C440">
        <v>2</v>
      </c>
      <c r="D440">
        <v>4</v>
      </c>
      <c r="E440" t="s">
        <v>243</v>
      </c>
      <c r="F440" t="s">
        <v>1262</v>
      </c>
      <c r="G440">
        <v>4272</v>
      </c>
      <c r="H440" t="s">
        <v>1264</v>
      </c>
      <c r="I440">
        <v>101</v>
      </c>
      <c r="J440">
        <v>2.36423220973782E-2</v>
      </c>
      <c r="K440">
        <v>46</v>
      </c>
      <c r="L440">
        <v>1.07677902621722E-2</v>
      </c>
      <c r="M440">
        <v>15</v>
      </c>
      <c r="N440">
        <v>3.5112359550561701E-3</v>
      </c>
      <c r="O440">
        <v>21</v>
      </c>
      <c r="P440">
        <v>4.9157303370786498E-3</v>
      </c>
      <c r="Q440">
        <v>29</v>
      </c>
      <c r="R440">
        <v>6.78838951310861E-3</v>
      </c>
      <c r="S440">
        <v>8</v>
      </c>
      <c r="T440">
        <v>1.87265917602996E-3</v>
      </c>
      <c r="U440">
        <v>2</v>
      </c>
      <c r="V440">
        <v>4.6816479400748999E-4</v>
      </c>
      <c r="W440">
        <v>13</v>
      </c>
      <c r="X440">
        <v>3.0430711610486801E-3</v>
      </c>
      <c r="Y440">
        <v>53</v>
      </c>
      <c r="Z440">
        <v>1.2406367041198499E-2</v>
      </c>
      <c r="AA440">
        <v>24</v>
      </c>
      <c r="AB440">
        <v>5.6179775280898797E-3</v>
      </c>
      <c r="AC440">
        <v>44</v>
      </c>
      <c r="AD440">
        <v>1.0299625468164699E-2</v>
      </c>
      <c r="AE440">
        <v>82</v>
      </c>
      <c r="AF440">
        <v>1.9194756554307101E-2</v>
      </c>
      <c r="AG440">
        <v>438</v>
      </c>
      <c r="AH440">
        <v>0.10252808988764001</v>
      </c>
    </row>
    <row r="441" spans="1:34" x14ac:dyDescent="0.3">
      <c r="A441">
        <v>729</v>
      </c>
      <c r="B441">
        <v>2378</v>
      </c>
      <c r="C441">
        <v>2</v>
      </c>
      <c r="D441">
        <v>4</v>
      </c>
      <c r="E441" t="s">
        <v>243</v>
      </c>
      <c r="F441" t="s">
        <v>1265</v>
      </c>
      <c r="G441">
        <v>5246</v>
      </c>
      <c r="H441" t="s">
        <v>1267</v>
      </c>
      <c r="I441">
        <v>378</v>
      </c>
      <c r="J441">
        <v>7.2054898970644293E-2</v>
      </c>
      <c r="K441">
        <v>126</v>
      </c>
      <c r="L441">
        <v>2.40182996568814E-2</v>
      </c>
      <c r="M441">
        <v>23</v>
      </c>
      <c r="N441">
        <v>4.3842927945100998E-3</v>
      </c>
      <c r="O441">
        <v>28</v>
      </c>
      <c r="P441">
        <v>5.33739992375143E-3</v>
      </c>
      <c r="Q441">
        <v>22</v>
      </c>
      <c r="R441">
        <v>4.1936713686618297E-3</v>
      </c>
      <c r="S441">
        <v>13</v>
      </c>
      <c r="T441">
        <v>2.4780785360274402E-3</v>
      </c>
      <c r="U441">
        <v>4</v>
      </c>
      <c r="V441">
        <v>7.6248570339306095E-4</v>
      </c>
      <c r="W441">
        <v>16</v>
      </c>
      <c r="X441">
        <v>3.0499428135722399E-3</v>
      </c>
      <c r="Y441">
        <v>96</v>
      </c>
      <c r="Z441">
        <v>1.8299656881433399E-2</v>
      </c>
      <c r="AA441">
        <v>124</v>
      </c>
      <c r="AB441">
        <v>2.3637056805184901E-2</v>
      </c>
      <c r="AC441">
        <v>142</v>
      </c>
      <c r="AD441">
        <v>2.7068242470453599E-2</v>
      </c>
      <c r="AE441">
        <v>178</v>
      </c>
      <c r="AF441">
        <v>3.3930613800991202E-2</v>
      </c>
      <c r="AG441">
        <v>1150</v>
      </c>
      <c r="AH441">
        <v>0.21921463972550501</v>
      </c>
    </row>
    <row r="442" spans="1:34" x14ac:dyDescent="0.3">
      <c r="A442">
        <v>732</v>
      </c>
      <c r="B442">
        <v>1997</v>
      </c>
      <c r="C442">
        <v>2</v>
      </c>
      <c r="D442">
        <v>4</v>
      </c>
      <c r="E442" t="s">
        <v>65</v>
      </c>
      <c r="F442" t="s">
        <v>1272</v>
      </c>
      <c r="G442">
        <v>4897</v>
      </c>
      <c r="H442" t="s">
        <v>1273</v>
      </c>
      <c r="I442">
        <v>136</v>
      </c>
      <c r="J442">
        <v>2.7772105370635E-2</v>
      </c>
      <c r="K442">
        <v>31</v>
      </c>
      <c r="L442">
        <v>6.3304063712477003E-3</v>
      </c>
      <c r="M442">
        <v>11</v>
      </c>
      <c r="N442">
        <v>2.2462732285072401E-3</v>
      </c>
      <c r="O442">
        <v>35</v>
      </c>
      <c r="P442">
        <v>7.1472329997957903E-3</v>
      </c>
      <c r="Q442">
        <v>10</v>
      </c>
      <c r="R442">
        <v>2.0420665713702202E-3</v>
      </c>
      <c r="S442">
        <v>20</v>
      </c>
      <c r="T442">
        <v>4.0841331427404499E-3</v>
      </c>
      <c r="U442">
        <v>1</v>
      </c>
      <c r="V442">
        <v>2.0420665713702201E-4</v>
      </c>
      <c r="W442">
        <v>2</v>
      </c>
      <c r="X442">
        <v>4.0841331427404499E-4</v>
      </c>
      <c r="Y442">
        <v>31</v>
      </c>
      <c r="Z442">
        <v>6.3304063712477003E-3</v>
      </c>
      <c r="AA442">
        <v>67</v>
      </c>
      <c r="AB442">
        <v>1.3681846028180501E-2</v>
      </c>
      <c r="AC442">
        <v>115</v>
      </c>
      <c r="AD442">
        <v>2.3483765570757601E-2</v>
      </c>
      <c r="AE442">
        <v>118</v>
      </c>
      <c r="AF442">
        <v>2.40963855421686E-2</v>
      </c>
      <c r="AG442">
        <v>577</v>
      </c>
      <c r="AH442">
        <v>0.11782724116806199</v>
      </c>
    </row>
    <row r="443" spans="1:34" x14ac:dyDescent="0.3">
      <c r="A443">
        <v>733</v>
      </c>
      <c r="B443">
        <v>816</v>
      </c>
      <c r="C443">
        <v>2</v>
      </c>
      <c r="D443">
        <v>4</v>
      </c>
      <c r="E443" t="s">
        <v>45</v>
      </c>
      <c r="F443" t="s">
        <v>1274</v>
      </c>
      <c r="G443">
        <v>17851</v>
      </c>
      <c r="H443" t="s">
        <v>1275</v>
      </c>
      <c r="I443">
        <v>304</v>
      </c>
      <c r="J443">
        <v>1.7029858271245299E-2</v>
      </c>
      <c r="K443">
        <v>195</v>
      </c>
      <c r="L443">
        <v>1.0923757772673799E-2</v>
      </c>
      <c r="M443">
        <v>106</v>
      </c>
      <c r="N443">
        <v>5.9380426866842096E-3</v>
      </c>
      <c r="O443">
        <v>275</v>
      </c>
      <c r="P443">
        <v>1.5405299423001499E-2</v>
      </c>
      <c r="Q443">
        <v>177</v>
      </c>
      <c r="R443">
        <v>9.9154109013500601E-3</v>
      </c>
      <c r="S443">
        <v>20</v>
      </c>
      <c r="T443">
        <v>1.12038541258192E-3</v>
      </c>
      <c r="U443">
        <v>5</v>
      </c>
      <c r="V443">
        <v>2.8009635314548201E-4</v>
      </c>
      <c r="W443">
        <v>16</v>
      </c>
      <c r="X443">
        <v>8.9630833006554202E-4</v>
      </c>
      <c r="Y443">
        <v>94</v>
      </c>
      <c r="Z443">
        <v>5.2658114391350604E-3</v>
      </c>
      <c r="AA443">
        <v>254</v>
      </c>
      <c r="AB443">
        <v>1.42288947397904E-2</v>
      </c>
      <c r="AC443">
        <v>173</v>
      </c>
      <c r="AD443">
        <v>9.6913338188336796E-3</v>
      </c>
      <c r="AE443">
        <v>143</v>
      </c>
      <c r="AF443">
        <v>8.0107556999607799E-3</v>
      </c>
      <c r="AG443">
        <v>1762</v>
      </c>
      <c r="AH443">
        <v>9.8705954848467795E-2</v>
      </c>
    </row>
    <row r="444" spans="1:34" x14ac:dyDescent="0.3">
      <c r="A444">
        <v>734</v>
      </c>
      <c r="B444">
        <v>906</v>
      </c>
      <c r="C444">
        <v>2</v>
      </c>
      <c r="D444">
        <v>4</v>
      </c>
      <c r="E444" t="s">
        <v>133</v>
      </c>
      <c r="F444" t="s">
        <v>1274</v>
      </c>
      <c r="G444">
        <v>18459</v>
      </c>
      <c r="H444" t="s">
        <v>1276</v>
      </c>
      <c r="I444">
        <v>543</v>
      </c>
      <c r="J444">
        <v>2.9416544774906499E-2</v>
      </c>
      <c r="K444">
        <v>351</v>
      </c>
      <c r="L444">
        <v>1.9015114578254499E-2</v>
      </c>
      <c r="M444">
        <v>60</v>
      </c>
      <c r="N444">
        <v>3.2504469364537602E-3</v>
      </c>
      <c r="O444">
        <v>24</v>
      </c>
      <c r="P444">
        <v>1.3001787745815E-3</v>
      </c>
      <c r="Q444">
        <v>35</v>
      </c>
      <c r="R444">
        <v>1.8960940462646901E-3</v>
      </c>
      <c r="S444">
        <v>34</v>
      </c>
      <c r="T444">
        <v>1.8419199306571299E-3</v>
      </c>
      <c r="U444">
        <v>47</v>
      </c>
      <c r="V444">
        <v>2.5461834335554399E-3</v>
      </c>
      <c r="W444">
        <v>146</v>
      </c>
      <c r="X444">
        <v>7.9094208787041497E-3</v>
      </c>
      <c r="Y444">
        <v>318</v>
      </c>
      <c r="Z444">
        <v>1.7227368763204898E-2</v>
      </c>
      <c r="AA444">
        <v>365</v>
      </c>
      <c r="AB444">
        <v>1.9773552196760299E-2</v>
      </c>
      <c r="AC444">
        <v>283</v>
      </c>
      <c r="AD444">
        <v>1.5331274716940201E-2</v>
      </c>
      <c r="AE444">
        <v>255</v>
      </c>
      <c r="AF444">
        <v>1.3814399479928401E-2</v>
      </c>
      <c r="AG444">
        <v>2461</v>
      </c>
      <c r="AH444">
        <v>0.133322498510211</v>
      </c>
    </row>
    <row r="445" spans="1:34" x14ac:dyDescent="0.3">
      <c r="A445">
        <v>735</v>
      </c>
      <c r="B445">
        <v>1249</v>
      </c>
      <c r="C445">
        <v>2</v>
      </c>
      <c r="D445">
        <v>3</v>
      </c>
      <c r="E445" t="s">
        <v>101</v>
      </c>
      <c r="F445" t="s">
        <v>1274</v>
      </c>
      <c r="G445">
        <v>25787</v>
      </c>
      <c r="H445" t="s">
        <v>1277</v>
      </c>
      <c r="I445">
        <v>420</v>
      </c>
      <c r="J445">
        <v>1.6287276534687999E-2</v>
      </c>
      <c r="K445">
        <v>158</v>
      </c>
      <c r="L445">
        <v>6.1271183154302496E-3</v>
      </c>
      <c r="M445">
        <v>39</v>
      </c>
      <c r="N445">
        <v>1.5123899639353101E-3</v>
      </c>
      <c r="O445">
        <v>85</v>
      </c>
      <c r="P445">
        <v>3.29623453678209E-3</v>
      </c>
      <c r="Q445">
        <v>217</v>
      </c>
      <c r="R445">
        <v>8.41509287625547E-3</v>
      </c>
      <c r="S445">
        <v>60</v>
      </c>
      <c r="T445">
        <v>2.3267537906697098E-3</v>
      </c>
      <c r="U445">
        <v>22</v>
      </c>
      <c r="V445">
        <v>8.5314305657889597E-4</v>
      </c>
      <c r="W445">
        <v>27</v>
      </c>
      <c r="X445">
        <v>1.0470392058013699E-3</v>
      </c>
      <c r="Y445">
        <v>155</v>
      </c>
      <c r="Z445">
        <v>6.0107806258967696E-3</v>
      </c>
      <c r="AA445">
        <v>661</v>
      </c>
      <c r="AB445">
        <v>2.5633070927211302E-2</v>
      </c>
      <c r="AC445">
        <v>456</v>
      </c>
      <c r="AD445">
        <v>1.76833288090898E-2</v>
      </c>
      <c r="AE445">
        <v>630</v>
      </c>
      <c r="AF445">
        <v>2.4430914802032001E-2</v>
      </c>
      <c r="AG445">
        <v>2930</v>
      </c>
      <c r="AH445">
        <v>0.11362314344437099</v>
      </c>
    </row>
    <row r="446" spans="1:34" x14ac:dyDescent="0.3">
      <c r="A446">
        <v>742</v>
      </c>
      <c r="B446">
        <v>1998</v>
      </c>
      <c r="C446">
        <v>2</v>
      </c>
      <c r="D446">
        <v>4</v>
      </c>
      <c r="E446" t="s">
        <v>65</v>
      </c>
      <c r="F446" t="s">
        <v>1290</v>
      </c>
      <c r="G446">
        <v>2188</v>
      </c>
      <c r="H446" t="s">
        <v>1291</v>
      </c>
      <c r="I446">
        <v>9</v>
      </c>
      <c r="J446">
        <v>4.1133455210237597E-3</v>
      </c>
      <c r="K446">
        <v>10</v>
      </c>
      <c r="L446">
        <v>4.5703839122486203E-3</v>
      </c>
      <c r="M446">
        <v>15</v>
      </c>
      <c r="N446">
        <v>6.8555758683729404E-3</v>
      </c>
      <c r="O446">
        <v>12</v>
      </c>
      <c r="P446">
        <v>5.4844606946983501E-3</v>
      </c>
      <c r="Q446">
        <v>5</v>
      </c>
      <c r="R446">
        <v>2.2851919561243102E-3</v>
      </c>
      <c r="S446">
        <v>9</v>
      </c>
      <c r="T446">
        <v>4.1133455210237597E-3</v>
      </c>
      <c r="U446">
        <v>0</v>
      </c>
      <c r="V446">
        <v>0</v>
      </c>
      <c r="W446">
        <v>5</v>
      </c>
      <c r="X446">
        <v>2.2851919561243102E-3</v>
      </c>
      <c r="Y446">
        <v>3</v>
      </c>
      <c r="Z446">
        <v>1.3711151736745799E-3</v>
      </c>
      <c r="AA446">
        <v>52</v>
      </c>
      <c r="AB446">
        <v>2.3765996343692801E-2</v>
      </c>
      <c r="AC446">
        <v>24</v>
      </c>
      <c r="AD446">
        <v>1.09689213893967E-2</v>
      </c>
      <c r="AE446">
        <v>49</v>
      </c>
      <c r="AF446">
        <v>2.2394881170018199E-2</v>
      </c>
      <c r="AG446">
        <v>193</v>
      </c>
      <c r="AH446">
        <v>8.8208409506398494E-2</v>
      </c>
    </row>
    <row r="447" spans="1:34" x14ac:dyDescent="0.3">
      <c r="A447">
        <v>744</v>
      </c>
      <c r="B447">
        <v>1676</v>
      </c>
      <c r="C447">
        <v>2</v>
      </c>
      <c r="D447">
        <v>4</v>
      </c>
      <c r="E447" t="s">
        <v>63</v>
      </c>
      <c r="F447" t="s">
        <v>1294</v>
      </c>
      <c r="G447">
        <v>5545</v>
      </c>
      <c r="H447" t="s">
        <v>1295</v>
      </c>
      <c r="I447">
        <v>82</v>
      </c>
      <c r="J447">
        <v>1.47880973850315E-2</v>
      </c>
      <c r="K447">
        <v>46</v>
      </c>
      <c r="L447">
        <v>8.2957619477006302E-3</v>
      </c>
      <c r="M447">
        <v>25</v>
      </c>
      <c r="N447">
        <v>4.5085662759242499E-3</v>
      </c>
      <c r="O447">
        <v>34</v>
      </c>
      <c r="P447">
        <v>6.1316501352569799E-3</v>
      </c>
      <c r="Q447">
        <v>10</v>
      </c>
      <c r="R447">
        <v>1.8034265103697E-3</v>
      </c>
      <c r="S447">
        <v>6</v>
      </c>
      <c r="T447">
        <v>1.08205590622182E-3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85</v>
      </c>
      <c r="AB447">
        <v>1.53291253381424E-2</v>
      </c>
      <c r="AC447">
        <v>62</v>
      </c>
      <c r="AD447">
        <v>1.11812443642921E-2</v>
      </c>
      <c r="AE447">
        <v>90</v>
      </c>
      <c r="AF447">
        <v>1.6230838593327301E-2</v>
      </c>
      <c r="AG447">
        <v>440</v>
      </c>
      <c r="AH447">
        <v>7.9350766456266902E-2</v>
      </c>
    </row>
    <row r="448" spans="1:34" x14ac:dyDescent="0.3">
      <c r="A448">
        <v>747</v>
      </c>
      <c r="B448">
        <v>1330</v>
      </c>
      <c r="C448">
        <v>2</v>
      </c>
      <c r="D448">
        <v>4</v>
      </c>
      <c r="E448" t="s">
        <v>80</v>
      </c>
      <c r="F448" t="s">
        <v>1298</v>
      </c>
      <c r="G448">
        <v>20935</v>
      </c>
      <c r="H448" t="s">
        <v>1300</v>
      </c>
      <c r="I448">
        <v>287</v>
      </c>
      <c r="J448">
        <v>1.3709099593981301E-2</v>
      </c>
      <c r="K448">
        <v>260</v>
      </c>
      <c r="L448">
        <v>1.2419393360401199E-2</v>
      </c>
      <c r="M448">
        <v>86</v>
      </c>
      <c r="N448">
        <v>4.1079531884404101E-3</v>
      </c>
      <c r="O448">
        <v>109</v>
      </c>
      <c r="P448">
        <v>5.2065918318605197E-3</v>
      </c>
      <c r="Q448">
        <v>160</v>
      </c>
      <c r="R448">
        <v>7.6427036064007602E-3</v>
      </c>
      <c r="S448">
        <v>79</v>
      </c>
      <c r="T448">
        <v>3.77358490566037E-3</v>
      </c>
      <c r="U448">
        <v>8</v>
      </c>
      <c r="V448">
        <v>3.8213518032003801E-4</v>
      </c>
      <c r="W448">
        <v>40</v>
      </c>
      <c r="X448">
        <v>1.91067590160019E-3</v>
      </c>
      <c r="Y448">
        <v>296</v>
      </c>
      <c r="Z448">
        <v>1.41390016718414E-2</v>
      </c>
      <c r="AA448">
        <v>331</v>
      </c>
      <c r="AB448">
        <v>1.5810843085741499E-2</v>
      </c>
      <c r="AC448">
        <v>286</v>
      </c>
      <c r="AD448">
        <v>1.36613326964413E-2</v>
      </c>
      <c r="AE448">
        <v>781</v>
      </c>
      <c r="AF448">
        <v>3.7305946978743697E-2</v>
      </c>
      <c r="AG448">
        <v>2723</v>
      </c>
      <c r="AH448">
        <v>0.13006926200143301</v>
      </c>
    </row>
    <row r="449" spans="1:34" x14ac:dyDescent="0.3">
      <c r="A449">
        <v>748</v>
      </c>
      <c r="B449">
        <v>1677</v>
      </c>
      <c r="C449">
        <v>2</v>
      </c>
      <c r="D449">
        <v>4</v>
      </c>
      <c r="E449" t="s">
        <v>63</v>
      </c>
      <c r="F449" t="s">
        <v>1298</v>
      </c>
      <c r="G449">
        <v>37103</v>
      </c>
      <c r="H449" t="s">
        <v>1301</v>
      </c>
      <c r="I449">
        <v>846</v>
      </c>
      <c r="J449">
        <v>2.2801390723122102E-2</v>
      </c>
      <c r="K449">
        <v>601</v>
      </c>
      <c r="L449">
        <v>1.6198151092903498E-2</v>
      </c>
      <c r="M449">
        <v>242</v>
      </c>
      <c r="N449">
        <v>6.5223836347465102E-3</v>
      </c>
      <c r="O449">
        <v>150</v>
      </c>
      <c r="P449">
        <v>4.0427997736032098E-3</v>
      </c>
      <c r="Q449">
        <v>135</v>
      </c>
      <c r="R449">
        <v>3.63851979624289E-3</v>
      </c>
      <c r="S449">
        <v>38</v>
      </c>
      <c r="T449">
        <v>1.02417594264614E-3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587</v>
      </c>
      <c r="AB449">
        <v>1.5820823114033902E-2</v>
      </c>
      <c r="AC449">
        <v>321</v>
      </c>
      <c r="AD449">
        <v>8.6515915155108702E-3</v>
      </c>
      <c r="AE449">
        <v>883</v>
      </c>
      <c r="AF449">
        <v>2.37986146672775E-2</v>
      </c>
      <c r="AG449">
        <v>3803</v>
      </c>
      <c r="AH449">
        <v>0.102498450260086</v>
      </c>
    </row>
    <row r="450" spans="1:34" x14ac:dyDescent="0.3">
      <c r="A450">
        <v>749</v>
      </c>
      <c r="B450">
        <v>3038</v>
      </c>
      <c r="C450">
        <v>2</v>
      </c>
      <c r="D450">
        <v>3</v>
      </c>
      <c r="E450" t="s">
        <v>73</v>
      </c>
      <c r="F450" t="s">
        <v>1298</v>
      </c>
      <c r="G450">
        <v>89313</v>
      </c>
      <c r="H450" t="s">
        <v>1302</v>
      </c>
      <c r="I450">
        <v>2232</v>
      </c>
      <c r="J450">
        <v>2.4990762822881301E-2</v>
      </c>
      <c r="K450">
        <v>826</v>
      </c>
      <c r="L450">
        <v>9.2483736969981908E-3</v>
      </c>
      <c r="M450">
        <v>310</v>
      </c>
      <c r="N450">
        <v>3.4709392809557302E-3</v>
      </c>
      <c r="O450">
        <v>231</v>
      </c>
      <c r="P450">
        <v>2.5864095932282998E-3</v>
      </c>
      <c r="Q450">
        <v>296</v>
      </c>
      <c r="R450">
        <v>3.3141871843964401E-3</v>
      </c>
      <c r="S450">
        <v>192</v>
      </c>
      <c r="T450">
        <v>2.1497430385274199E-3</v>
      </c>
      <c r="U450">
        <v>40</v>
      </c>
      <c r="V450">
        <v>4.4786313302654698E-4</v>
      </c>
      <c r="W450">
        <v>157</v>
      </c>
      <c r="X450">
        <v>1.7578627971291899E-3</v>
      </c>
      <c r="Y450">
        <v>699</v>
      </c>
      <c r="Z450">
        <v>7.8264082496389102E-3</v>
      </c>
      <c r="AA450">
        <v>1281</v>
      </c>
      <c r="AB450">
        <v>1.4342816835175101E-2</v>
      </c>
      <c r="AC450">
        <v>1170</v>
      </c>
      <c r="AD450">
        <v>1.30999966410265E-2</v>
      </c>
      <c r="AE450">
        <v>1841</v>
      </c>
      <c r="AF450">
        <v>2.0612900697546802E-2</v>
      </c>
      <c r="AG450">
        <v>9275</v>
      </c>
      <c r="AH450">
        <v>0.10384826397053</v>
      </c>
    </row>
    <row r="451" spans="1:34" x14ac:dyDescent="0.3">
      <c r="A451">
        <v>752</v>
      </c>
      <c r="B451">
        <v>907</v>
      </c>
      <c r="C451">
        <v>2</v>
      </c>
      <c r="D451">
        <v>4</v>
      </c>
      <c r="E451" t="s">
        <v>133</v>
      </c>
      <c r="F451" t="s">
        <v>1307</v>
      </c>
      <c r="G451">
        <v>7471</v>
      </c>
      <c r="H451" t="s">
        <v>1308</v>
      </c>
      <c r="I451">
        <v>222</v>
      </c>
      <c r="J451">
        <v>2.9714897604069E-2</v>
      </c>
      <c r="K451">
        <v>163</v>
      </c>
      <c r="L451">
        <v>2.1817695087672302E-2</v>
      </c>
      <c r="M451">
        <v>41</v>
      </c>
      <c r="N451">
        <v>5.4878864944451801E-3</v>
      </c>
      <c r="O451">
        <v>17</v>
      </c>
      <c r="P451">
        <v>2.2754651318431201E-3</v>
      </c>
      <c r="Q451">
        <v>8</v>
      </c>
      <c r="R451">
        <v>1.07080712086735E-3</v>
      </c>
      <c r="S451">
        <v>48</v>
      </c>
      <c r="T451">
        <v>6.4248427252041199E-3</v>
      </c>
      <c r="U451">
        <v>29</v>
      </c>
      <c r="V451">
        <v>3.8816758131441499E-3</v>
      </c>
      <c r="W451">
        <v>102</v>
      </c>
      <c r="X451">
        <v>1.3652790791058699E-2</v>
      </c>
      <c r="Y451">
        <v>116</v>
      </c>
      <c r="Z451">
        <v>1.55267032525766E-2</v>
      </c>
      <c r="AA451">
        <v>71</v>
      </c>
      <c r="AB451">
        <v>9.5034131976977597E-3</v>
      </c>
      <c r="AC451">
        <v>50</v>
      </c>
      <c r="AD451">
        <v>6.6925445054209602E-3</v>
      </c>
      <c r="AE451">
        <v>167</v>
      </c>
      <c r="AF451">
        <v>2.2353098648106001E-2</v>
      </c>
      <c r="AG451">
        <v>1034</v>
      </c>
      <c r="AH451">
        <v>0.13840182037210499</v>
      </c>
    </row>
    <row r="452" spans="1:34" x14ac:dyDescent="0.3">
      <c r="A452">
        <v>755</v>
      </c>
      <c r="B452">
        <v>3039</v>
      </c>
      <c r="C452">
        <v>2</v>
      </c>
      <c r="D452">
        <v>3</v>
      </c>
      <c r="E452" t="s">
        <v>73</v>
      </c>
      <c r="F452" t="s">
        <v>1313</v>
      </c>
      <c r="G452">
        <v>30369</v>
      </c>
      <c r="H452" t="s">
        <v>1314</v>
      </c>
      <c r="I452">
        <v>483</v>
      </c>
      <c r="J452">
        <v>1.5904376173071201E-2</v>
      </c>
      <c r="K452">
        <v>340</v>
      </c>
      <c r="L452">
        <v>1.11956271197602E-2</v>
      </c>
      <c r="M452">
        <v>69</v>
      </c>
      <c r="N452">
        <v>2.2720537390101699E-3</v>
      </c>
      <c r="O452">
        <v>124</v>
      </c>
      <c r="P452">
        <v>4.0831110672066902E-3</v>
      </c>
      <c r="Q452">
        <v>66</v>
      </c>
      <c r="R452">
        <v>2.1732687938358099E-3</v>
      </c>
      <c r="S452">
        <v>39</v>
      </c>
      <c r="T452">
        <v>1.2842042872666199E-3</v>
      </c>
      <c r="U452">
        <v>10</v>
      </c>
      <c r="V452">
        <v>3.2928315058118401E-4</v>
      </c>
      <c r="W452">
        <v>16</v>
      </c>
      <c r="X452">
        <v>5.2685304092989498E-4</v>
      </c>
      <c r="Y452">
        <v>179</v>
      </c>
      <c r="Z452">
        <v>5.8941683954031997E-3</v>
      </c>
      <c r="AA452">
        <v>404</v>
      </c>
      <c r="AB452">
        <v>1.33030392834798E-2</v>
      </c>
      <c r="AC452">
        <v>377</v>
      </c>
      <c r="AD452">
        <v>1.24139747769106E-2</v>
      </c>
      <c r="AE452">
        <v>376</v>
      </c>
      <c r="AF452">
        <v>1.23810464618525E-2</v>
      </c>
      <c r="AG452">
        <v>2483</v>
      </c>
      <c r="AH452">
        <v>8.1761006289308102E-2</v>
      </c>
    </row>
    <row r="453" spans="1:34" x14ac:dyDescent="0.3">
      <c r="A453">
        <v>761</v>
      </c>
      <c r="B453">
        <v>613</v>
      </c>
      <c r="C453">
        <v>2</v>
      </c>
      <c r="D453">
        <v>3</v>
      </c>
      <c r="E453" t="s">
        <v>56</v>
      </c>
      <c r="F453" t="s">
        <v>1320</v>
      </c>
      <c r="G453">
        <v>19722</v>
      </c>
      <c r="H453" t="s">
        <v>1323</v>
      </c>
      <c r="I453">
        <v>469</v>
      </c>
      <c r="J453">
        <v>2.3780549639995902E-2</v>
      </c>
      <c r="K453">
        <v>270</v>
      </c>
      <c r="L453">
        <v>1.36902951019166E-2</v>
      </c>
      <c r="M453">
        <v>326</v>
      </c>
      <c r="N453">
        <v>1.6529763715647499E-2</v>
      </c>
      <c r="O453">
        <v>70</v>
      </c>
      <c r="P453">
        <v>3.5493357671635699E-3</v>
      </c>
      <c r="Q453">
        <v>48</v>
      </c>
      <c r="R453">
        <v>2.4338302403407301E-3</v>
      </c>
      <c r="S453">
        <v>33</v>
      </c>
      <c r="T453">
        <v>1.67325829023425E-3</v>
      </c>
      <c r="U453">
        <v>9</v>
      </c>
      <c r="V453">
        <v>4.56343170063888E-4</v>
      </c>
      <c r="W453">
        <v>44</v>
      </c>
      <c r="X453">
        <v>2.2310110536456701E-3</v>
      </c>
      <c r="Y453">
        <v>216</v>
      </c>
      <c r="Z453">
        <v>1.09522360815333E-2</v>
      </c>
      <c r="AA453">
        <v>261</v>
      </c>
      <c r="AB453">
        <v>1.32339519318527E-2</v>
      </c>
      <c r="AC453">
        <v>193</v>
      </c>
      <c r="AD453">
        <v>9.7860257580367101E-3</v>
      </c>
      <c r="AE453">
        <v>233</v>
      </c>
      <c r="AF453">
        <v>1.18142176249873E-2</v>
      </c>
      <c r="AG453">
        <v>2172</v>
      </c>
      <c r="AH453">
        <v>0.11013081837541799</v>
      </c>
    </row>
    <row r="454" spans="1:34" x14ac:dyDescent="0.3">
      <c r="A454">
        <v>762</v>
      </c>
      <c r="B454">
        <v>908</v>
      </c>
      <c r="C454">
        <v>2</v>
      </c>
      <c r="D454">
        <v>4</v>
      </c>
      <c r="E454" t="s">
        <v>133</v>
      </c>
      <c r="F454" t="s">
        <v>1320</v>
      </c>
      <c r="G454">
        <v>119363</v>
      </c>
      <c r="H454" t="s">
        <v>1324</v>
      </c>
      <c r="I454">
        <v>1554</v>
      </c>
      <c r="J454">
        <v>1.30191097743856E-2</v>
      </c>
      <c r="K454">
        <v>1614</v>
      </c>
      <c r="L454">
        <v>1.3521778105443E-2</v>
      </c>
      <c r="M454">
        <v>548</v>
      </c>
      <c r="N454">
        <v>4.5910374236572396E-3</v>
      </c>
      <c r="O454">
        <v>300</v>
      </c>
      <c r="P454">
        <v>2.5133416552868102E-3</v>
      </c>
      <c r="Q454">
        <v>261</v>
      </c>
      <c r="R454">
        <v>2.1866072400995198E-3</v>
      </c>
      <c r="S454">
        <v>137</v>
      </c>
      <c r="T454">
        <v>1.1477593559143099E-3</v>
      </c>
      <c r="U454">
        <v>49</v>
      </c>
      <c r="V454">
        <v>4.1051247036351298E-4</v>
      </c>
      <c r="W454">
        <v>375</v>
      </c>
      <c r="X454">
        <v>3.14167706910851E-3</v>
      </c>
      <c r="Y454">
        <v>1152</v>
      </c>
      <c r="Z454">
        <v>9.6512319563013607E-3</v>
      </c>
      <c r="AA454">
        <v>986</v>
      </c>
      <c r="AB454">
        <v>8.2605162403759907E-3</v>
      </c>
      <c r="AC454">
        <v>660</v>
      </c>
      <c r="AD454">
        <v>5.5293516416309897E-3</v>
      </c>
      <c r="AE454">
        <v>596</v>
      </c>
      <c r="AF454">
        <v>4.9931720885031299E-3</v>
      </c>
      <c r="AG454">
        <v>8232</v>
      </c>
      <c r="AH454">
        <v>6.8966095021070095E-2</v>
      </c>
    </row>
    <row r="455" spans="1:34" x14ac:dyDescent="0.3">
      <c r="A455">
        <v>763</v>
      </c>
      <c r="B455">
        <v>1331</v>
      </c>
      <c r="C455">
        <v>2</v>
      </c>
      <c r="D455">
        <v>4</v>
      </c>
      <c r="E455" t="s">
        <v>80</v>
      </c>
      <c r="F455" t="s">
        <v>1320</v>
      </c>
      <c r="G455">
        <v>39238</v>
      </c>
      <c r="H455" t="s">
        <v>1325</v>
      </c>
      <c r="I455">
        <v>765</v>
      </c>
      <c r="J455">
        <v>1.9496406544676E-2</v>
      </c>
      <c r="K455">
        <v>345</v>
      </c>
      <c r="L455">
        <v>8.7924970691676402E-3</v>
      </c>
      <c r="M455">
        <v>99</v>
      </c>
      <c r="N455">
        <v>2.52306437636984E-3</v>
      </c>
      <c r="O455">
        <v>254</v>
      </c>
      <c r="P455">
        <v>6.4733166828074796E-3</v>
      </c>
      <c r="Q455">
        <v>380</v>
      </c>
      <c r="R455">
        <v>9.6844895254600098E-3</v>
      </c>
      <c r="S455">
        <v>179</v>
      </c>
      <c r="T455">
        <v>4.5619042764666901E-3</v>
      </c>
      <c r="U455">
        <v>22</v>
      </c>
      <c r="V455">
        <v>5.6068097252663196E-4</v>
      </c>
      <c r="W455">
        <v>48</v>
      </c>
      <c r="X455">
        <v>1.2233039400581E-3</v>
      </c>
      <c r="Y455">
        <v>292</v>
      </c>
      <c r="Z455">
        <v>7.4417656353534803E-3</v>
      </c>
      <c r="AA455">
        <v>586</v>
      </c>
      <c r="AB455">
        <v>1.4934502268209301E-2</v>
      </c>
      <c r="AC455">
        <v>943</v>
      </c>
      <c r="AD455">
        <v>2.40328253223915E-2</v>
      </c>
      <c r="AE455">
        <v>1246</v>
      </c>
      <c r="AF455">
        <v>3.1754931444008302E-2</v>
      </c>
      <c r="AG455">
        <v>5159</v>
      </c>
      <c r="AH455">
        <v>0.13147968805749499</v>
      </c>
    </row>
    <row r="456" spans="1:34" x14ac:dyDescent="0.3">
      <c r="A456">
        <v>764</v>
      </c>
      <c r="B456">
        <v>1513</v>
      </c>
      <c r="C456">
        <v>2</v>
      </c>
      <c r="D456">
        <v>4</v>
      </c>
      <c r="E456" t="s">
        <v>223</v>
      </c>
      <c r="F456" t="s">
        <v>1320</v>
      </c>
      <c r="G456">
        <v>11732</v>
      </c>
      <c r="H456" t="s">
        <v>1326</v>
      </c>
      <c r="I456">
        <v>184</v>
      </c>
      <c r="J456">
        <v>1.56836004091374E-2</v>
      </c>
      <c r="K456">
        <v>116</v>
      </c>
      <c r="L456">
        <v>9.8874872144561806E-3</v>
      </c>
      <c r="M456">
        <v>22</v>
      </c>
      <c r="N456">
        <v>1.8752130923968601E-3</v>
      </c>
      <c r="O456">
        <v>131</v>
      </c>
      <c r="P456">
        <v>1.1166041595635799E-2</v>
      </c>
      <c r="Q456">
        <v>3</v>
      </c>
      <c r="R456">
        <v>2.5571087623593502E-4</v>
      </c>
      <c r="S456">
        <v>47</v>
      </c>
      <c r="T456">
        <v>4.0061370610296604E-3</v>
      </c>
      <c r="U456">
        <v>73</v>
      </c>
      <c r="V456">
        <v>6.2222979884077696E-3</v>
      </c>
      <c r="W456">
        <v>304</v>
      </c>
      <c r="X456">
        <v>2.59120354585748E-2</v>
      </c>
      <c r="Y456">
        <v>143</v>
      </c>
      <c r="Z456">
        <v>1.21888851005796E-2</v>
      </c>
      <c r="AA456">
        <v>94</v>
      </c>
      <c r="AB456">
        <v>8.0122741220593208E-3</v>
      </c>
      <c r="AC456">
        <v>82</v>
      </c>
      <c r="AD456">
        <v>6.9894306171155796E-3</v>
      </c>
      <c r="AE456">
        <v>132</v>
      </c>
      <c r="AF456">
        <v>1.12512785543811E-2</v>
      </c>
      <c r="AG456">
        <v>1331</v>
      </c>
      <c r="AH456">
        <v>0.11345039209001</v>
      </c>
    </row>
    <row r="457" spans="1:34" x14ac:dyDescent="0.3">
      <c r="A457">
        <v>765</v>
      </c>
      <c r="B457">
        <v>1678</v>
      </c>
      <c r="C457">
        <v>2</v>
      </c>
      <c r="D457">
        <v>4</v>
      </c>
      <c r="E457" t="s">
        <v>63</v>
      </c>
      <c r="F457" t="s">
        <v>1320</v>
      </c>
      <c r="G457">
        <v>585008</v>
      </c>
      <c r="H457" t="s">
        <v>1327</v>
      </c>
      <c r="I457">
        <v>12368</v>
      </c>
      <c r="J457">
        <v>2.1141591226102801E-2</v>
      </c>
      <c r="K457">
        <v>7688</v>
      </c>
      <c r="L457">
        <v>1.31417006263162E-2</v>
      </c>
      <c r="M457">
        <v>2560</v>
      </c>
      <c r="N457">
        <v>4.3760085332166399E-3</v>
      </c>
      <c r="O457">
        <v>3019</v>
      </c>
      <c r="P457">
        <v>5.1606131881957104E-3</v>
      </c>
      <c r="Q457">
        <v>3825</v>
      </c>
      <c r="R457">
        <v>6.53837212482564E-3</v>
      </c>
      <c r="S457">
        <v>1082</v>
      </c>
      <c r="T457">
        <v>1.84954735661734E-3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11718</v>
      </c>
      <c r="AB457">
        <v>2.0030495309465799E-2</v>
      </c>
      <c r="AC457">
        <v>3486</v>
      </c>
      <c r="AD457">
        <v>5.9588928698410901E-3</v>
      </c>
      <c r="AE457">
        <v>6916</v>
      </c>
      <c r="AF457">
        <v>1.1822060553018E-2</v>
      </c>
      <c r="AG457">
        <v>52662</v>
      </c>
      <c r="AH457">
        <v>9.0019281787599395E-2</v>
      </c>
    </row>
    <row r="458" spans="1:34" x14ac:dyDescent="0.3">
      <c r="A458">
        <v>768</v>
      </c>
      <c r="B458">
        <v>2379</v>
      </c>
      <c r="C458">
        <v>2</v>
      </c>
      <c r="D458">
        <v>4</v>
      </c>
      <c r="E458" t="s">
        <v>243</v>
      </c>
      <c r="F458" t="s">
        <v>1320</v>
      </c>
      <c r="G458">
        <v>2821</v>
      </c>
      <c r="H458" t="s">
        <v>1330</v>
      </c>
      <c r="I458">
        <v>87</v>
      </c>
      <c r="J458">
        <v>3.0840127614321099E-2</v>
      </c>
      <c r="K458">
        <v>31</v>
      </c>
      <c r="L458">
        <v>1.09890109890109E-2</v>
      </c>
      <c r="M458">
        <v>21</v>
      </c>
      <c r="N458">
        <v>7.4441687344913099E-3</v>
      </c>
      <c r="O458">
        <v>14</v>
      </c>
      <c r="P458">
        <v>4.96277915632754E-3</v>
      </c>
      <c r="Q458">
        <v>6</v>
      </c>
      <c r="R458">
        <v>2.1269053527118E-3</v>
      </c>
      <c r="S458">
        <v>1</v>
      </c>
      <c r="T458">
        <v>3.5448422545196701E-4</v>
      </c>
      <c r="U458">
        <v>1</v>
      </c>
      <c r="V458">
        <v>3.5448422545196701E-4</v>
      </c>
      <c r="W458">
        <v>3</v>
      </c>
      <c r="X458">
        <v>1.0634526763559E-3</v>
      </c>
      <c r="Y458">
        <v>20</v>
      </c>
      <c r="Z458">
        <v>7.0896845090393399E-3</v>
      </c>
      <c r="AA458">
        <v>21</v>
      </c>
      <c r="AB458">
        <v>7.4441687344913099E-3</v>
      </c>
      <c r="AC458">
        <v>14</v>
      </c>
      <c r="AD458">
        <v>4.96277915632754E-3</v>
      </c>
      <c r="AE458">
        <v>42</v>
      </c>
      <c r="AF458">
        <v>1.4888337468982601E-2</v>
      </c>
      <c r="AG458">
        <v>261</v>
      </c>
      <c r="AH458">
        <v>9.2520382842963406E-2</v>
      </c>
    </row>
    <row r="459" spans="1:34" x14ac:dyDescent="0.3">
      <c r="A459">
        <v>770</v>
      </c>
      <c r="B459">
        <v>3040</v>
      </c>
      <c r="C459">
        <v>2</v>
      </c>
      <c r="D459">
        <v>3</v>
      </c>
      <c r="E459" t="s">
        <v>73</v>
      </c>
      <c r="F459" t="s">
        <v>1320</v>
      </c>
      <c r="G459">
        <v>44203</v>
      </c>
      <c r="H459" t="s">
        <v>1332</v>
      </c>
      <c r="I459">
        <v>1305</v>
      </c>
      <c r="J459">
        <v>2.9522883062235501E-2</v>
      </c>
      <c r="K459">
        <v>601</v>
      </c>
      <c r="L459">
        <v>1.3596362237857099E-2</v>
      </c>
      <c r="M459">
        <v>115</v>
      </c>
      <c r="N459">
        <v>2.6016333733004499E-3</v>
      </c>
      <c r="O459">
        <v>182</v>
      </c>
      <c r="P459">
        <v>4.11736759948419E-3</v>
      </c>
      <c r="Q459">
        <v>321</v>
      </c>
      <c r="R459">
        <v>7.261950546343E-3</v>
      </c>
      <c r="S459">
        <v>231</v>
      </c>
      <c r="T459">
        <v>5.2258896454991698E-3</v>
      </c>
      <c r="U459">
        <v>36</v>
      </c>
      <c r="V459">
        <v>8.1442436033753304E-4</v>
      </c>
      <c r="W459">
        <v>25</v>
      </c>
      <c r="X459">
        <v>5.6557247245662002E-4</v>
      </c>
      <c r="Y459">
        <v>170</v>
      </c>
      <c r="Z459">
        <v>3.8458928127050201E-3</v>
      </c>
      <c r="AA459">
        <v>343</v>
      </c>
      <c r="AB459">
        <v>7.7596543221048302E-3</v>
      </c>
      <c r="AC459">
        <v>686</v>
      </c>
      <c r="AD459">
        <v>1.55193086442096E-2</v>
      </c>
      <c r="AE459">
        <v>1137</v>
      </c>
      <c r="AF459">
        <v>2.57222360473271E-2</v>
      </c>
      <c r="AG459">
        <v>5152</v>
      </c>
      <c r="AH459">
        <v>0.11655317512386</v>
      </c>
    </row>
    <row r="460" spans="1:34" x14ac:dyDescent="0.3">
      <c r="A460">
        <v>772</v>
      </c>
      <c r="B460">
        <v>614</v>
      </c>
      <c r="C460">
        <v>2</v>
      </c>
      <c r="D460">
        <v>3</v>
      </c>
      <c r="E460" t="s">
        <v>56</v>
      </c>
      <c r="F460" t="s">
        <v>1335</v>
      </c>
      <c r="G460">
        <v>924885</v>
      </c>
      <c r="H460" t="s">
        <v>1336</v>
      </c>
      <c r="I460">
        <v>14626</v>
      </c>
      <c r="J460">
        <v>1.5813857939095101E-2</v>
      </c>
      <c r="K460">
        <v>10805</v>
      </c>
      <c r="L460">
        <v>1.16825335041653E-2</v>
      </c>
      <c r="M460">
        <v>4261</v>
      </c>
      <c r="N460">
        <v>4.6070592560156099E-3</v>
      </c>
      <c r="O460">
        <v>5292</v>
      </c>
      <c r="P460">
        <v>5.7217924390599896E-3</v>
      </c>
      <c r="Q460">
        <v>6778</v>
      </c>
      <c r="R460">
        <v>7.3284786757272496E-3</v>
      </c>
      <c r="S460">
        <v>2952</v>
      </c>
      <c r="T460">
        <v>3.19174816328516E-3</v>
      </c>
      <c r="U460">
        <v>686</v>
      </c>
      <c r="V460">
        <v>7.4171383469296098E-4</v>
      </c>
      <c r="W460">
        <v>1428</v>
      </c>
      <c r="X460">
        <v>1.5439757375241201E-3</v>
      </c>
      <c r="Y460">
        <v>5847</v>
      </c>
      <c r="Z460">
        <v>6.3218670429296599E-3</v>
      </c>
      <c r="AA460">
        <v>5419</v>
      </c>
      <c r="AB460">
        <v>5.8591068078734099E-3</v>
      </c>
      <c r="AC460">
        <v>4912</v>
      </c>
      <c r="AD460">
        <v>5.3109305481221902E-3</v>
      </c>
      <c r="AE460">
        <v>8010</v>
      </c>
      <c r="AF460">
        <v>8.6605361747676708E-3</v>
      </c>
      <c r="AG460">
        <v>71016</v>
      </c>
      <c r="AH460">
        <v>7.6783600123258494E-2</v>
      </c>
    </row>
    <row r="461" spans="1:34" x14ac:dyDescent="0.3">
      <c r="A461">
        <v>773</v>
      </c>
      <c r="B461">
        <v>713</v>
      </c>
      <c r="C461">
        <v>2</v>
      </c>
      <c r="D461">
        <v>3</v>
      </c>
      <c r="E461" t="s">
        <v>58</v>
      </c>
      <c r="F461" t="s">
        <v>1337</v>
      </c>
      <c r="G461">
        <v>43549</v>
      </c>
      <c r="H461" t="s">
        <v>1338</v>
      </c>
      <c r="I461">
        <v>2130</v>
      </c>
      <c r="J461">
        <v>4.8910422742198402E-2</v>
      </c>
      <c r="K461">
        <v>969</v>
      </c>
      <c r="L461">
        <v>2.2250797951732501E-2</v>
      </c>
      <c r="M461">
        <v>237</v>
      </c>
      <c r="N461">
        <v>5.4421456290615101E-3</v>
      </c>
      <c r="O461">
        <v>121</v>
      </c>
      <c r="P461">
        <v>2.7784794139934302E-3</v>
      </c>
      <c r="Q461">
        <v>102</v>
      </c>
      <c r="R461">
        <v>2.3421892580770998E-3</v>
      </c>
      <c r="S461">
        <v>62</v>
      </c>
      <c r="T461">
        <v>1.4236836666743199E-3</v>
      </c>
      <c r="U461">
        <v>32</v>
      </c>
      <c r="V461">
        <v>7.3480447312223001E-4</v>
      </c>
      <c r="W461">
        <v>74</v>
      </c>
      <c r="X461">
        <v>1.6992353440951501E-3</v>
      </c>
      <c r="Y461">
        <v>703</v>
      </c>
      <c r="Z461">
        <v>1.6142735768903901E-2</v>
      </c>
      <c r="AA461">
        <v>978</v>
      </c>
      <c r="AB461">
        <v>2.24574617097981E-2</v>
      </c>
      <c r="AC461">
        <v>395</v>
      </c>
      <c r="AD461">
        <v>9.0702427151025198E-3</v>
      </c>
      <c r="AE461">
        <v>401</v>
      </c>
      <c r="AF461">
        <v>9.2080185538129401E-3</v>
      </c>
      <c r="AG461">
        <v>6204</v>
      </c>
      <c r="AH461">
        <v>0.14246021722657201</v>
      </c>
    </row>
    <row r="462" spans="1:34" x14ac:dyDescent="0.3">
      <c r="A462">
        <v>774</v>
      </c>
      <c r="B462">
        <v>817</v>
      </c>
      <c r="C462">
        <v>2</v>
      </c>
      <c r="D462">
        <v>4</v>
      </c>
      <c r="E462" t="s">
        <v>45</v>
      </c>
      <c r="F462" t="s">
        <v>1339</v>
      </c>
      <c r="G462">
        <v>98718</v>
      </c>
      <c r="H462" t="s">
        <v>1340</v>
      </c>
      <c r="I462">
        <v>1311</v>
      </c>
      <c r="J462">
        <v>1.3280252841427E-2</v>
      </c>
      <c r="K462">
        <v>1184</v>
      </c>
      <c r="L462">
        <v>1.19937600032415E-2</v>
      </c>
      <c r="M462">
        <v>545</v>
      </c>
      <c r="N462">
        <v>5.5207763528434496E-3</v>
      </c>
      <c r="O462">
        <v>397</v>
      </c>
      <c r="P462">
        <v>4.0215563524382504E-3</v>
      </c>
      <c r="Q462">
        <v>510</v>
      </c>
      <c r="R462">
        <v>5.1662310824773499E-3</v>
      </c>
      <c r="S462">
        <v>161</v>
      </c>
      <c r="T462">
        <v>1.6309082436840199E-3</v>
      </c>
      <c r="U462">
        <v>86</v>
      </c>
      <c r="V462">
        <v>8.7116837861382895E-4</v>
      </c>
      <c r="W462">
        <v>91</v>
      </c>
      <c r="X462">
        <v>9.2181770295184204E-4</v>
      </c>
      <c r="Y462">
        <v>537</v>
      </c>
      <c r="Z462">
        <v>5.43973743390263E-3</v>
      </c>
      <c r="AA462">
        <v>849</v>
      </c>
      <c r="AB462">
        <v>8.6002552725946597E-3</v>
      </c>
      <c r="AC462">
        <v>1191</v>
      </c>
      <c r="AD462">
        <v>1.20646690573147E-2</v>
      </c>
      <c r="AE462">
        <v>2792</v>
      </c>
      <c r="AF462">
        <v>2.8282582710346602E-2</v>
      </c>
      <c r="AG462">
        <v>9654</v>
      </c>
      <c r="AH462">
        <v>9.7793715431836098E-2</v>
      </c>
    </row>
    <row r="463" spans="1:34" x14ac:dyDescent="0.3">
      <c r="A463">
        <v>776</v>
      </c>
      <c r="B463">
        <v>1514</v>
      </c>
      <c r="C463">
        <v>2</v>
      </c>
      <c r="D463">
        <v>4</v>
      </c>
      <c r="E463" t="s">
        <v>223</v>
      </c>
      <c r="F463" t="s">
        <v>1343</v>
      </c>
      <c r="G463">
        <v>27717</v>
      </c>
      <c r="H463" t="s">
        <v>1344</v>
      </c>
      <c r="I463">
        <v>376</v>
      </c>
      <c r="J463">
        <v>1.35656817115849E-2</v>
      </c>
      <c r="K463">
        <v>251</v>
      </c>
      <c r="L463">
        <v>9.0558141212973894E-3</v>
      </c>
      <c r="M463">
        <v>66</v>
      </c>
      <c r="N463">
        <v>2.3812100876718198E-3</v>
      </c>
      <c r="O463">
        <v>345</v>
      </c>
      <c r="P463">
        <v>1.24472345491936E-2</v>
      </c>
      <c r="Q463">
        <v>47</v>
      </c>
      <c r="R463">
        <v>1.6957102139481099E-3</v>
      </c>
      <c r="S463">
        <v>99</v>
      </c>
      <c r="T463">
        <v>3.5718151315077299E-3</v>
      </c>
      <c r="U463">
        <v>199</v>
      </c>
      <c r="V463">
        <v>7.17970920373777E-3</v>
      </c>
      <c r="W463">
        <v>188</v>
      </c>
      <c r="X463">
        <v>6.7828408557924699E-3</v>
      </c>
      <c r="Y463">
        <v>430</v>
      </c>
      <c r="Z463">
        <v>1.5513944510589101E-2</v>
      </c>
      <c r="AA463">
        <v>466</v>
      </c>
      <c r="AB463">
        <v>1.68127863765919E-2</v>
      </c>
      <c r="AC463">
        <v>188</v>
      </c>
      <c r="AD463">
        <v>6.7828408557924699E-3</v>
      </c>
      <c r="AE463">
        <v>274</v>
      </c>
      <c r="AF463">
        <v>9.8856297579103004E-3</v>
      </c>
      <c r="AG463">
        <v>2929</v>
      </c>
      <c r="AH463">
        <v>0.105675217375617</v>
      </c>
    </row>
    <row r="464" spans="1:34" x14ac:dyDescent="0.3">
      <c r="A464">
        <v>777</v>
      </c>
      <c r="B464">
        <v>1999</v>
      </c>
      <c r="C464">
        <v>2</v>
      </c>
      <c r="D464">
        <v>4</v>
      </c>
      <c r="E464" t="s">
        <v>65</v>
      </c>
      <c r="F464" t="s">
        <v>1345</v>
      </c>
      <c r="G464">
        <v>4035</v>
      </c>
      <c r="H464" t="s">
        <v>1346</v>
      </c>
      <c r="I464">
        <v>43</v>
      </c>
      <c r="J464">
        <v>1.06567534076827E-2</v>
      </c>
      <c r="K464">
        <v>8</v>
      </c>
      <c r="L464">
        <v>1.9826517967781901E-3</v>
      </c>
      <c r="M464">
        <v>5</v>
      </c>
      <c r="N464">
        <v>1.23915737298636E-3</v>
      </c>
      <c r="O464">
        <v>4</v>
      </c>
      <c r="P464">
        <v>9.9132589838909504E-4</v>
      </c>
      <c r="Q464">
        <v>12</v>
      </c>
      <c r="R464">
        <v>2.9739776951672801E-3</v>
      </c>
      <c r="S464">
        <v>10</v>
      </c>
      <c r="T464">
        <v>2.4783147459727299E-3</v>
      </c>
      <c r="U464">
        <v>12</v>
      </c>
      <c r="V464">
        <v>2.9739776951672801E-3</v>
      </c>
      <c r="W464">
        <v>8</v>
      </c>
      <c r="X464">
        <v>1.9826517967781901E-3</v>
      </c>
      <c r="Y464">
        <v>53</v>
      </c>
      <c r="Z464">
        <v>1.31350681536555E-2</v>
      </c>
      <c r="AA464">
        <v>134</v>
      </c>
      <c r="AB464">
        <v>3.3209417596034699E-2</v>
      </c>
      <c r="AC464">
        <v>149</v>
      </c>
      <c r="AD464">
        <v>3.6926889714993798E-2</v>
      </c>
      <c r="AE464">
        <v>76</v>
      </c>
      <c r="AF464">
        <v>1.8835192069392801E-2</v>
      </c>
      <c r="AG464">
        <v>514</v>
      </c>
      <c r="AH464">
        <v>0.12738537794299801</v>
      </c>
    </row>
    <row r="465" spans="1:34" x14ac:dyDescent="0.3">
      <c r="A465">
        <v>778</v>
      </c>
      <c r="B465">
        <v>3041</v>
      </c>
      <c r="C465">
        <v>2</v>
      </c>
      <c r="D465">
        <v>3</v>
      </c>
      <c r="E465" t="s">
        <v>73</v>
      </c>
      <c r="F465" t="s">
        <v>1345</v>
      </c>
      <c r="G465">
        <v>45547</v>
      </c>
      <c r="H465" t="s">
        <v>1347</v>
      </c>
      <c r="I465">
        <v>855</v>
      </c>
      <c r="J465">
        <v>1.8771818121939898E-2</v>
      </c>
      <c r="K465">
        <v>583</v>
      </c>
      <c r="L465">
        <v>1.2799964871451399E-2</v>
      </c>
      <c r="M465">
        <v>211</v>
      </c>
      <c r="N465">
        <v>4.6325773376951198E-3</v>
      </c>
      <c r="O465">
        <v>178</v>
      </c>
      <c r="P465">
        <v>3.9080510242167398E-3</v>
      </c>
      <c r="Q465">
        <v>241</v>
      </c>
      <c r="R465">
        <v>5.2912376226754701E-3</v>
      </c>
      <c r="S465">
        <v>80</v>
      </c>
      <c r="T465">
        <v>1.7564274266142601E-3</v>
      </c>
      <c r="U465">
        <v>38</v>
      </c>
      <c r="V465">
        <v>8.3430302764177602E-4</v>
      </c>
      <c r="W465">
        <v>73</v>
      </c>
      <c r="X465">
        <v>1.6027400267855101E-3</v>
      </c>
      <c r="Y465">
        <v>401</v>
      </c>
      <c r="Z465">
        <v>8.8040924759040101E-3</v>
      </c>
      <c r="AA465">
        <v>827</v>
      </c>
      <c r="AB465">
        <v>1.81570685226249E-2</v>
      </c>
      <c r="AC465">
        <v>706</v>
      </c>
      <c r="AD465">
        <v>1.5500472039870899E-2</v>
      </c>
      <c r="AE465">
        <v>1314</v>
      </c>
      <c r="AF465">
        <v>2.8849320482139298E-2</v>
      </c>
      <c r="AG465">
        <v>5507</v>
      </c>
      <c r="AH465">
        <v>0.12090807297955899</v>
      </c>
    </row>
    <row r="466" spans="1:34" x14ac:dyDescent="0.3">
      <c r="A466">
        <v>791</v>
      </c>
      <c r="B466">
        <v>1250</v>
      </c>
      <c r="C466">
        <v>2</v>
      </c>
      <c r="D466">
        <v>3</v>
      </c>
      <c r="E466" t="s">
        <v>101</v>
      </c>
      <c r="F466" t="s">
        <v>1371</v>
      </c>
      <c r="G466">
        <v>108944</v>
      </c>
      <c r="H466" t="s">
        <v>1372</v>
      </c>
      <c r="I466">
        <v>1413</v>
      </c>
      <c r="J466">
        <v>1.2969966221177799E-2</v>
      </c>
      <c r="K466">
        <v>1204</v>
      </c>
      <c r="L466">
        <v>1.10515494198854E-2</v>
      </c>
      <c r="M466">
        <v>436</v>
      </c>
      <c r="N466">
        <v>4.0020561022176496E-3</v>
      </c>
      <c r="O466">
        <v>1399</v>
      </c>
      <c r="P466">
        <v>1.28414598325745E-2</v>
      </c>
      <c r="Q466">
        <v>1975</v>
      </c>
      <c r="R466">
        <v>1.8128579820825299E-2</v>
      </c>
      <c r="S466">
        <v>418</v>
      </c>
      <c r="T466">
        <v>3.8368336025848102E-3</v>
      </c>
      <c r="U466">
        <v>58</v>
      </c>
      <c r="V466">
        <v>5.3238360992803602E-4</v>
      </c>
      <c r="W466">
        <v>93</v>
      </c>
      <c r="X466">
        <v>8.5364958143633403E-4</v>
      </c>
      <c r="Y466">
        <v>676</v>
      </c>
      <c r="Z466">
        <v>6.2050227639888298E-3</v>
      </c>
      <c r="AA466">
        <v>1050</v>
      </c>
      <c r="AB466">
        <v>9.6379791452489306E-3</v>
      </c>
      <c r="AC466">
        <v>1475</v>
      </c>
      <c r="AD466">
        <v>1.35390659421354E-2</v>
      </c>
      <c r="AE466">
        <v>2837</v>
      </c>
      <c r="AF466">
        <v>2.60409017476868E-2</v>
      </c>
      <c r="AG466">
        <v>13034</v>
      </c>
      <c r="AH466">
        <v>0.11963944778969</v>
      </c>
    </row>
    <row r="467" spans="1:34" x14ac:dyDescent="0.3">
      <c r="A467">
        <v>792</v>
      </c>
      <c r="B467">
        <v>3042</v>
      </c>
      <c r="C467">
        <v>2</v>
      </c>
      <c r="D467">
        <v>3</v>
      </c>
      <c r="E467" t="s">
        <v>73</v>
      </c>
      <c r="F467" t="s">
        <v>1373</v>
      </c>
      <c r="G467">
        <v>106452</v>
      </c>
      <c r="H467" t="s">
        <v>1374</v>
      </c>
      <c r="I467">
        <v>1521</v>
      </c>
      <c r="J467">
        <v>1.4288129861345899E-2</v>
      </c>
      <c r="K467">
        <v>1360</v>
      </c>
      <c r="L467">
        <v>1.27757111186262E-2</v>
      </c>
      <c r="M467">
        <v>428</v>
      </c>
      <c r="N467">
        <v>4.0205914402735498E-3</v>
      </c>
      <c r="O467">
        <v>289</v>
      </c>
      <c r="P467">
        <v>2.7148386127080698E-3</v>
      </c>
      <c r="Q467">
        <v>216</v>
      </c>
      <c r="R467">
        <v>2.0290835306053401E-3</v>
      </c>
      <c r="S467">
        <v>141</v>
      </c>
      <c r="T467">
        <v>1.32454063803404E-3</v>
      </c>
      <c r="U467">
        <v>36</v>
      </c>
      <c r="V467">
        <v>3.38180588434223E-4</v>
      </c>
      <c r="W467">
        <v>158</v>
      </c>
      <c r="X467">
        <v>1.4842370270168701E-3</v>
      </c>
      <c r="Y467">
        <v>1056</v>
      </c>
      <c r="Z467">
        <v>9.9199639274039006E-3</v>
      </c>
      <c r="AA467">
        <v>1662</v>
      </c>
      <c r="AB467">
        <v>1.561267049938E-2</v>
      </c>
      <c r="AC467">
        <v>1718</v>
      </c>
      <c r="AD467">
        <v>1.6138729192499899E-2</v>
      </c>
      <c r="AE467">
        <v>2076</v>
      </c>
      <c r="AF467">
        <v>1.9501747266373499E-2</v>
      </c>
      <c r="AG467">
        <v>10661</v>
      </c>
      <c r="AH467">
        <v>0.10014842370270099</v>
      </c>
    </row>
    <row r="468" spans="1:34" x14ac:dyDescent="0.3">
      <c r="A468">
        <v>796</v>
      </c>
      <c r="B468">
        <v>2000</v>
      </c>
      <c r="C468">
        <v>2</v>
      </c>
      <c r="D468">
        <v>4</v>
      </c>
      <c r="E468" t="s">
        <v>65</v>
      </c>
      <c r="F468" t="s">
        <v>1379</v>
      </c>
      <c r="G468">
        <v>2337</v>
      </c>
      <c r="H468" t="s">
        <v>1381</v>
      </c>
      <c r="I468">
        <v>33</v>
      </c>
      <c r="J468">
        <v>1.4120667522464599E-2</v>
      </c>
      <c r="K468">
        <v>35</v>
      </c>
      <c r="L468">
        <v>1.49764655541292E-2</v>
      </c>
      <c r="M468">
        <v>8</v>
      </c>
      <c r="N468">
        <v>3.4231921266581001E-3</v>
      </c>
      <c r="O468">
        <v>3</v>
      </c>
      <c r="P468">
        <v>1.28369704749679E-3</v>
      </c>
      <c r="Q468">
        <v>6</v>
      </c>
      <c r="R468">
        <v>2.56739409499358E-3</v>
      </c>
      <c r="S468">
        <v>3</v>
      </c>
      <c r="T468">
        <v>1.28369704749679E-3</v>
      </c>
      <c r="U468">
        <v>0</v>
      </c>
      <c r="V468">
        <v>0</v>
      </c>
      <c r="W468">
        <v>0</v>
      </c>
      <c r="X468">
        <v>0</v>
      </c>
      <c r="Y468">
        <v>13</v>
      </c>
      <c r="Z468">
        <v>5.5626872058194199E-3</v>
      </c>
      <c r="AA468">
        <v>11</v>
      </c>
      <c r="AB468">
        <v>4.7068891741548899E-3</v>
      </c>
      <c r="AC468">
        <v>47</v>
      </c>
      <c r="AD468">
        <v>2.0111253744116299E-2</v>
      </c>
      <c r="AE468">
        <v>20</v>
      </c>
      <c r="AF468">
        <v>8.5579803166452705E-3</v>
      </c>
      <c r="AG468">
        <v>179</v>
      </c>
      <c r="AH468">
        <v>7.6593923833975106E-2</v>
      </c>
    </row>
    <row r="469" spans="1:34" x14ac:dyDescent="0.3">
      <c r="A469">
        <v>797</v>
      </c>
      <c r="B469">
        <v>615</v>
      </c>
      <c r="C469">
        <v>2</v>
      </c>
      <c r="D469">
        <v>3</v>
      </c>
      <c r="E469" t="s">
        <v>56</v>
      </c>
      <c r="F469" t="s">
        <v>1382</v>
      </c>
      <c r="G469">
        <v>16520</v>
      </c>
      <c r="H469" t="s">
        <v>1383</v>
      </c>
      <c r="I469">
        <v>501</v>
      </c>
      <c r="J469">
        <v>3.03268765133171E-2</v>
      </c>
      <c r="K469">
        <v>164</v>
      </c>
      <c r="L469">
        <v>9.9273607748184001E-3</v>
      </c>
      <c r="M469">
        <v>35</v>
      </c>
      <c r="N469">
        <v>2.1186440677966102E-3</v>
      </c>
      <c r="O469">
        <v>90</v>
      </c>
      <c r="P469">
        <v>5.44794188861985E-3</v>
      </c>
      <c r="Q469">
        <v>50</v>
      </c>
      <c r="R469">
        <v>3.0266343825665798E-3</v>
      </c>
      <c r="S469">
        <v>66</v>
      </c>
      <c r="T469">
        <v>3.9951573849878897E-3</v>
      </c>
      <c r="U469">
        <v>23</v>
      </c>
      <c r="V469">
        <v>1.39225181598062E-3</v>
      </c>
      <c r="W469">
        <v>37</v>
      </c>
      <c r="X469">
        <v>2.2397094430992698E-3</v>
      </c>
      <c r="Y469">
        <v>239</v>
      </c>
      <c r="Z469">
        <v>1.44673123486682E-2</v>
      </c>
      <c r="AA469">
        <v>383</v>
      </c>
      <c r="AB469">
        <v>2.318401937046E-2</v>
      </c>
      <c r="AC469">
        <v>212</v>
      </c>
      <c r="AD469">
        <v>1.28329297820823E-2</v>
      </c>
      <c r="AE469">
        <v>269</v>
      </c>
      <c r="AF469">
        <v>1.62832929782082E-2</v>
      </c>
      <c r="AG469">
        <v>2069</v>
      </c>
      <c r="AH469">
        <v>0.125242130750605</v>
      </c>
    </row>
    <row r="470" spans="1:34" x14ac:dyDescent="0.3">
      <c r="A470">
        <v>801</v>
      </c>
      <c r="B470">
        <v>616</v>
      </c>
      <c r="C470">
        <v>2</v>
      </c>
      <c r="D470">
        <v>3</v>
      </c>
      <c r="E470" t="s">
        <v>56</v>
      </c>
      <c r="F470" t="s">
        <v>1390</v>
      </c>
      <c r="G470">
        <v>6075</v>
      </c>
      <c r="H470" t="s">
        <v>1391</v>
      </c>
      <c r="I470">
        <v>169</v>
      </c>
      <c r="J470">
        <v>2.7818930041152198E-2</v>
      </c>
      <c r="K470">
        <v>94</v>
      </c>
      <c r="L470">
        <v>1.5473251028806499E-2</v>
      </c>
      <c r="M470">
        <v>32</v>
      </c>
      <c r="N470">
        <v>5.2674897119341499E-3</v>
      </c>
      <c r="O470">
        <v>18</v>
      </c>
      <c r="P470">
        <v>2.9629629629629602E-3</v>
      </c>
      <c r="Q470">
        <v>25</v>
      </c>
      <c r="R470">
        <v>4.11522633744856E-3</v>
      </c>
      <c r="S470">
        <v>8</v>
      </c>
      <c r="T470">
        <v>1.3168724279835301E-3</v>
      </c>
      <c r="U470">
        <v>10</v>
      </c>
      <c r="V470">
        <v>1.6460905349794199E-3</v>
      </c>
      <c r="W470">
        <v>58</v>
      </c>
      <c r="X470">
        <v>9.5473251028806508E-3</v>
      </c>
      <c r="Y470">
        <v>202</v>
      </c>
      <c r="Z470">
        <v>3.3251028806584301E-2</v>
      </c>
      <c r="AA470">
        <v>155</v>
      </c>
      <c r="AB470">
        <v>2.5514403292181E-2</v>
      </c>
      <c r="AC470">
        <v>50</v>
      </c>
      <c r="AD470">
        <v>8.23045267489712E-3</v>
      </c>
      <c r="AE470">
        <v>92</v>
      </c>
      <c r="AF470">
        <v>1.51440329218106E-2</v>
      </c>
      <c r="AG470">
        <v>913</v>
      </c>
      <c r="AH470">
        <v>0.150288065843621</v>
      </c>
    </row>
    <row r="471" spans="1:34" x14ac:dyDescent="0.3">
      <c r="A471">
        <v>803</v>
      </c>
      <c r="B471">
        <v>617</v>
      </c>
      <c r="C471">
        <v>2</v>
      </c>
      <c r="D471">
        <v>3</v>
      </c>
      <c r="E471" t="s">
        <v>56</v>
      </c>
      <c r="F471" t="s">
        <v>1392</v>
      </c>
      <c r="G471">
        <v>34430</v>
      </c>
      <c r="H471" t="s">
        <v>1394</v>
      </c>
      <c r="I471">
        <v>1000</v>
      </c>
      <c r="J471">
        <v>2.9044437990124801E-2</v>
      </c>
      <c r="K471">
        <v>534</v>
      </c>
      <c r="L471">
        <v>1.55097298867266E-2</v>
      </c>
      <c r="M471">
        <v>100</v>
      </c>
      <c r="N471">
        <v>2.9044437990124799E-3</v>
      </c>
      <c r="O471">
        <v>86</v>
      </c>
      <c r="P471">
        <v>2.4978216671507399E-3</v>
      </c>
      <c r="Q471">
        <v>120</v>
      </c>
      <c r="R471">
        <v>3.4853325588149798E-3</v>
      </c>
      <c r="S471">
        <v>50</v>
      </c>
      <c r="T471">
        <v>1.45222189950624E-3</v>
      </c>
      <c r="U471">
        <v>23</v>
      </c>
      <c r="V471">
        <v>6.6802207377287203E-4</v>
      </c>
      <c r="W471">
        <v>66</v>
      </c>
      <c r="X471">
        <v>1.91693290734824E-3</v>
      </c>
      <c r="Y471">
        <v>445</v>
      </c>
      <c r="Z471">
        <v>1.29247749056055E-2</v>
      </c>
      <c r="AA471">
        <v>1040</v>
      </c>
      <c r="AB471">
        <v>3.0206215509729802E-2</v>
      </c>
      <c r="AC471">
        <v>411</v>
      </c>
      <c r="AD471">
        <v>1.1937264013941301E-2</v>
      </c>
      <c r="AE471">
        <v>472</v>
      </c>
      <c r="AF471">
        <v>1.37089747313389E-2</v>
      </c>
      <c r="AG471">
        <v>4347</v>
      </c>
      <c r="AH471">
        <v>0.12625617194307201</v>
      </c>
    </row>
    <row r="472" spans="1:34" x14ac:dyDescent="0.3">
      <c r="A472">
        <v>809</v>
      </c>
      <c r="B472">
        <v>910</v>
      </c>
      <c r="C472">
        <v>2</v>
      </c>
      <c r="D472">
        <v>4</v>
      </c>
      <c r="E472" t="s">
        <v>133</v>
      </c>
      <c r="F472" t="s">
        <v>1403</v>
      </c>
      <c r="G472">
        <v>2441</v>
      </c>
      <c r="H472" t="s">
        <v>1404</v>
      </c>
      <c r="I472">
        <v>56</v>
      </c>
      <c r="J472">
        <v>2.2941417451863899E-2</v>
      </c>
      <c r="K472">
        <v>45</v>
      </c>
      <c r="L472">
        <v>1.8435067595247798E-2</v>
      </c>
      <c r="M472">
        <v>16</v>
      </c>
      <c r="N472">
        <v>6.5546907005325601E-3</v>
      </c>
      <c r="O472">
        <v>3</v>
      </c>
      <c r="P472">
        <v>1.22900450634985E-3</v>
      </c>
      <c r="Q472">
        <v>1</v>
      </c>
      <c r="R472">
        <v>4.0966816878328501E-4</v>
      </c>
      <c r="S472">
        <v>1</v>
      </c>
      <c r="T472">
        <v>4.0966816878328501E-4</v>
      </c>
      <c r="U472">
        <v>1</v>
      </c>
      <c r="V472">
        <v>4.0966816878328501E-4</v>
      </c>
      <c r="W472">
        <v>6</v>
      </c>
      <c r="X472">
        <v>2.4580090126997099E-3</v>
      </c>
      <c r="Y472">
        <v>33</v>
      </c>
      <c r="Z472">
        <v>1.3519049569848399E-2</v>
      </c>
      <c r="AA472">
        <v>37</v>
      </c>
      <c r="AB472">
        <v>1.5157722244981501E-2</v>
      </c>
      <c r="AC472">
        <v>46</v>
      </c>
      <c r="AD472">
        <v>1.88447357640311E-2</v>
      </c>
      <c r="AE472">
        <v>61</v>
      </c>
      <c r="AF472">
        <v>2.4989758295780401E-2</v>
      </c>
      <c r="AG472">
        <v>306</v>
      </c>
      <c r="AH472">
        <v>0.12535845964768499</v>
      </c>
    </row>
    <row r="473" spans="1:34" x14ac:dyDescent="0.3">
      <c r="A473">
        <v>811</v>
      </c>
      <c r="B473">
        <v>714</v>
      </c>
      <c r="C473">
        <v>2</v>
      </c>
      <c r="D473">
        <v>3</v>
      </c>
      <c r="E473" t="s">
        <v>58</v>
      </c>
      <c r="F473" t="s">
        <v>1406</v>
      </c>
      <c r="G473">
        <v>206921</v>
      </c>
      <c r="H473" t="s">
        <v>1407</v>
      </c>
      <c r="I473">
        <v>4527</v>
      </c>
      <c r="J473">
        <v>2.18779147597392E-2</v>
      </c>
      <c r="K473">
        <v>1923</v>
      </c>
      <c r="L473">
        <v>9.2934018296837902E-3</v>
      </c>
      <c r="M473">
        <v>671</v>
      </c>
      <c r="N473">
        <v>3.2427834777523702E-3</v>
      </c>
      <c r="O473">
        <v>991</v>
      </c>
      <c r="P473">
        <v>4.7892674015687104E-3</v>
      </c>
      <c r="Q473">
        <v>1701</v>
      </c>
      <c r="R473">
        <v>8.2205286075362101E-3</v>
      </c>
      <c r="S473">
        <v>1126</v>
      </c>
      <c r="T473">
        <v>5.4416903069287297E-3</v>
      </c>
      <c r="U473">
        <v>270</v>
      </c>
      <c r="V473">
        <v>1.30484581072003E-3</v>
      </c>
      <c r="W473">
        <v>345</v>
      </c>
      <c r="X473">
        <v>1.66730298036448E-3</v>
      </c>
      <c r="Y473">
        <v>1496</v>
      </c>
      <c r="Z473">
        <v>7.2298123438413698E-3</v>
      </c>
      <c r="AA473">
        <v>3177</v>
      </c>
      <c r="AB473">
        <v>1.5353685706139E-2</v>
      </c>
      <c r="AC473">
        <v>2047</v>
      </c>
      <c r="AD473">
        <v>9.8926643501626201E-3</v>
      </c>
      <c r="AE473">
        <v>3279</v>
      </c>
      <c r="AF473">
        <v>1.58466274568555E-2</v>
      </c>
      <c r="AG473">
        <v>21553</v>
      </c>
      <c r="AH473">
        <v>0.104160525031292</v>
      </c>
    </row>
    <row r="474" spans="1:34" x14ac:dyDescent="0.3">
      <c r="A474">
        <v>814</v>
      </c>
      <c r="B474">
        <v>911</v>
      </c>
      <c r="C474">
        <v>2</v>
      </c>
      <c r="D474">
        <v>4</v>
      </c>
      <c r="E474" t="s">
        <v>133</v>
      </c>
      <c r="F474" t="s">
        <v>1412</v>
      </c>
      <c r="G474">
        <v>28790</v>
      </c>
      <c r="H474" t="s">
        <v>1413</v>
      </c>
      <c r="I474">
        <v>827</v>
      </c>
      <c r="J474">
        <v>2.8725251823549802E-2</v>
      </c>
      <c r="K474">
        <v>246</v>
      </c>
      <c r="L474">
        <v>8.5446335533171207E-3</v>
      </c>
      <c r="M474">
        <v>204</v>
      </c>
      <c r="N474">
        <v>7.0857936783605396E-3</v>
      </c>
      <c r="O474">
        <v>40</v>
      </c>
      <c r="P474">
        <v>1.38937130948245E-3</v>
      </c>
      <c r="Q474">
        <v>13</v>
      </c>
      <c r="R474">
        <v>4.5154567558179897E-4</v>
      </c>
      <c r="S474">
        <v>18</v>
      </c>
      <c r="T474">
        <v>6.2521708926710604E-4</v>
      </c>
      <c r="U474">
        <v>12</v>
      </c>
      <c r="V474">
        <v>4.16811392844737E-4</v>
      </c>
      <c r="W474">
        <v>32</v>
      </c>
      <c r="X474">
        <v>1.11149704758596E-3</v>
      </c>
      <c r="Y474">
        <v>256</v>
      </c>
      <c r="Z474">
        <v>8.8919763806877394E-3</v>
      </c>
      <c r="AA474">
        <v>327</v>
      </c>
      <c r="AB474">
        <v>1.13581104550191E-2</v>
      </c>
      <c r="AC474">
        <v>225</v>
      </c>
      <c r="AD474">
        <v>7.8152136158388293E-3</v>
      </c>
      <c r="AE474">
        <v>290</v>
      </c>
      <c r="AF474">
        <v>1.00729419937478E-2</v>
      </c>
      <c r="AG474">
        <v>2490</v>
      </c>
      <c r="AH474">
        <v>8.6488364015282995E-2</v>
      </c>
    </row>
    <row r="475" spans="1:34" x14ac:dyDescent="0.3">
      <c r="A475">
        <v>820</v>
      </c>
      <c r="B475">
        <v>818</v>
      </c>
      <c r="C475">
        <v>2</v>
      </c>
      <c r="D475">
        <v>4</v>
      </c>
      <c r="E475" t="s">
        <v>45</v>
      </c>
      <c r="F475" t="s">
        <v>1421</v>
      </c>
      <c r="G475">
        <v>9321</v>
      </c>
      <c r="H475" t="s">
        <v>1422</v>
      </c>
      <c r="I475">
        <v>249</v>
      </c>
      <c r="J475">
        <v>2.6713871902156398E-2</v>
      </c>
      <c r="K475">
        <v>95</v>
      </c>
      <c r="L475">
        <v>1.0192039480742401E-2</v>
      </c>
      <c r="M475">
        <v>30</v>
      </c>
      <c r="N475">
        <v>3.2185387833923301E-3</v>
      </c>
      <c r="O475">
        <v>96</v>
      </c>
      <c r="P475">
        <v>1.02993241068554E-2</v>
      </c>
      <c r="Q475">
        <v>84</v>
      </c>
      <c r="R475">
        <v>9.0119085934985497E-3</v>
      </c>
      <c r="S475">
        <v>27</v>
      </c>
      <c r="T475">
        <v>2.8966849050530998E-3</v>
      </c>
      <c r="U475">
        <v>8</v>
      </c>
      <c r="V475">
        <v>8.5827700890462395E-4</v>
      </c>
      <c r="W475">
        <v>13</v>
      </c>
      <c r="X475">
        <v>1.39470013947001E-3</v>
      </c>
      <c r="Y475">
        <v>53</v>
      </c>
      <c r="Z475">
        <v>5.6860851839931302E-3</v>
      </c>
      <c r="AA475">
        <v>141</v>
      </c>
      <c r="AB475">
        <v>1.51271322819439E-2</v>
      </c>
      <c r="AC475">
        <v>123</v>
      </c>
      <c r="AD475">
        <v>1.31960090119085E-2</v>
      </c>
      <c r="AE475">
        <v>111</v>
      </c>
      <c r="AF475">
        <v>1.19085934985516E-2</v>
      </c>
      <c r="AG475">
        <v>1030</v>
      </c>
      <c r="AH475">
        <v>0.11050316489647</v>
      </c>
    </row>
    <row r="476" spans="1:34" x14ac:dyDescent="0.3">
      <c r="A476">
        <v>821</v>
      </c>
      <c r="B476">
        <v>1251</v>
      </c>
      <c r="C476">
        <v>2</v>
      </c>
      <c r="D476">
        <v>3</v>
      </c>
      <c r="E476" t="s">
        <v>101</v>
      </c>
      <c r="F476" t="s">
        <v>1421</v>
      </c>
      <c r="G476">
        <v>34225</v>
      </c>
      <c r="H476" t="s">
        <v>1423</v>
      </c>
      <c r="I476">
        <v>219</v>
      </c>
      <c r="J476">
        <v>6.3988312636961203E-3</v>
      </c>
      <c r="K476">
        <v>197</v>
      </c>
      <c r="L476">
        <v>5.7560262965668301E-3</v>
      </c>
      <c r="M476">
        <v>133</v>
      </c>
      <c r="N476">
        <v>3.8860482103725302E-3</v>
      </c>
      <c r="O476">
        <v>204</v>
      </c>
      <c r="P476">
        <v>5.96055514974433E-3</v>
      </c>
      <c r="Q476">
        <v>504</v>
      </c>
      <c r="R476">
        <v>1.4726077428780101E-2</v>
      </c>
      <c r="S476">
        <v>121</v>
      </c>
      <c r="T476">
        <v>3.5354273192111001E-3</v>
      </c>
      <c r="U476">
        <v>13</v>
      </c>
      <c r="V476">
        <v>3.7983929875821698E-4</v>
      </c>
      <c r="W476">
        <v>26</v>
      </c>
      <c r="X476">
        <v>7.5967859751643505E-4</v>
      </c>
      <c r="Y476">
        <v>198</v>
      </c>
      <c r="Z476">
        <v>5.7852447041636199E-3</v>
      </c>
      <c r="AA476">
        <v>360</v>
      </c>
      <c r="AB476">
        <v>1.05186267348429E-2</v>
      </c>
      <c r="AC476">
        <v>522</v>
      </c>
      <c r="AD476">
        <v>1.52520087655222E-2</v>
      </c>
      <c r="AE476">
        <v>511</v>
      </c>
      <c r="AF476">
        <v>1.49306062819576E-2</v>
      </c>
      <c r="AG476">
        <v>3008</v>
      </c>
      <c r="AH476">
        <v>8.7888970051132206E-2</v>
      </c>
    </row>
    <row r="477" spans="1:34" x14ac:dyDescent="0.3">
      <c r="A477">
        <v>822</v>
      </c>
      <c r="B477">
        <v>2001</v>
      </c>
      <c r="C477">
        <v>2</v>
      </c>
      <c r="D477">
        <v>4</v>
      </c>
      <c r="E477" t="s">
        <v>65</v>
      </c>
      <c r="F477" t="s">
        <v>1424</v>
      </c>
      <c r="G477">
        <v>3271</v>
      </c>
      <c r="H477" t="s">
        <v>1425</v>
      </c>
      <c r="I477">
        <v>26</v>
      </c>
      <c r="J477">
        <v>7.9486395597676493E-3</v>
      </c>
      <c r="K477">
        <v>30</v>
      </c>
      <c r="L477">
        <v>9.1715071843472898E-3</v>
      </c>
      <c r="M477">
        <v>1</v>
      </c>
      <c r="N477">
        <v>3.0571690614490898E-4</v>
      </c>
      <c r="O477">
        <v>2</v>
      </c>
      <c r="P477">
        <v>6.1143381228981905E-4</v>
      </c>
      <c r="Q477">
        <v>10</v>
      </c>
      <c r="R477">
        <v>3.0571690614490899E-3</v>
      </c>
      <c r="S477">
        <v>13</v>
      </c>
      <c r="T477">
        <v>3.9743197798838203E-3</v>
      </c>
      <c r="U477">
        <v>9</v>
      </c>
      <c r="V477">
        <v>2.7514521553041798E-3</v>
      </c>
      <c r="W477">
        <v>0</v>
      </c>
      <c r="X477">
        <v>0</v>
      </c>
      <c r="Y477">
        <v>43</v>
      </c>
      <c r="Z477">
        <v>1.3145826964231101E-2</v>
      </c>
      <c r="AA477">
        <v>43</v>
      </c>
      <c r="AB477">
        <v>1.3145826964231101E-2</v>
      </c>
      <c r="AC477">
        <v>19</v>
      </c>
      <c r="AD477">
        <v>5.8086212167532802E-3</v>
      </c>
      <c r="AE477">
        <v>41</v>
      </c>
      <c r="AF477">
        <v>1.2534393151941299E-2</v>
      </c>
      <c r="AG477">
        <v>237</v>
      </c>
      <c r="AH477">
        <v>7.2454906756343598E-2</v>
      </c>
    </row>
    <row r="478" spans="1:34" x14ac:dyDescent="0.3">
      <c r="A478">
        <v>825</v>
      </c>
      <c r="B478">
        <v>2061</v>
      </c>
      <c r="C478">
        <v>2</v>
      </c>
      <c r="D478">
        <v>3</v>
      </c>
      <c r="E478" t="s">
        <v>67</v>
      </c>
      <c r="F478" t="s">
        <v>1428</v>
      </c>
      <c r="G478">
        <v>74852</v>
      </c>
      <c r="H478" t="s">
        <v>1430</v>
      </c>
      <c r="I478">
        <v>2334</v>
      </c>
      <c r="J478">
        <v>3.1181531555603E-2</v>
      </c>
      <c r="K478">
        <v>1536</v>
      </c>
      <c r="L478">
        <v>2.05204937743814E-2</v>
      </c>
      <c r="M478">
        <v>424</v>
      </c>
      <c r="N478">
        <v>5.6645113023032099E-3</v>
      </c>
      <c r="O478">
        <v>401</v>
      </c>
      <c r="P478">
        <v>5.3572382835461903E-3</v>
      </c>
      <c r="Q478">
        <v>525</v>
      </c>
      <c r="R478">
        <v>7.0138406455405302E-3</v>
      </c>
      <c r="S478">
        <v>240</v>
      </c>
      <c r="T478">
        <v>3.2063271522471E-3</v>
      </c>
      <c r="U478">
        <v>24</v>
      </c>
      <c r="V478">
        <v>3.2063271522471003E-4</v>
      </c>
      <c r="W478">
        <v>119</v>
      </c>
      <c r="X478">
        <v>1.58980387965585E-3</v>
      </c>
      <c r="Y478">
        <v>676</v>
      </c>
      <c r="Z478">
        <v>9.0311548121626596E-3</v>
      </c>
      <c r="AA478">
        <v>1193</v>
      </c>
      <c r="AB478">
        <v>1.5938117885961601E-2</v>
      </c>
      <c r="AC478">
        <v>1173</v>
      </c>
      <c r="AD478">
        <v>1.5670923956607699E-2</v>
      </c>
      <c r="AE478">
        <v>1317</v>
      </c>
      <c r="AF478">
        <v>1.75947202479559E-2</v>
      </c>
      <c r="AG478">
        <v>9962</v>
      </c>
      <c r="AH478">
        <v>0.13308929621119001</v>
      </c>
    </row>
    <row r="479" spans="1:34" x14ac:dyDescent="0.3">
      <c r="A479">
        <v>844</v>
      </c>
      <c r="B479">
        <v>2062</v>
      </c>
      <c r="C479">
        <v>2</v>
      </c>
      <c r="D479">
        <v>3</v>
      </c>
      <c r="E479" t="s">
        <v>67</v>
      </c>
      <c r="F479" t="s">
        <v>1460</v>
      </c>
      <c r="G479">
        <v>161064</v>
      </c>
      <c r="H479" t="s">
        <v>1462</v>
      </c>
      <c r="I479">
        <v>3918</v>
      </c>
      <c r="J479">
        <v>2.4325733869766001E-2</v>
      </c>
      <c r="K479">
        <v>3398</v>
      </c>
      <c r="L479">
        <v>2.1097203596085998E-2</v>
      </c>
      <c r="M479">
        <v>1077</v>
      </c>
      <c r="N479">
        <v>6.6867828937565103E-3</v>
      </c>
      <c r="O479">
        <v>708</v>
      </c>
      <c r="P479">
        <v>4.3957681418566501E-3</v>
      </c>
      <c r="Q479">
        <v>821</v>
      </c>
      <c r="R479">
        <v>5.0973526051755801E-3</v>
      </c>
      <c r="S479">
        <v>433</v>
      </c>
      <c r="T479">
        <v>2.6883723240450999E-3</v>
      </c>
      <c r="U479">
        <v>132</v>
      </c>
      <c r="V479">
        <v>8.1954999254954498E-4</v>
      </c>
      <c r="W479">
        <v>312</v>
      </c>
      <c r="X479">
        <v>1.9371181642080101E-3</v>
      </c>
      <c r="Y479">
        <v>1406</v>
      </c>
      <c r="Z479">
        <v>8.7294491630656099E-3</v>
      </c>
      <c r="AA479">
        <v>2893</v>
      </c>
      <c r="AB479">
        <v>1.7961804003377501E-2</v>
      </c>
      <c r="AC479">
        <v>1499</v>
      </c>
      <c r="AD479">
        <v>9.3068593850891505E-3</v>
      </c>
      <c r="AE479">
        <v>1685</v>
      </c>
      <c r="AF479">
        <v>1.04616798291362E-2</v>
      </c>
      <c r="AG479">
        <v>18282</v>
      </c>
      <c r="AH479">
        <v>0.113507673968112</v>
      </c>
    </row>
    <row r="480" spans="1:34" x14ac:dyDescent="0.3">
      <c r="A480">
        <v>846</v>
      </c>
      <c r="B480">
        <v>2381</v>
      </c>
      <c r="C480">
        <v>2</v>
      </c>
      <c r="D480">
        <v>4</v>
      </c>
      <c r="E480" t="s">
        <v>243</v>
      </c>
      <c r="F480" t="s">
        <v>1464</v>
      </c>
      <c r="G480">
        <v>7202</v>
      </c>
      <c r="H480" t="s">
        <v>1465</v>
      </c>
      <c r="I480">
        <v>89</v>
      </c>
      <c r="J480">
        <v>1.23576784226603E-2</v>
      </c>
      <c r="K480">
        <v>51</v>
      </c>
      <c r="L480">
        <v>7.0813662871424604E-3</v>
      </c>
      <c r="M480">
        <v>22</v>
      </c>
      <c r="N480">
        <v>3.0547070258261501E-3</v>
      </c>
      <c r="O480">
        <v>39</v>
      </c>
      <c r="P480">
        <v>5.4151624548736399E-3</v>
      </c>
      <c r="Q480">
        <v>25</v>
      </c>
      <c r="R480">
        <v>3.4712579838933602E-3</v>
      </c>
      <c r="S480">
        <v>11</v>
      </c>
      <c r="T480">
        <v>1.52735351291307E-3</v>
      </c>
      <c r="U480">
        <v>4</v>
      </c>
      <c r="V480">
        <v>5.5540127742293799E-4</v>
      </c>
      <c r="W480">
        <v>7</v>
      </c>
      <c r="X480">
        <v>9.7195223549014105E-4</v>
      </c>
      <c r="Y480">
        <v>104</v>
      </c>
      <c r="Z480">
        <v>1.44404332129963E-2</v>
      </c>
      <c r="AA480">
        <v>154</v>
      </c>
      <c r="AB480">
        <v>2.1382949180783099E-2</v>
      </c>
      <c r="AC480">
        <v>124</v>
      </c>
      <c r="AD480">
        <v>1.7217439600111E-2</v>
      </c>
      <c r="AE480">
        <v>172</v>
      </c>
      <c r="AF480">
        <v>2.3882254929186299E-2</v>
      </c>
      <c r="AG480">
        <v>802</v>
      </c>
      <c r="AH480">
        <v>0.111357956123299</v>
      </c>
    </row>
    <row r="481" spans="1:34" x14ac:dyDescent="0.3">
      <c r="A481">
        <v>849</v>
      </c>
      <c r="B481">
        <v>1332</v>
      </c>
      <c r="C481">
        <v>2</v>
      </c>
      <c r="D481">
        <v>4</v>
      </c>
      <c r="E481" t="s">
        <v>80</v>
      </c>
      <c r="F481" t="s">
        <v>1470</v>
      </c>
      <c r="G481">
        <v>13909</v>
      </c>
      <c r="H481" t="s">
        <v>1471</v>
      </c>
      <c r="I481">
        <v>331</v>
      </c>
      <c r="J481">
        <v>2.3797541160399699E-2</v>
      </c>
      <c r="K481">
        <v>215</v>
      </c>
      <c r="L481">
        <v>1.54576173700481E-2</v>
      </c>
      <c r="M481">
        <v>103</v>
      </c>
      <c r="N481">
        <v>7.4052771586742396E-3</v>
      </c>
      <c r="O481">
        <v>155</v>
      </c>
      <c r="P481">
        <v>1.11438636853835E-2</v>
      </c>
      <c r="Q481">
        <v>103</v>
      </c>
      <c r="R481">
        <v>7.4052771586742396E-3</v>
      </c>
      <c r="S481">
        <v>49</v>
      </c>
      <c r="T481">
        <v>3.5228988424760902E-3</v>
      </c>
      <c r="U481">
        <v>24</v>
      </c>
      <c r="V481">
        <v>1.72550147386584E-3</v>
      </c>
      <c r="W481">
        <v>18</v>
      </c>
      <c r="X481">
        <v>1.29412610539938E-3</v>
      </c>
      <c r="Y481">
        <v>99</v>
      </c>
      <c r="Z481">
        <v>7.1176935796965898E-3</v>
      </c>
      <c r="AA481">
        <v>262</v>
      </c>
      <c r="AB481">
        <v>1.8836724423035401E-2</v>
      </c>
      <c r="AC481">
        <v>358</v>
      </c>
      <c r="AD481">
        <v>2.5738730318498802E-2</v>
      </c>
      <c r="AE481">
        <v>285</v>
      </c>
      <c r="AF481">
        <v>2.04903300021568E-2</v>
      </c>
      <c r="AG481">
        <v>2002</v>
      </c>
      <c r="AH481">
        <v>0.14393558127830899</v>
      </c>
    </row>
    <row r="482" spans="1:34" x14ac:dyDescent="0.3">
      <c r="A482">
        <v>850</v>
      </c>
      <c r="B482">
        <v>2382</v>
      </c>
      <c r="C482">
        <v>2</v>
      </c>
      <c r="D482">
        <v>4</v>
      </c>
      <c r="E482" t="s">
        <v>243</v>
      </c>
      <c r="F482" t="s">
        <v>1472</v>
      </c>
      <c r="G482">
        <v>2137</v>
      </c>
      <c r="H482" t="s">
        <v>1473</v>
      </c>
      <c r="I482">
        <v>33</v>
      </c>
      <c r="J482">
        <v>1.5442208703790299E-2</v>
      </c>
      <c r="K482">
        <v>24</v>
      </c>
      <c r="L482">
        <v>1.1230697239120201E-2</v>
      </c>
      <c r="M482">
        <v>23</v>
      </c>
      <c r="N482">
        <v>1.07627515208235E-2</v>
      </c>
      <c r="O482">
        <v>5</v>
      </c>
      <c r="P482">
        <v>2.3397285914833802E-3</v>
      </c>
      <c r="Q482">
        <v>4</v>
      </c>
      <c r="R482">
        <v>1.87178287318671E-3</v>
      </c>
      <c r="S482">
        <v>3</v>
      </c>
      <c r="T482">
        <v>1.4038371548900301E-3</v>
      </c>
      <c r="U482">
        <v>1</v>
      </c>
      <c r="V482">
        <v>4.6794571829667701E-4</v>
      </c>
      <c r="W482">
        <v>0</v>
      </c>
      <c r="X482">
        <v>0</v>
      </c>
      <c r="Y482">
        <v>4</v>
      </c>
      <c r="Z482">
        <v>1.87178287318671E-3</v>
      </c>
      <c r="AA482">
        <v>14</v>
      </c>
      <c r="AB482">
        <v>6.5512400561534801E-3</v>
      </c>
      <c r="AC482">
        <v>14</v>
      </c>
      <c r="AD482">
        <v>6.5512400561534801E-3</v>
      </c>
      <c r="AE482">
        <v>34</v>
      </c>
      <c r="AF482">
        <v>1.5910154422087E-2</v>
      </c>
      <c r="AG482">
        <v>159</v>
      </c>
      <c r="AH482">
        <v>7.4403369209171705E-2</v>
      </c>
    </row>
    <row r="483" spans="1:34" x14ac:dyDescent="0.3">
      <c r="A483">
        <v>855</v>
      </c>
      <c r="B483">
        <v>618</v>
      </c>
      <c r="C483">
        <v>2</v>
      </c>
      <c r="D483">
        <v>3</v>
      </c>
      <c r="E483" t="s">
        <v>56</v>
      </c>
      <c r="F483" t="s">
        <v>1478</v>
      </c>
      <c r="G483">
        <v>21384</v>
      </c>
      <c r="H483" t="s">
        <v>1481</v>
      </c>
      <c r="I483">
        <v>852</v>
      </c>
      <c r="J483">
        <v>3.9842873176206502E-2</v>
      </c>
      <c r="K483">
        <v>348</v>
      </c>
      <c r="L483">
        <v>1.6273849607182901E-2</v>
      </c>
      <c r="M483">
        <v>52</v>
      </c>
      <c r="N483">
        <v>2.4317246539468699E-3</v>
      </c>
      <c r="O483">
        <v>36</v>
      </c>
      <c r="P483">
        <v>1.68350168350168E-3</v>
      </c>
      <c r="Q483">
        <v>50</v>
      </c>
      <c r="R483">
        <v>2.3381967826412199E-3</v>
      </c>
      <c r="S483">
        <v>50</v>
      </c>
      <c r="T483">
        <v>2.3381967826412199E-3</v>
      </c>
      <c r="U483">
        <v>28</v>
      </c>
      <c r="V483">
        <v>1.3093901982790799E-3</v>
      </c>
      <c r="W483">
        <v>46</v>
      </c>
      <c r="X483">
        <v>2.15114104002992E-3</v>
      </c>
      <c r="Y483">
        <v>292</v>
      </c>
      <c r="Z483">
        <v>1.3655069210624701E-2</v>
      </c>
      <c r="AA483">
        <v>598</v>
      </c>
      <c r="AB483">
        <v>2.7964833520389001E-2</v>
      </c>
      <c r="AC483">
        <v>219</v>
      </c>
      <c r="AD483">
        <v>1.02413019079685E-2</v>
      </c>
      <c r="AE483">
        <v>287</v>
      </c>
      <c r="AF483">
        <v>1.34212495323606E-2</v>
      </c>
      <c r="AG483">
        <v>2858</v>
      </c>
      <c r="AH483">
        <v>0.13365132809577199</v>
      </c>
    </row>
    <row r="484" spans="1:34" x14ac:dyDescent="0.3">
      <c r="A484">
        <v>856</v>
      </c>
      <c r="B484">
        <v>715</v>
      </c>
      <c r="C484">
        <v>2</v>
      </c>
      <c r="D484">
        <v>3</v>
      </c>
      <c r="E484" t="s">
        <v>58</v>
      </c>
      <c r="F484" t="s">
        <v>1478</v>
      </c>
      <c r="G484">
        <v>23360</v>
      </c>
      <c r="H484" t="s">
        <v>1482</v>
      </c>
      <c r="I484">
        <v>602</v>
      </c>
      <c r="J484">
        <v>2.5770547945205401E-2</v>
      </c>
      <c r="K484">
        <v>343</v>
      </c>
      <c r="L484">
        <v>1.46832191780821E-2</v>
      </c>
      <c r="M484">
        <v>157</v>
      </c>
      <c r="N484">
        <v>6.7208904109588999E-3</v>
      </c>
      <c r="O484">
        <v>34</v>
      </c>
      <c r="P484">
        <v>1.4554794520547901E-3</v>
      </c>
      <c r="Q484">
        <v>28</v>
      </c>
      <c r="R484">
        <v>1.1986301369862999E-3</v>
      </c>
      <c r="S484">
        <v>58</v>
      </c>
      <c r="T484">
        <v>2.48287671232876E-3</v>
      </c>
      <c r="U484">
        <v>11</v>
      </c>
      <c r="V484">
        <v>4.7089041095890402E-4</v>
      </c>
      <c r="W484">
        <v>24</v>
      </c>
      <c r="X484">
        <v>1.0273972602739699E-3</v>
      </c>
      <c r="Y484">
        <v>397</v>
      </c>
      <c r="Z484">
        <v>1.69948630136986E-2</v>
      </c>
      <c r="AA484">
        <v>632</v>
      </c>
      <c r="AB484">
        <v>2.70547945205479E-2</v>
      </c>
      <c r="AC484">
        <v>214</v>
      </c>
      <c r="AD484">
        <v>9.1609589041095896E-3</v>
      </c>
      <c r="AE484">
        <v>311</v>
      </c>
      <c r="AF484">
        <v>1.33133561643835E-2</v>
      </c>
      <c r="AG484">
        <v>2811</v>
      </c>
      <c r="AH484">
        <v>0.120333904109589</v>
      </c>
    </row>
    <row r="485" spans="1:34" x14ac:dyDescent="0.3">
      <c r="A485">
        <v>857</v>
      </c>
      <c r="B485">
        <v>819</v>
      </c>
      <c r="C485">
        <v>2</v>
      </c>
      <c r="D485">
        <v>4</v>
      </c>
      <c r="E485" t="s">
        <v>45</v>
      </c>
      <c r="F485" t="s">
        <v>1478</v>
      </c>
      <c r="G485">
        <v>19258</v>
      </c>
      <c r="H485" t="s">
        <v>1483</v>
      </c>
      <c r="I485">
        <v>336</v>
      </c>
      <c r="J485">
        <v>1.74472946308027E-2</v>
      </c>
      <c r="K485">
        <v>284</v>
      </c>
      <c r="L485">
        <v>1.4747118080797501E-2</v>
      </c>
      <c r="M485">
        <v>78</v>
      </c>
      <c r="N485">
        <v>4.0502648250077796E-3</v>
      </c>
      <c r="O485">
        <v>47</v>
      </c>
      <c r="P485">
        <v>2.4405441894277701E-3</v>
      </c>
      <c r="Q485">
        <v>22</v>
      </c>
      <c r="R485">
        <v>1.1423823865406499E-3</v>
      </c>
      <c r="S485">
        <v>11</v>
      </c>
      <c r="T485">
        <v>5.7119119327032897E-4</v>
      </c>
      <c r="U485">
        <v>21</v>
      </c>
      <c r="V485">
        <v>1.0904559144251701E-3</v>
      </c>
      <c r="W485">
        <v>14</v>
      </c>
      <c r="X485">
        <v>7.2697060961678204E-4</v>
      </c>
      <c r="Y485">
        <v>200</v>
      </c>
      <c r="Z485">
        <v>1.03852944230968E-2</v>
      </c>
      <c r="AA485">
        <v>276</v>
      </c>
      <c r="AB485">
        <v>1.43317063038737E-2</v>
      </c>
      <c r="AC485">
        <v>281</v>
      </c>
      <c r="AD485">
        <v>1.4591338664451101E-2</v>
      </c>
      <c r="AE485">
        <v>257</v>
      </c>
      <c r="AF485">
        <v>1.3345103333679499E-2</v>
      </c>
      <c r="AG485">
        <v>1827</v>
      </c>
      <c r="AH485">
        <v>9.4869664554990102E-2</v>
      </c>
    </row>
    <row r="486" spans="1:34" x14ac:dyDescent="0.3">
      <c r="A486">
        <v>859</v>
      </c>
      <c r="B486">
        <v>2063</v>
      </c>
      <c r="C486">
        <v>2</v>
      </c>
      <c r="D486">
        <v>3</v>
      </c>
      <c r="E486" t="s">
        <v>67</v>
      </c>
      <c r="F486" t="s">
        <v>1478</v>
      </c>
      <c r="G486">
        <v>28906</v>
      </c>
      <c r="H486" t="s">
        <v>1485</v>
      </c>
      <c r="I486">
        <v>769</v>
      </c>
      <c r="J486">
        <v>2.6603473327336799E-2</v>
      </c>
      <c r="K486">
        <v>664</v>
      </c>
      <c r="L486">
        <v>2.2971009479000899E-2</v>
      </c>
      <c r="M486">
        <v>211</v>
      </c>
      <c r="N486">
        <v>7.2995225904656401E-3</v>
      </c>
      <c r="O486">
        <v>72</v>
      </c>
      <c r="P486">
        <v>2.4908323531446699E-3</v>
      </c>
      <c r="Q486">
        <v>48</v>
      </c>
      <c r="R486">
        <v>1.6605549020964499E-3</v>
      </c>
      <c r="S486">
        <v>46</v>
      </c>
      <c r="T486">
        <v>1.5913651145090899E-3</v>
      </c>
      <c r="U486">
        <v>15</v>
      </c>
      <c r="V486">
        <v>5.1892340690514003E-4</v>
      </c>
      <c r="W486">
        <v>43</v>
      </c>
      <c r="X486">
        <v>1.4875804331280699E-3</v>
      </c>
      <c r="Y486">
        <v>319</v>
      </c>
      <c r="Z486">
        <v>1.10357711201826E-2</v>
      </c>
      <c r="AA486">
        <v>725</v>
      </c>
      <c r="AB486">
        <v>2.50812980004151E-2</v>
      </c>
      <c r="AC486">
        <v>415</v>
      </c>
      <c r="AD486">
        <v>1.43568809243755E-2</v>
      </c>
      <c r="AE486">
        <v>529</v>
      </c>
      <c r="AF486">
        <v>1.8300698816854599E-2</v>
      </c>
      <c r="AG486">
        <v>3856</v>
      </c>
      <c r="AH486">
        <v>0.13339791046841401</v>
      </c>
    </row>
    <row r="487" spans="1:34" x14ac:dyDescent="0.3">
      <c r="A487">
        <v>867</v>
      </c>
      <c r="B487">
        <v>1333</v>
      </c>
      <c r="C487">
        <v>2</v>
      </c>
      <c r="D487">
        <v>4</v>
      </c>
      <c r="E487" t="s">
        <v>80</v>
      </c>
      <c r="F487" t="s">
        <v>1496</v>
      </c>
      <c r="G487">
        <v>21271</v>
      </c>
      <c r="H487" t="s">
        <v>1497</v>
      </c>
      <c r="I487">
        <v>378</v>
      </c>
      <c r="J487">
        <v>1.7770673687179699E-2</v>
      </c>
      <c r="K487">
        <v>199</v>
      </c>
      <c r="L487">
        <v>9.3554604861078392E-3</v>
      </c>
      <c r="M487">
        <v>63</v>
      </c>
      <c r="N487">
        <v>2.96177894786328E-3</v>
      </c>
      <c r="O487">
        <v>113</v>
      </c>
      <c r="P487">
        <v>5.3123971604531897E-3</v>
      </c>
      <c r="Q487">
        <v>49</v>
      </c>
      <c r="R487">
        <v>2.3036058483381101E-3</v>
      </c>
      <c r="S487">
        <v>38</v>
      </c>
      <c r="T487">
        <v>1.7864698415683299E-3</v>
      </c>
      <c r="U487">
        <v>5</v>
      </c>
      <c r="V487">
        <v>2.3506182125899099E-4</v>
      </c>
      <c r="W487">
        <v>28</v>
      </c>
      <c r="X487">
        <v>1.3163461990503499E-3</v>
      </c>
      <c r="Y487">
        <v>181</v>
      </c>
      <c r="Z487">
        <v>8.5092379295754698E-3</v>
      </c>
      <c r="AA487">
        <v>325</v>
      </c>
      <c r="AB487">
        <v>1.5279018381834399E-2</v>
      </c>
      <c r="AC487">
        <v>470</v>
      </c>
      <c r="AD487">
        <v>2.2095811198345101E-2</v>
      </c>
      <c r="AE487">
        <v>472</v>
      </c>
      <c r="AF487">
        <v>2.21898359268487E-2</v>
      </c>
      <c r="AG487">
        <v>2321</v>
      </c>
      <c r="AH487">
        <v>0.109115697428423</v>
      </c>
    </row>
    <row r="488" spans="1:34" x14ac:dyDescent="0.3">
      <c r="A488">
        <v>868</v>
      </c>
      <c r="B488">
        <v>1680</v>
      </c>
      <c r="C488">
        <v>2</v>
      </c>
      <c r="D488">
        <v>4</v>
      </c>
      <c r="E488" t="s">
        <v>63</v>
      </c>
      <c r="F488" t="s">
        <v>1496</v>
      </c>
      <c r="G488">
        <v>5546</v>
      </c>
      <c r="H488" t="s">
        <v>1498</v>
      </c>
      <c r="I488">
        <v>69</v>
      </c>
      <c r="J488">
        <v>1.24413992066354E-2</v>
      </c>
      <c r="K488">
        <v>48</v>
      </c>
      <c r="L488">
        <v>8.6548864046159402E-3</v>
      </c>
      <c r="M488">
        <v>15</v>
      </c>
      <c r="N488">
        <v>2.7046520014424799E-3</v>
      </c>
      <c r="O488">
        <v>17</v>
      </c>
      <c r="P488">
        <v>3.06527226830147E-3</v>
      </c>
      <c r="Q488">
        <v>11</v>
      </c>
      <c r="R488">
        <v>1.9834114677244798E-3</v>
      </c>
      <c r="S488">
        <v>7</v>
      </c>
      <c r="T488">
        <v>1.2621709340064899E-3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168</v>
      </c>
      <c r="AB488">
        <v>3.0292102416155701E-2</v>
      </c>
      <c r="AC488">
        <v>29</v>
      </c>
      <c r="AD488">
        <v>5.2289938694554602E-3</v>
      </c>
      <c r="AE488">
        <v>43</v>
      </c>
      <c r="AF488">
        <v>7.7533357374684397E-3</v>
      </c>
      <c r="AG488">
        <v>407</v>
      </c>
      <c r="AH488">
        <v>7.3386224305805894E-2</v>
      </c>
    </row>
    <row r="489" spans="1:34" x14ac:dyDescent="0.3">
      <c r="A489">
        <v>869</v>
      </c>
      <c r="B489">
        <v>913</v>
      </c>
      <c r="C489">
        <v>2</v>
      </c>
      <c r="D489">
        <v>4</v>
      </c>
      <c r="E489" t="s">
        <v>133</v>
      </c>
      <c r="F489" t="s">
        <v>1499</v>
      </c>
      <c r="G489">
        <v>38107</v>
      </c>
      <c r="H489" t="s">
        <v>1500</v>
      </c>
      <c r="I489">
        <v>854</v>
      </c>
      <c r="J489">
        <v>2.2410580733198598E-2</v>
      </c>
      <c r="K489">
        <v>415</v>
      </c>
      <c r="L489">
        <v>1.0890387592830701E-2</v>
      </c>
      <c r="M489">
        <v>87</v>
      </c>
      <c r="N489">
        <v>2.2830451098223401E-3</v>
      </c>
      <c r="O489">
        <v>31</v>
      </c>
      <c r="P489">
        <v>8.1349883223554703E-4</v>
      </c>
      <c r="Q489">
        <v>33</v>
      </c>
      <c r="R489">
        <v>8.6598262786364698E-4</v>
      </c>
      <c r="S489">
        <v>49</v>
      </c>
      <c r="T489">
        <v>1.28585299288844E-3</v>
      </c>
      <c r="U489">
        <v>17</v>
      </c>
      <c r="V489">
        <v>4.4611226283884799E-4</v>
      </c>
      <c r="W489">
        <v>41</v>
      </c>
      <c r="X489">
        <v>1.0759178103760399E-3</v>
      </c>
      <c r="Y489">
        <v>498</v>
      </c>
      <c r="Z489">
        <v>1.3068465111396799E-2</v>
      </c>
      <c r="AA489">
        <v>442</v>
      </c>
      <c r="AB489">
        <v>1.159891883381E-2</v>
      </c>
      <c r="AC489">
        <v>485</v>
      </c>
      <c r="AD489">
        <v>1.2727320439814199E-2</v>
      </c>
      <c r="AE489">
        <v>622</v>
      </c>
      <c r="AF489">
        <v>1.6322460440338998E-2</v>
      </c>
      <c r="AG489">
        <v>3574</v>
      </c>
      <c r="AH489">
        <v>9.3788542787414303E-2</v>
      </c>
    </row>
    <row r="490" spans="1:34" x14ac:dyDescent="0.3">
      <c r="A490">
        <v>875</v>
      </c>
      <c r="B490">
        <v>3043</v>
      </c>
      <c r="C490">
        <v>2</v>
      </c>
      <c r="D490">
        <v>3</v>
      </c>
      <c r="E490" t="s">
        <v>73</v>
      </c>
      <c r="F490" t="s">
        <v>1509</v>
      </c>
      <c r="G490">
        <v>4593</v>
      </c>
      <c r="H490" t="s">
        <v>1511</v>
      </c>
      <c r="I490">
        <v>78</v>
      </c>
      <c r="J490">
        <v>1.6982364467668098E-2</v>
      </c>
      <c r="K490">
        <v>36</v>
      </c>
      <c r="L490">
        <v>7.8380143696930096E-3</v>
      </c>
      <c r="M490">
        <v>10</v>
      </c>
      <c r="N490">
        <v>2.1772262138036098E-3</v>
      </c>
      <c r="O490">
        <v>12</v>
      </c>
      <c r="P490">
        <v>2.6126714565643302E-3</v>
      </c>
      <c r="Q490">
        <v>19</v>
      </c>
      <c r="R490">
        <v>4.13672980622686E-3</v>
      </c>
      <c r="S490">
        <v>7</v>
      </c>
      <c r="T490">
        <v>1.5240583496625201E-3</v>
      </c>
      <c r="U490">
        <v>0</v>
      </c>
      <c r="V490">
        <v>0</v>
      </c>
      <c r="W490">
        <v>6</v>
      </c>
      <c r="X490">
        <v>1.3063357282821601E-3</v>
      </c>
      <c r="Y490">
        <v>12</v>
      </c>
      <c r="Z490">
        <v>2.6126714565643302E-3</v>
      </c>
      <c r="AA490">
        <v>46</v>
      </c>
      <c r="AB490">
        <v>1.00152405834966E-2</v>
      </c>
      <c r="AC490">
        <v>82</v>
      </c>
      <c r="AD490">
        <v>1.7853254953189599E-2</v>
      </c>
      <c r="AE490">
        <v>64</v>
      </c>
      <c r="AF490">
        <v>1.39342477683431E-2</v>
      </c>
      <c r="AG490">
        <v>372</v>
      </c>
      <c r="AH490">
        <v>8.0992815153494394E-2</v>
      </c>
    </row>
    <row r="491" spans="1:34" x14ac:dyDescent="0.3">
      <c r="A491">
        <v>877</v>
      </c>
      <c r="B491">
        <v>716</v>
      </c>
      <c r="C491">
        <v>2</v>
      </c>
      <c r="D491">
        <v>3</v>
      </c>
      <c r="E491" t="s">
        <v>58</v>
      </c>
      <c r="F491" t="s">
        <v>1512</v>
      </c>
      <c r="G491">
        <v>80454</v>
      </c>
      <c r="H491" t="s">
        <v>1514</v>
      </c>
      <c r="I491">
        <v>1778</v>
      </c>
      <c r="J491">
        <v>2.2099584855942499E-2</v>
      </c>
      <c r="K491">
        <v>1502</v>
      </c>
      <c r="L491">
        <v>1.8669053123524001E-2</v>
      </c>
      <c r="M491">
        <v>508</v>
      </c>
      <c r="N491">
        <v>6.3141671016978601E-3</v>
      </c>
      <c r="O491">
        <v>229</v>
      </c>
      <c r="P491">
        <v>2.8463469808834799E-3</v>
      </c>
      <c r="Q491">
        <v>177</v>
      </c>
      <c r="R491">
        <v>2.2000149153553498E-3</v>
      </c>
      <c r="S491">
        <v>121</v>
      </c>
      <c r="T491">
        <v>1.5039649986327501E-3</v>
      </c>
      <c r="U491">
        <v>96</v>
      </c>
      <c r="V491">
        <v>1.1932284286673099E-3</v>
      </c>
      <c r="W491">
        <v>242</v>
      </c>
      <c r="X491">
        <v>3.0079299972655101E-3</v>
      </c>
      <c r="Y491">
        <v>1358</v>
      </c>
      <c r="Z491">
        <v>1.6879210480522999E-2</v>
      </c>
      <c r="AA491">
        <v>1305</v>
      </c>
      <c r="AB491">
        <v>1.6220448952196199E-2</v>
      </c>
      <c r="AC491">
        <v>558</v>
      </c>
      <c r="AD491">
        <v>6.9356402416287499E-3</v>
      </c>
      <c r="AE491">
        <v>646</v>
      </c>
      <c r="AF491">
        <v>8.0294329679071203E-3</v>
      </c>
      <c r="AG491">
        <v>8520</v>
      </c>
      <c r="AH491">
        <v>0.10589902304422399</v>
      </c>
    </row>
    <row r="492" spans="1:34" x14ac:dyDescent="0.3">
      <c r="A492">
        <v>878</v>
      </c>
      <c r="B492">
        <v>820</v>
      </c>
      <c r="C492">
        <v>2</v>
      </c>
      <c r="D492">
        <v>4</v>
      </c>
      <c r="E492" t="s">
        <v>45</v>
      </c>
      <c r="F492" t="s">
        <v>1512</v>
      </c>
      <c r="G492">
        <v>15413</v>
      </c>
      <c r="H492" t="s">
        <v>1515</v>
      </c>
      <c r="I492">
        <v>204</v>
      </c>
      <c r="J492">
        <v>1.32355803542464E-2</v>
      </c>
      <c r="K492">
        <v>151</v>
      </c>
      <c r="L492">
        <v>9.7969246739765103E-3</v>
      </c>
      <c r="M492">
        <v>37</v>
      </c>
      <c r="N492">
        <v>2.4005709466035099E-3</v>
      </c>
      <c r="O492">
        <v>53</v>
      </c>
      <c r="P492">
        <v>3.4386556802699E-3</v>
      </c>
      <c r="Q492">
        <v>65</v>
      </c>
      <c r="R492">
        <v>4.2172192305196896E-3</v>
      </c>
      <c r="S492">
        <v>33</v>
      </c>
      <c r="T492">
        <v>2.1410497631869198E-3</v>
      </c>
      <c r="U492">
        <v>15</v>
      </c>
      <c r="V492">
        <v>9.7320443781223598E-4</v>
      </c>
      <c r="W492">
        <v>14</v>
      </c>
      <c r="X492">
        <v>9.0832414195808695E-4</v>
      </c>
      <c r="Y492">
        <v>132</v>
      </c>
      <c r="Z492">
        <v>8.5641990527476793E-3</v>
      </c>
      <c r="AA492">
        <v>257</v>
      </c>
      <c r="AB492">
        <v>1.6674236034516302E-2</v>
      </c>
      <c r="AC492">
        <v>252</v>
      </c>
      <c r="AD492">
        <v>1.6349834555245499E-2</v>
      </c>
      <c r="AE492">
        <v>317</v>
      </c>
      <c r="AF492">
        <v>2.0567053785765201E-2</v>
      </c>
      <c r="AG492">
        <v>1530</v>
      </c>
      <c r="AH492">
        <v>9.9266852656848106E-2</v>
      </c>
    </row>
    <row r="493" spans="1:34" x14ac:dyDescent="0.3">
      <c r="A493">
        <v>884</v>
      </c>
      <c r="B493">
        <v>3044</v>
      </c>
      <c r="C493">
        <v>2</v>
      </c>
      <c r="D493">
        <v>3</v>
      </c>
      <c r="E493" t="s">
        <v>73</v>
      </c>
      <c r="F493" t="s">
        <v>1523</v>
      </c>
      <c r="G493">
        <v>104362</v>
      </c>
      <c r="H493" t="s">
        <v>1524</v>
      </c>
      <c r="I493">
        <v>2346</v>
      </c>
      <c r="J493">
        <v>2.2479446541844701E-2</v>
      </c>
      <c r="K493">
        <v>1210</v>
      </c>
      <c r="L493">
        <v>1.1594258446561E-2</v>
      </c>
      <c r="M493">
        <v>545</v>
      </c>
      <c r="N493">
        <v>5.2222073168394596E-3</v>
      </c>
      <c r="O493">
        <v>235</v>
      </c>
      <c r="P493">
        <v>2.2517774668940802E-3</v>
      </c>
      <c r="Q493">
        <v>257</v>
      </c>
      <c r="R493">
        <v>2.4625821659224599E-3</v>
      </c>
      <c r="S493">
        <v>261</v>
      </c>
      <c r="T493">
        <v>2.5009102930185299E-3</v>
      </c>
      <c r="U493">
        <v>87</v>
      </c>
      <c r="V493">
        <v>8.3363676433950999E-4</v>
      </c>
      <c r="W493">
        <v>99</v>
      </c>
      <c r="X493">
        <v>9.4862114562771895E-4</v>
      </c>
      <c r="Y493">
        <v>847</v>
      </c>
      <c r="Z493">
        <v>8.1159809125926994E-3</v>
      </c>
      <c r="AA493">
        <v>1831</v>
      </c>
      <c r="AB493">
        <v>1.7544700178225701E-2</v>
      </c>
      <c r="AC493">
        <v>1765</v>
      </c>
      <c r="AD493">
        <v>1.69122860811406E-2</v>
      </c>
      <c r="AE493">
        <v>1765</v>
      </c>
      <c r="AF493">
        <v>1.69122860811406E-2</v>
      </c>
      <c r="AG493">
        <v>11248</v>
      </c>
      <c r="AH493">
        <v>0.107778693394147</v>
      </c>
    </row>
    <row r="494" spans="1:34" x14ac:dyDescent="0.3">
      <c r="A494">
        <v>885</v>
      </c>
      <c r="B494">
        <v>619</v>
      </c>
      <c r="C494">
        <v>2</v>
      </c>
      <c r="D494">
        <v>3</v>
      </c>
      <c r="E494" t="s">
        <v>56</v>
      </c>
      <c r="F494" t="s">
        <v>1525</v>
      </c>
      <c r="G494">
        <v>13511</v>
      </c>
      <c r="H494" t="s">
        <v>1526</v>
      </c>
      <c r="I494">
        <v>446</v>
      </c>
      <c r="J494">
        <v>3.3010139886018801E-2</v>
      </c>
      <c r="K494">
        <v>209</v>
      </c>
      <c r="L494">
        <v>1.54688772111612E-2</v>
      </c>
      <c r="M494">
        <v>151</v>
      </c>
      <c r="N494">
        <v>1.11760787506476E-2</v>
      </c>
      <c r="O494">
        <v>57</v>
      </c>
      <c r="P494">
        <v>4.2187846939530701E-3</v>
      </c>
      <c r="Q494">
        <v>98</v>
      </c>
      <c r="R494">
        <v>7.2533491229368604E-3</v>
      </c>
      <c r="S494">
        <v>103</v>
      </c>
      <c r="T494">
        <v>7.6234179557397603E-3</v>
      </c>
      <c r="U494">
        <v>47</v>
      </c>
      <c r="V494">
        <v>3.4786470283472699E-3</v>
      </c>
      <c r="W494">
        <v>62</v>
      </c>
      <c r="X494">
        <v>4.5888535267559699E-3</v>
      </c>
      <c r="Y494">
        <v>237</v>
      </c>
      <c r="Z494">
        <v>1.7541262674857502E-2</v>
      </c>
      <c r="AA494">
        <v>181</v>
      </c>
      <c r="AB494">
        <v>1.3396491747465E-2</v>
      </c>
      <c r="AC494">
        <v>126</v>
      </c>
      <c r="AD494">
        <v>9.3257345866331106E-3</v>
      </c>
      <c r="AE494">
        <v>170</v>
      </c>
      <c r="AF494">
        <v>1.2582340315298601E-2</v>
      </c>
      <c r="AG494">
        <v>1887</v>
      </c>
      <c r="AH494">
        <v>0.13966397749981399</v>
      </c>
    </row>
    <row r="495" spans="1:34" x14ac:dyDescent="0.3">
      <c r="A495">
        <v>886</v>
      </c>
      <c r="B495">
        <v>914</v>
      </c>
      <c r="C495">
        <v>2</v>
      </c>
      <c r="D495">
        <v>4</v>
      </c>
      <c r="E495" t="s">
        <v>133</v>
      </c>
      <c r="F495" t="s">
        <v>1525</v>
      </c>
      <c r="G495">
        <v>34159</v>
      </c>
      <c r="H495" t="s">
        <v>1527</v>
      </c>
      <c r="I495">
        <v>532</v>
      </c>
      <c r="J495">
        <v>1.55742264117802E-2</v>
      </c>
      <c r="K495">
        <v>280</v>
      </c>
      <c r="L495">
        <v>8.1969612693580003E-3</v>
      </c>
      <c r="M495">
        <v>115</v>
      </c>
      <c r="N495">
        <v>3.3666090927720301E-3</v>
      </c>
      <c r="O495">
        <v>107</v>
      </c>
      <c r="P495">
        <v>3.1324101993618E-3</v>
      </c>
      <c r="Q495">
        <v>59</v>
      </c>
      <c r="R495">
        <v>1.72721683890043E-3</v>
      </c>
      <c r="S495">
        <v>25</v>
      </c>
      <c r="T495">
        <v>7.31871541906964E-4</v>
      </c>
      <c r="U495">
        <v>21</v>
      </c>
      <c r="V495">
        <v>6.1477209520184996E-4</v>
      </c>
      <c r="W495">
        <v>86</v>
      </c>
      <c r="X495">
        <v>2.5176381041599502E-3</v>
      </c>
      <c r="Y495">
        <v>581</v>
      </c>
      <c r="Z495">
        <v>1.7008694633917801E-2</v>
      </c>
      <c r="AA495">
        <v>420</v>
      </c>
      <c r="AB495">
        <v>1.2295441904037E-2</v>
      </c>
      <c r="AC495">
        <v>320</v>
      </c>
      <c r="AD495">
        <v>9.3679557364091393E-3</v>
      </c>
      <c r="AE495">
        <v>260</v>
      </c>
      <c r="AF495">
        <v>7.61146403583243E-3</v>
      </c>
      <c r="AG495">
        <v>2806</v>
      </c>
      <c r="AH495">
        <v>8.21452618636377E-2</v>
      </c>
    </row>
    <row r="496" spans="1:34" x14ac:dyDescent="0.3">
      <c r="A496">
        <v>888</v>
      </c>
      <c r="B496">
        <v>3045</v>
      </c>
      <c r="C496">
        <v>2</v>
      </c>
      <c r="D496">
        <v>3</v>
      </c>
      <c r="E496" t="s">
        <v>73</v>
      </c>
      <c r="F496" t="s">
        <v>1528</v>
      </c>
      <c r="G496">
        <v>9258</v>
      </c>
      <c r="H496" t="s">
        <v>1530</v>
      </c>
      <c r="I496">
        <v>141</v>
      </c>
      <c r="J496">
        <v>1.5230071289695399E-2</v>
      </c>
      <c r="K496">
        <v>64</v>
      </c>
      <c r="L496">
        <v>6.9129401598617404E-3</v>
      </c>
      <c r="M496">
        <v>14</v>
      </c>
      <c r="N496">
        <v>1.51220565996975E-3</v>
      </c>
      <c r="O496">
        <v>14</v>
      </c>
      <c r="P496">
        <v>1.51220565996975E-3</v>
      </c>
      <c r="Q496">
        <v>26</v>
      </c>
      <c r="R496">
        <v>2.8083819399438298E-3</v>
      </c>
      <c r="S496">
        <v>8</v>
      </c>
      <c r="T496">
        <v>8.6411751998271701E-4</v>
      </c>
      <c r="U496">
        <v>5</v>
      </c>
      <c r="V496">
        <v>5.4007344998919799E-4</v>
      </c>
      <c r="W496">
        <v>16</v>
      </c>
      <c r="X496">
        <v>1.7282350399654299E-3</v>
      </c>
      <c r="Y496">
        <v>94</v>
      </c>
      <c r="Z496">
        <v>1.01533808597969E-2</v>
      </c>
      <c r="AA496">
        <v>238</v>
      </c>
      <c r="AB496">
        <v>2.5707496219485801E-2</v>
      </c>
      <c r="AC496">
        <v>137</v>
      </c>
      <c r="AD496">
        <v>1.4798012529704E-2</v>
      </c>
      <c r="AE496">
        <v>175</v>
      </c>
      <c r="AF496">
        <v>1.89025707496219E-2</v>
      </c>
      <c r="AG496">
        <v>932</v>
      </c>
      <c r="AH496">
        <v>0.100669691077986</v>
      </c>
    </row>
    <row r="497" spans="1:34" x14ac:dyDescent="0.3">
      <c r="A497">
        <v>893</v>
      </c>
      <c r="B497">
        <v>2002</v>
      </c>
      <c r="C497">
        <v>2</v>
      </c>
      <c r="D497">
        <v>4</v>
      </c>
      <c r="E497" t="s">
        <v>65</v>
      </c>
      <c r="F497" t="s">
        <v>1538</v>
      </c>
      <c r="G497">
        <v>3364</v>
      </c>
      <c r="H497" t="s">
        <v>1539</v>
      </c>
      <c r="I497">
        <v>38</v>
      </c>
      <c r="J497">
        <v>1.1296076099881E-2</v>
      </c>
      <c r="K497">
        <v>25</v>
      </c>
      <c r="L497">
        <v>7.4316290130796601E-3</v>
      </c>
      <c r="M497">
        <v>20</v>
      </c>
      <c r="N497">
        <v>5.9453032104637296E-3</v>
      </c>
      <c r="O497">
        <v>8</v>
      </c>
      <c r="P497">
        <v>2.3781212841854902E-3</v>
      </c>
      <c r="Q497">
        <v>12</v>
      </c>
      <c r="R497">
        <v>3.5671819262782399E-3</v>
      </c>
      <c r="S497">
        <v>15</v>
      </c>
      <c r="T497">
        <v>4.4589774078478001E-3</v>
      </c>
      <c r="U497">
        <v>0</v>
      </c>
      <c r="V497">
        <v>0</v>
      </c>
      <c r="W497">
        <v>0</v>
      </c>
      <c r="X497">
        <v>0</v>
      </c>
      <c r="Y497">
        <v>5</v>
      </c>
      <c r="Z497">
        <v>1.48632580261593E-3</v>
      </c>
      <c r="AA497">
        <v>22</v>
      </c>
      <c r="AB497">
        <v>6.5398335315100999E-3</v>
      </c>
      <c r="AC497">
        <v>27</v>
      </c>
      <c r="AD497">
        <v>8.0261593341260408E-3</v>
      </c>
      <c r="AE497">
        <v>45</v>
      </c>
      <c r="AF497">
        <v>1.33769322235434E-2</v>
      </c>
      <c r="AG497">
        <v>217</v>
      </c>
      <c r="AH497">
        <v>6.4506539833531495E-2</v>
      </c>
    </row>
    <row r="498" spans="1:34" x14ac:dyDescent="0.3">
      <c r="A498">
        <v>894</v>
      </c>
      <c r="B498">
        <v>717</v>
      </c>
      <c r="C498">
        <v>2</v>
      </c>
      <c r="D498">
        <v>3</v>
      </c>
      <c r="E498" t="s">
        <v>58</v>
      </c>
      <c r="F498" t="s">
        <v>1540</v>
      </c>
      <c r="G498">
        <v>16427</v>
      </c>
      <c r="H498" t="s">
        <v>1541</v>
      </c>
      <c r="I498">
        <v>649</v>
      </c>
      <c r="J498">
        <v>3.9508126864308699E-2</v>
      </c>
      <c r="K498">
        <v>359</v>
      </c>
      <c r="L498">
        <v>2.1854264320934999E-2</v>
      </c>
      <c r="M498">
        <v>110</v>
      </c>
      <c r="N498">
        <v>6.6962926888658901E-3</v>
      </c>
      <c r="O498">
        <v>47</v>
      </c>
      <c r="P498">
        <v>2.8611432397881499E-3</v>
      </c>
      <c r="Q498">
        <v>52</v>
      </c>
      <c r="R498">
        <v>3.16552018019114E-3</v>
      </c>
      <c r="S498">
        <v>50</v>
      </c>
      <c r="T498">
        <v>3.0437694040299501E-3</v>
      </c>
      <c r="U498">
        <v>102</v>
      </c>
      <c r="V498">
        <v>6.2092895842210897E-3</v>
      </c>
      <c r="W498">
        <v>106</v>
      </c>
      <c r="X498">
        <v>6.4527911365434903E-3</v>
      </c>
      <c r="Y498">
        <v>384</v>
      </c>
      <c r="Z498">
        <v>2.3376149022949998E-2</v>
      </c>
      <c r="AA498">
        <v>490</v>
      </c>
      <c r="AB498">
        <v>2.98289401594935E-2</v>
      </c>
      <c r="AC498">
        <v>168</v>
      </c>
      <c r="AD498">
        <v>1.0227065197540601E-2</v>
      </c>
      <c r="AE498">
        <v>290</v>
      </c>
      <c r="AF498">
        <v>1.76538625433737E-2</v>
      </c>
      <c r="AG498">
        <v>2807</v>
      </c>
      <c r="AH498">
        <v>0.17087721434224101</v>
      </c>
    </row>
    <row r="499" spans="1:34" x14ac:dyDescent="0.3">
      <c r="A499">
        <v>901</v>
      </c>
      <c r="B499">
        <v>620</v>
      </c>
      <c r="C499">
        <v>2</v>
      </c>
      <c r="D499">
        <v>3</v>
      </c>
      <c r="E499" t="s">
        <v>56</v>
      </c>
      <c r="F499" t="s">
        <v>1544</v>
      </c>
      <c r="G499">
        <v>37442</v>
      </c>
      <c r="H499" t="s">
        <v>1550</v>
      </c>
      <c r="I499">
        <v>1253</v>
      </c>
      <c r="J499">
        <v>3.3465092676673198E-2</v>
      </c>
      <c r="K499">
        <v>635</v>
      </c>
      <c r="L499">
        <v>1.6959564125847901E-2</v>
      </c>
      <c r="M499">
        <v>149</v>
      </c>
      <c r="N499">
        <v>3.9794882751989702E-3</v>
      </c>
      <c r="O499">
        <v>122</v>
      </c>
      <c r="P499">
        <v>3.25837295016291E-3</v>
      </c>
      <c r="Q499">
        <v>120</v>
      </c>
      <c r="R499">
        <v>3.2049570001602399E-3</v>
      </c>
      <c r="S499">
        <v>131</v>
      </c>
      <c r="T499">
        <v>3.4987447251749299E-3</v>
      </c>
      <c r="U499">
        <v>35</v>
      </c>
      <c r="V499">
        <v>9.3477912504673897E-4</v>
      </c>
      <c r="W499">
        <v>374</v>
      </c>
      <c r="X499">
        <v>9.9887826504994302E-3</v>
      </c>
      <c r="Y499">
        <v>1186</v>
      </c>
      <c r="Z499">
        <v>3.1675658351583702E-2</v>
      </c>
      <c r="AA499">
        <v>972</v>
      </c>
      <c r="AB499">
        <v>2.5960151701298E-2</v>
      </c>
      <c r="AC499">
        <v>278</v>
      </c>
      <c r="AD499">
        <v>7.4248170503712404E-3</v>
      </c>
      <c r="AE499">
        <v>326</v>
      </c>
      <c r="AF499">
        <v>8.7067998504353396E-3</v>
      </c>
      <c r="AG499">
        <v>5581</v>
      </c>
      <c r="AH499">
        <v>0.14905720848245199</v>
      </c>
    </row>
    <row r="500" spans="1:34" x14ac:dyDescent="0.3">
      <c r="A500">
        <v>902</v>
      </c>
      <c r="B500">
        <v>718</v>
      </c>
      <c r="C500">
        <v>2</v>
      </c>
      <c r="D500">
        <v>3</v>
      </c>
      <c r="E500" t="s">
        <v>58</v>
      </c>
      <c r="F500" t="s">
        <v>1544</v>
      </c>
      <c r="G500">
        <v>22842</v>
      </c>
      <c r="H500" t="s">
        <v>1551</v>
      </c>
      <c r="I500">
        <v>461</v>
      </c>
      <c r="J500">
        <v>2.0182120654933799E-2</v>
      </c>
      <c r="K500">
        <v>293</v>
      </c>
      <c r="L500">
        <v>1.28272480518343E-2</v>
      </c>
      <c r="M500">
        <v>56</v>
      </c>
      <c r="N500">
        <v>2.45162420103318E-3</v>
      </c>
      <c r="O500">
        <v>39</v>
      </c>
      <c r="P500">
        <v>1.70738114000525E-3</v>
      </c>
      <c r="Q500">
        <v>33</v>
      </c>
      <c r="R500">
        <v>1.44470711846598E-3</v>
      </c>
      <c r="S500">
        <v>32</v>
      </c>
      <c r="T500">
        <v>1.4009281148761E-3</v>
      </c>
      <c r="U500">
        <v>7</v>
      </c>
      <c r="V500">
        <v>3.0645302512914799E-4</v>
      </c>
      <c r="W500">
        <v>25</v>
      </c>
      <c r="X500">
        <v>1.09447508974695E-3</v>
      </c>
      <c r="Y500">
        <v>290</v>
      </c>
      <c r="Z500">
        <v>1.2695911041064699E-2</v>
      </c>
      <c r="AA500">
        <v>474</v>
      </c>
      <c r="AB500">
        <v>2.0751247701602301E-2</v>
      </c>
      <c r="AC500">
        <v>195</v>
      </c>
      <c r="AD500">
        <v>8.5369057000262601E-3</v>
      </c>
      <c r="AE500">
        <v>206</v>
      </c>
      <c r="AF500">
        <v>9.0184747395149201E-3</v>
      </c>
      <c r="AG500">
        <v>2111</v>
      </c>
      <c r="AH500">
        <v>9.2417476578233002E-2</v>
      </c>
    </row>
    <row r="501" spans="1:34" x14ac:dyDescent="0.3">
      <c r="A501">
        <v>903</v>
      </c>
      <c r="B501">
        <v>821</v>
      </c>
      <c r="C501">
        <v>2</v>
      </c>
      <c r="D501">
        <v>4</v>
      </c>
      <c r="E501" t="s">
        <v>45</v>
      </c>
      <c r="F501" t="s">
        <v>1544</v>
      </c>
      <c r="G501">
        <v>9952</v>
      </c>
      <c r="H501" t="s">
        <v>1552</v>
      </c>
      <c r="I501">
        <v>164</v>
      </c>
      <c r="J501">
        <v>1.64790996784565E-2</v>
      </c>
      <c r="K501">
        <v>148</v>
      </c>
      <c r="L501">
        <v>1.4871382636655901E-2</v>
      </c>
      <c r="M501">
        <v>32</v>
      </c>
      <c r="N501">
        <v>3.2154340836012801E-3</v>
      </c>
      <c r="O501">
        <v>27</v>
      </c>
      <c r="P501">
        <v>2.7130225080385798E-3</v>
      </c>
      <c r="Q501">
        <v>40</v>
      </c>
      <c r="R501">
        <v>4.0192926045015996E-3</v>
      </c>
      <c r="S501">
        <v>69</v>
      </c>
      <c r="T501">
        <v>6.93327974276527E-3</v>
      </c>
      <c r="U501">
        <v>13</v>
      </c>
      <c r="V501">
        <v>1.3062700964630201E-3</v>
      </c>
      <c r="W501">
        <v>54</v>
      </c>
      <c r="X501">
        <v>5.42604501607717E-3</v>
      </c>
      <c r="Y501">
        <v>132</v>
      </c>
      <c r="Z501">
        <v>1.32636655948553E-2</v>
      </c>
      <c r="AA501">
        <v>134</v>
      </c>
      <c r="AB501">
        <v>1.34646302250803E-2</v>
      </c>
      <c r="AC501">
        <v>108</v>
      </c>
      <c r="AD501">
        <v>1.08520900321543E-2</v>
      </c>
      <c r="AE501">
        <v>214</v>
      </c>
      <c r="AF501">
        <v>2.1503215434083602E-2</v>
      </c>
      <c r="AG501">
        <v>1135</v>
      </c>
      <c r="AH501">
        <v>0.114047427652733</v>
      </c>
    </row>
    <row r="502" spans="1:34" x14ac:dyDescent="0.3">
      <c r="A502">
        <v>904</v>
      </c>
      <c r="B502">
        <v>915</v>
      </c>
      <c r="C502">
        <v>2</v>
      </c>
      <c r="D502">
        <v>4</v>
      </c>
      <c r="E502" t="s">
        <v>133</v>
      </c>
      <c r="F502" t="s">
        <v>1544</v>
      </c>
      <c r="G502">
        <v>25986</v>
      </c>
      <c r="H502" t="s">
        <v>1553</v>
      </c>
      <c r="I502">
        <v>722</v>
      </c>
      <c r="J502">
        <v>2.77841914877241E-2</v>
      </c>
      <c r="K502">
        <v>461</v>
      </c>
      <c r="L502">
        <v>1.7740321711690901E-2</v>
      </c>
      <c r="M502">
        <v>142</v>
      </c>
      <c r="N502">
        <v>5.4644808743169399E-3</v>
      </c>
      <c r="O502">
        <v>57</v>
      </c>
      <c r="P502">
        <v>2.19348880166243E-3</v>
      </c>
      <c r="Q502">
        <v>49</v>
      </c>
      <c r="R502">
        <v>1.88563072423612E-3</v>
      </c>
      <c r="S502">
        <v>34</v>
      </c>
      <c r="T502">
        <v>1.3083968290618E-3</v>
      </c>
      <c r="U502">
        <v>23</v>
      </c>
      <c r="V502">
        <v>8.8509197260063096E-4</v>
      </c>
      <c r="W502">
        <v>223</v>
      </c>
      <c r="X502">
        <v>8.5815439082582903E-3</v>
      </c>
      <c r="Y502">
        <v>352</v>
      </c>
      <c r="Z502">
        <v>1.35457554067574E-2</v>
      </c>
      <c r="AA502">
        <v>458</v>
      </c>
      <c r="AB502">
        <v>1.7624874932656E-2</v>
      </c>
      <c r="AC502">
        <v>172</v>
      </c>
      <c r="AD502">
        <v>6.6189486646655799E-3</v>
      </c>
      <c r="AE502">
        <v>306</v>
      </c>
      <c r="AF502">
        <v>1.17755714615562E-2</v>
      </c>
      <c r="AG502">
        <v>2999</v>
      </c>
      <c r="AH502">
        <v>0.11540829677518601</v>
      </c>
    </row>
    <row r="503" spans="1:34" x14ac:dyDescent="0.3">
      <c r="A503">
        <v>910</v>
      </c>
      <c r="B503">
        <v>1515</v>
      </c>
      <c r="C503">
        <v>2</v>
      </c>
      <c r="D503">
        <v>4</v>
      </c>
      <c r="E503" t="s">
        <v>223</v>
      </c>
      <c r="F503" t="s">
        <v>1544</v>
      </c>
      <c r="G503">
        <v>105231</v>
      </c>
      <c r="H503" t="s">
        <v>1559</v>
      </c>
      <c r="I503">
        <v>1726</v>
      </c>
      <c r="J503">
        <v>1.6402010814303699E-2</v>
      </c>
      <c r="K503">
        <v>1396</v>
      </c>
      <c r="L503">
        <v>1.3266052779124E-2</v>
      </c>
      <c r="M503">
        <v>371</v>
      </c>
      <c r="N503">
        <v>3.5255770637929798E-3</v>
      </c>
      <c r="O503">
        <v>1991</v>
      </c>
      <c r="P503">
        <v>1.89202801455844E-2</v>
      </c>
      <c r="Q503">
        <v>127</v>
      </c>
      <c r="R503">
        <v>1.20686869838735E-3</v>
      </c>
      <c r="S503">
        <v>194</v>
      </c>
      <c r="T503">
        <v>1.84356320856021E-3</v>
      </c>
      <c r="U503">
        <v>149</v>
      </c>
      <c r="V503">
        <v>1.4159325673993399E-3</v>
      </c>
      <c r="W503">
        <v>544</v>
      </c>
      <c r="X503">
        <v>5.1695793064781203E-3</v>
      </c>
      <c r="Y503">
        <v>1080</v>
      </c>
      <c r="Z503">
        <v>1.0263135387860899E-2</v>
      </c>
      <c r="AA503">
        <v>1356</v>
      </c>
      <c r="AB503">
        <v>1.28859366536476E-2</v>
      </c>
      <c r="AC503">
        <v>677</v>
      </c>
      <c r="AD503">
        <v>6.4334654236869303E-3</v>
      </c>
      <c r="AE503">
        <v>1197</v>
      </c>
      <c r="AF503">
        <v>1.1374975054879201E-2</v>
      </c>
      <c r="AG503">
        <v>10808</v>
      </c>
      <c r="AH503">
        <v>0.10270737710370501</v>
      </c>
    </row>
    <row r="504" spans="1:34" x14ac:dyDescent="0.3">
      <c r="A504">
        <v>911</v>
      </c>
      <c r="B504">
        <v>1681</v>
      </c>
      <c r="C504">
        <v>2</v>
      </c>
      <c r="D504">
        <v>4</v>
      </c>
      <c r="E504" t="s">
        <v>63</v>
      </c>
      <c r="F504" t="s">
        <v>1544</v>
      </c>
      <c r="G504">
        <v>2903</v>
      </c>
      <c r="H504" t="s">
        <v>1560</v>
      </c>
      <c r="I504">
        <v>37</v>
      </c>
      <c r="J504">
        <v>1.2745435756114301E-2</v>
      </c>
      <c r="K504">
        <v>15</v>
      </c>
      <c r="L504">
        <v>5.1670685497760896E-3</v>
      </c>
      <c r="M504">
        <v>7</v>
      </c>
      <c r="N504">
        <v>2.4112986565621702E-3</v>
      </c>
      <c r="O504">
        <v>8</v>
      </c>
      <c r="P504">
        <v>2.7557698932139099E-3</v>
      </c>
      <c r="Q504">
        <v>0</v>
      </c>
      <c r="R504">
        <v>0</v>
      </c>
      <c r="S504">
        <v>2</v>
      </c>
      <c r="T504">
        <v>6.8894247330347899E-4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49</v>
      </c>
      <c r="AB504">
        <v>1.68790905959352E-2</v>
      </c>
      <c r="AC504">
        <v>29</v>
      </c>
      <c r="AD504">
        <v>9.9896658629004403E-3</v>
      </c>
      <c r="AE504">
        <v>22</v>
      </c>
      <c r="AF504">
        <v>7.5783672063382702E-3</v>
      </c>
      <c r="AG504">
        <v>169</v>
      </c>
      <c r="AH504">
        <v>5.8215638994143899E-2</v>
      </c>
    </row>
    <row r="505" spans="1:34" x14ac:dyDescent="0.3">
      <c r="A505">
        <v>914</v>
      </c>
      <c r="B505">
        <v>2064</v>
      </c>
      <c r="C505">
        <v>2</v>
      </c>
      <c r="D505">
        <v>3</v>
      </c>
      <c r="E505" t="s">
        <v>67</v>
      </c>
      <c r="F505" t="s">
        <v>1544</v>
      </c>
      <c r="G505">
        <v>1321414</v>
      </c>
      <c r="H505" t="s">
        <v>1563</v>
      </c>
      <c r="I505">
        <v>28668</v>
      </c>
      <c r="J505">
        <v>2.1694941933413699E-2</v>
      </c>
      <c r="K505">
        <v>21052</v>
      </c>
      <c r="L505">
        <v>1.5931418919430201E-2</v>
      </c>
      <c r="M505">
        <v>6885</v>
      </c>
      <c r="N505">
        <v>5.2103277246949098E-3</v>
      </c>
      <c r="O505">
        <v>6184</v>
      </c>
      <c r="P505">
        <v>4.6798353884550904E-3</v>
      </c>
      <c r="Q505">
        <v>6635</v>
      </c>
      <c r="R505">
        <v>5.0211364492884101E-3</v>
      </c>
      <c r="S505">
        <v>3130</v>
      </c>
      <c r="T505">
        <v>2.3686747680893299E-3</v>
      </c>
      <c r="U505">
        <v>1263</v>
      </c>
      <c r="V505">
        <v>9.5579432335361899E-4</v>
      </c>
      <c r="W505">
        <v>1837</v>
      </c>
      <c r="X505">
        <v>1.3901774916869299E-3</v>
      </c>
      <c r="Y505">
        <v>9334</v>
      </c>
      <c r="Z505">
        <v>7.0636454585769398E-3</v>
      </c>
      <c r="AA505">
        <v>16230</v>
      </c>
      <c r="AB505">
        <v>1.22822975993897E-2</v>
      </c>
      <c r="AC505">
        <v>9878</v>
      </c>
      <c r="AD505">
        <v>7.4753256738614802E-3</v>
      </c>
      <c r="AE505">
        <v>11419</v>
      </c>
      <c r="AF505">
        <v>8.6415006954671195E-3</v>
      </c>
      <c r="AG505">
        <v>122515</v>
      </c>
      <c r="AH505">
        <v>9.2715076425707602E-2</v>
      </c>
    </row>
    <row r="506" spans="1:34" x14ac:dyDescent="0.3">
      <c r="A506">
        <v>924</v>
      </c>
      <c r="B506">
        <v>1334</v>
      </c>
      <c r="C506">
        <v>2</v>
      </c>
      <c r="D506">
        <v>4</v>
      </c>
      <c r="E506" t="s">
        <v>80</v>
      </c>
      <c r="F506" t="s">
        <v>1575</v>
      </c>
      <c r="G506">
        <v>30749</v>
      </c>
      <c r="H506" t="s">
        <v>1576</v>
      </c>
      <c r="I506">
        <v>428</v>
      </c>
      <c r="J506">
        <v>1.3919151842336301E-2</v>
      </c>
      <c r="K506">
        <v>630</v>
      </c>
      <c r="L506">
        <v>2.04884711697941E-2</v>
      </c>
      <c r="M506">
        <v>183</v>
      </c>
      <c r="N506">
        <v>5.9514130540830497E-3</v>
      </c>
      <c r="O506">
        <v>292</v>
      </c>
      <c r="P506">
        <v>9.4962437802855303E-3</v>
      </c>
      <c r="Q506">
        <v>273</v>
      </c>
      <c r="R506">
        <v>8.8783375069107894E-3</v>
      </c>
      <c r="S506">
        <v>83</v>
      </c>
      <c r="T506">
        <v>2.69927477316335E-3</v>
      </c>
      <c r="U506">
        <v>22</v>
      </c>
      <c r="V506">
        <v>7.1547042180233498E-4</v>
      </c>
      <c r="W506">
        <v>61</v>
      </c>
      <c r="X506">
        <v>1.9838043513610102E-3</v>
      </c>
      <c r="Y506">
        <v>419</v>
      </c>
      <c r="Z506">
        <v>1.36264593970535E-2</v>
      </c>
      <c r="AA506">
        <v>552</v>
      </c>
      <c r="AB506">
        <v>1.7951803310676698E-2</v>
      </c>
      <c r="AC506">
        <v>518</v>
      </c>
      <c r="AD506">
        <v>1.6846076295163999E-2</v>
      </c>
      <c r="AE506">
        <v>587</v>
      </c>
      <c r="AF506">
        <v>1.90900517089986E-2</v>
      </c>
      <c r="AG506">
        <v>4048</v>
      </c>
      <c r="AH506">
        <v>0.13164655761162899</v>
      </c>
    </row>
    <row r="507" spans="1:34" x14ac:dyDescent="0.3">
      <c r="A507">
        <v>927</v>
      </c>
      <c r="B507">
        <v>822</v>
      </c>
      <c r="C507">
        <v>2</v>
      </c>
      <c r="D507">
        <v>4</v>
      </c>
      <c r="E507" t="s">
        <v>45</v>
      </c>
      <c r="F507" t="s">
        <v>1577</v>
      </c>
      <c r="G507">
        <v>6567</v>
      </c>
      <c r="H507" t="s">
        <v>1580</v>
      </c>
      <c r="I507">
        <v>103</v>
      </c>
      <c r="J507">
        <v>1.5684483021166401E-2</v>
      </c>
      <c r="K507">
        <v>62</v>
      </c>
      <c r="L507">
        <v>9.4411451195370796E-3</v>
      </c>
      <c r="M507">
        <v>23</v>
      </c>
      <c r="N507">
        <v>3.5023602862798799E-3</v>
      </c>
      <c r="O507">
        <v>33</v>
      </c>
      <c r="P507">
        <v>5.0251256281407001E-3</v>
      </c>
      <c r="Q507">
        <v>29</v>
      </c>
      <c r="R507">
        <v>4.41601949139637E-3</v>
      </c>
      <c r="S507">
        <v>7</v>
      </c>
      <c r="T507">
        <v>1.06593573930257E-3</v>
      </c>
      <c r="U507">
        <v>1</v>
      </c>
      <c r="V507">
        <v>1.5227653418608099E-4</v>
      </c>
      <c r="W507">
        <v>22</v>
      </c>
      <c r="X507">
        <v>3.3500837520937998E-3</v>
      </c>
      <c r="Y507">
        <v>51</v>
      </c>
      <c r="Z507">
        <v>7.7661032434901698E-3</v>
      </c>
      <c r="AA507">
        <v>85</v>
      </c>
      <c r="AB507">
        <v>1.29435054058169E-2</v>
      </c>
      <c r="AC507">
        <v>98</v>
      </c>
      <c r="AD507">
        <v>1.4923100350236E-2</v>
      </c>
      <c r="AE507">
        <v>106</v>
      </c>
      <c r="AF507">
        <v>1.6141312623724601E-2</v>
      </c>
      <c r="AG507">
        <v>620</v>
      </c>
      <c r="AH507">
        <v>9.4411451195370796E-2</v>
      </c>
    </row>
    <row r="508" spans="1:34" x14ac:dyDescent="0.3">
      <c r="A508">
        <v>930</v>
      </c>
      <c r="B508">
        <v>1682</v>
      </c>
      <c r="C508">
        <v>2</v>
      </c>
      <c r="D508">
        <v>4</v>
      </c>
      <c r="E508" t="s">
        <v>63</v>
      </c>
      <c r="F508" t="s">
        <v>1584</v>
      </c>
      <c r="G508">
        <v>2555</v>
      </c>
      <c r="H508" t="s">
        <v>1585</v>
      </c>
      <c r="I508">
        <v>40</v>
      </c>
      <c r="J508">
        <v>1.5655577299412901E-2</v>
      </c>
      <c r="K508">
        <v>29</v>
      </c>
      <c r="L508">
        <v>1.13502935420743E-2</v>
      </c>
      <c r="M508">
        <v>7</v>
      </c>
      <c r="N508">
        <v>2.7397260273972599E-3</v>
      </c>
      <c r="O508">
        <v>2</v>
      </c>
      <c r="P508">
        <v>7.8277886497064495E-4</v>
      </c>
      <c r="Q508">
        <v>2</v>
      </c>
      <c r="R508">
        <v>7.8277886497064495E-4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134</v>
      </c>
      <c r="AB508">
        <v>5.2446183953033201E-2</v>
      </c>
      <c r="AC508">
        <v>51</v>
      </c>
      <c r="AD508">
        <v>1.9960861056751399E-2</v>
      </c>
      <c r="AE508">
        <v>38</v>
      </c>
      <c r="AF508">
        <v>1.4872798434442201E-2</v>
      </c>
      <c r="AG508">
        <v>303</v>
      </c>
      <c r="AH508">
        <v>0.118590998043052</v>
      </c>
    </row>
    <row r="509" spans="1:34" x14ac:dyDescent="0.3">
      <c r="A509">
        <v>933</v>
      </c>
      <c r="B509">
        <v>621</v>
      </c>
      <c r="C509">
        <v>2</v>
      </c>
      <c r="D509">
        <v>3</v>
      </c>
      <c r="E509" t="s">
        <v>56</v>
      </c>
      <c r="F509" t="s">
        <v>1586</v>
      </c>
      <c r="G509">
        <v>33197</v>
      </c>
      <c r="H509" t="s">
        <v>1589</v>
      </c>
      <c r="I509">
        <v>832</v>
      </c>
      <c r="J509">
        <v>2.50625056481007E-2</v>
      </c>
      <c r="K509">
        <v>353</v>
      </c>
      <c r="L509">
        <v>1.06334909781004E-2</v>
      </c>
      <c r="M509">
        <v>158</v>
      </c>
      <c r="N509">
        <v>4.7594662168268199E-3</v>
      </c>
      <c r="O509">
        <v>471</v>
      </c>
      <c r="P509">
        <v>1.41880290387685E-2</v>
      </c>
      <c r="Q509">
        <v>477</v>
      </c>
      <c r="R509">
        <v>1.43687682621923E-2</v>
      </c>
      <c r="S509">
        <v>236</v>
      </c>
      <c r="T509">
        <v>7.1090761213362602E-3</v>
      </c>
      <c r="U509">
        <v>15</v>
      </c>
      <c r="V509">
        <v>4.5184805855950802E-4</v>
      </c>
      <c r="W509">
        <v>69</v>
      </c>
      <c r="X509">
        <v>2.0785010693737298E-3</v>
      </c>
      <c r="Y509">
        <v>387</v>
      </c>
      <c r="Z509">
        <v>1.16576799108353E-2</v>
      </c>
      <c r="AA509">
        <v>492</v>
      </c>
      <c r="AB509">
        <v>1.48206163207518E-2</v>
      </c>
      <c r="AC509">
        <v>328</v>
      </c>
      <c r="AD509">
        <v>9.8804108805012492E-3</v>
      </c>
      <c r="AE509">
        <v>306</v>
      </c>
      <c r="AF509">
        <v>9.2177003946139705E-3</v>
      </c>
      <c r="AG509">
        <v>4124</v>
      </c>
      <c r="AH509">
        <v>0.12422809289995999</v>
      </c>
    </row>
    <row r="510" spans="1:34" x14ac:dyDescent="0.3">
      <c r="A510">
        <v>934</v>
      </c>
      <c r="B510">
        <v>719</v>
      </c>
      <c r="C510">
        <v>2</v>
      </c>
      <c r="D510">
        <v>3</v>
      </c>
      <c r="E510" t="s">
        <v>58</v>
      </c>
      <c r="F510" t="s">
        <v>1586</v>
      </c>
      <c r="G510">
        <v>20386</v>
      </c>
      <c r="H510" t="s">
        <v>1590</v>
      </c>
      <c r="I510">
        <v>491</v>
      </c>
      <c r="J510">
        <v>2.4085156479937201E-2</v>
      </c>
      <c r="K510">
        <v>279</v>
      </c>
      <c r="L510">
        <v>1.3685862847051899E-2</v>
      </c>
      <c r="M510">
        <v>92</v>
      </c>
      <c r="N510">
        <v>4.5129010104974004E-3</v>
      </c>
      <c r="O510">
        <v>87</v>
      </c>
      <c r="P510">
        <v>4.2676346512312297E-3</v>
      </c>
      <c r="Q510">
        <v>68</v>
      </c>
      <c r="R510">
        <v>3.3356224860198098E-3</v>
      </c>
      <c r="S510">
        <v>45</v>
      </c>
      <c r="T510">
        <v>2.2073972333954599E-3</v>
      </c>
      <c r="U510">
        <v>63</v>
      </c>
      <c r="V510">
        <v>3.0903561267536499E-3</v>
      </c>
      <c r="W510">
        <v>50</v>
      </c>
      <c r="X510">
        <v>2.4526635926616302E-3</v>
      </c>
      <c r="Y510">
        <v>293</v>
      </c>
      <c r="Z510">
        <v>1.4372608652997099E-2</v>
      </c>
      <c r="AA510">
        <v>511</v>
      </c>
      <c r="AB510">
        <v>2.5066221917001801E-2</v>
      </c>
      <c r="AC510">
        <v>338</v>
      </c>
      <c r="AD510">
        <v>1.65800058863926E-2</v>
      </c>
      <c r="AE510">
        <v>379</v>
      </c>
      <c r="AF510">
        <v>1.85911900323751E-2</v>
      </c>
      <c r="AG510">
        <v>2696</v>
      </c>
      <c r="AH510">
        <v>0.13224762091631501</v>
      </c>
    </row>
    <row r="511" spans="1:34" x14ac:dyDescent="0.3">
      <c r="A511">
        <v>937</v>
      </c>
      <c r="B511">
        <v>2065</v>
      </c>
      <c r="C511">
        <v>2</v>
      </c>
      <c r="D511">
        <v>3</v>
      </c>
      <c r="E511" t="s">
        <v>67</v>
      </c>
      <c r="F511" t="s">
        <v>1586</v>
      </c>
      <c r="G511">
        <v>42450</v>
      </c>
      <c r="H511" t="s">
        <v>1593</v>
      </c>
      <c r="I511">
        <v>1244</v>
      </c>
      <c r="J511">
        <v>2.9305064782096501E-2</v>
      </c>
      <c r="K511">
        <v>769</v>
      </c>
      <c r="L511">
        <v>1.811542991755E-2</v>
      </c>
      <c r="M511">
        <v>273</v>
      </c>
      <c r="N511">
        <v>6.4310954063604197E-3</v>
      </c>
      <c r="O511">
        <v>175</v>
      </c>
      <c r="P511">
        <v>4.1224970553592399E-3</v>
      </c>
      <c r="Q511">
        <v>213</v>
      </c>
      <c r="R511">
        <v>5.0176678445229602E-3</v>
      </c>
      <c r="S511">
        <v>132</v>
      </c>
      <c r="T511">
        <v>3.1095406360423998E-3</v>
      </c>
      <c r="U511">
        <v>21</v>
      </c>
      <c r="V511">
        <v>4.9469964664310899E-4</v>
      </c>
      <c r="W511">
        <v>90</v>
      </c>
      <c r="X511">
        <v>2.1201413427561801E-3</v>
      </c>
      <c r="Y511">
        <v>334</v>
      </c>
      <c r="Z511">
        <v>7.8680800942284995E-3</v>
      </c>
      <c r="AA511">
        <v>836</v>
      </c>
      <c r="AB511">
        <v>1.96937573616018E-2</v>
      </c>
      <c r="AC511">
        <v>578</v>
      </c>
      <c r="AD511">
        <v>1.36160188457008E-2</v>
      </c>
      <c r="AE511">
        <v>953</v>
      </c>
      <c r="AF511">
        <v>2.2449941107184901E-2</v>
      </c>
      <c r="AG511">
        <v>5618</v>
      </c>
      <c r="AH511">
        <v>0.13234393404004699</v>
      </c>
    </row>
    <row r="512" spans="1:34" x14ac:dyDescent="0.3">
      <c r="A512">
        <v>939</v>
      </c>
      <c r="B512">
        <v>1683</v>
      </c>
      <c r="C512">
        <v>2</v>
      </c>
      <c r="D512">
        <v>4</v>
      </c>
      <c r="E512" t="s">
        <v>63</v>
      </c>
      <c r="F512" t="s">
        <v>1595</v>
      </c>
      <c r="G512">
        <v>4604</v>
      </c>
      <c r="H512" t="s">
        <v>1596</v>
      </c>
      <c r="I512">
        <v>90</v>
      </c>
      <c r="J512">
        <v>1.9548218940052101E-2</v>
      </c>
      <c r="K512">
        <v>99</v>
      </c>
      <c r="L512">
        <v>2.15030408340573E-2</v>
      </c>
      <c r="M512">
        <v>29</v>
      </c>
      <c r="N512">
        <v>6.2988705473501303E-3</v>
      </c>
      <c r="O512">
        <v>6</v>
      </c>
      <c r="P512">
        <v>1.3032145960034699E-3</v>
      </c>
      <c r="Q512">
        <v>7</v>
      </c>
      <c r="R512">
        <v>1.5204170286707199E-3</v>
      </c>
      <c r="S512">
        <v>4</v>
      </c>
      <c r="T512">
        <v>8.6880973066898301E-4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73</v>
      </c>
      <c r="AB512">
        <v>1.5855777584708901E-2</v>
      </c>
      <c r="AC512">
        <v>80</v>
      </c>
      <c r="AD512">
        <v>1.7376194613379602E-2</v>
      </c>
      <c r="AE512">
        <v>122</v>
      </c>
      <c r="AF512">
        <v>2.64986967854039E-2</v>
      </c>
      <c r="AG512">
        <v>510</v>
      </c>
      <c r="AH512">
        <v>0.11077324066029499</v>
      </c>
    </row>
    <row r="513" spans="1:34" x14ac:dyDescent="0.3">
      <c r="A513">
        <v>941</v>
      </c>
      <c r="B513">
        <v>1684</v>
      </c>
      <c r="C513">
        <v>2</v>
      </c>
      <c r="D513">
        <v>4</v>
      </c>
      <c r="E513" t="s">
        <v>63</v>
      </c>
      <c r="F513" t="s">
        <v>1599</v>
      </c>
      <c r="G513">
        <v>21616</v>
      </c>
      <c r="H513" t="s">
        <v>1600</v>
      </c>
      <c r="I513">
        <v>494</v>
      </c>
      <c r="J513">
        <v>2.28534418948926E-2</v>
      </c>
      <c r="K513">
        <v>162</v>
      </c>
      <c r="L513">
        <v>7.4944485566247202E-3</v>
      </c>
      <c r="M513">
        <v>81</v>
      </c>
      <c r="N513">
        <v>3.7472242783123601E-3</v>
      </c>
      <c r="O513">
        <v>63</v>
      </c>
      <c r="P513">
        <v>2.9145077720207201E-3</v>
      </c>
      <c r="Q513">
        <v>38</v>
      </c>
      <c r="R513">
        <v>1.7579570688378899E-3</v>
      </c>
      <c r="S513">
        <v>5</v>
      </c>
      <c r="T513">
        <v>2.3131014063656501E-4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280</v>
      </c>
      <c r="AB513">
        <v>1.29533678756476E-2</v>
      </c>
      <c r="AC513">
        <v>65</v>
      </c>
      <c r="AD513">
        <v>3.0070318282753501E-3</v>
      </c>
      <c r="AE513">
        <v>143</v>
      </c>
      <c r="AF513">
        <v>6.6154700222057702E-3</v>
      </c>
      <c r="AG513">
        <v>1331</v>
      </c>
      <c r="AH513">
        <v>6.1574759437453698E-2</v>
      </c>
    </row>
    <row r="514" spans="1:34" x14ac:dyDescent="0.3">
      <c r="A514">
        <v>943</v>
      </c>
      <c r="B514">
        <v>622</v>
      </c>
      <c r="C514">
        <v>2</v>
      </c>
      <c r="D514">
        <v>3</v>
      </c>
      <c r="E514" t="s">
        <v>56</v>
      </c>
      <c r="F514" t="s">
        <v>1603</v>
      </c>
      <c r="G514">
        <v>4903</v>
      </c>
      <c r="H514" t="s">
        <v>1604</v>
      </c>
      <c r="I514">
        <v>134</v>
      </c>
      <c r="J514">
        <v>2.73302059963287E-2</v>
      </c>
      <c r="K514">
        <v>80</v>
      </c>
      <c r="L514">
        <v>1.6316540893330601E-2</v>
      </c>
      <c r="M514">
        <v>27</v>
      </c>
      <c r="N514">
        <v>5.5068325514990796E-3</v>
      </c>
      <c r="O514">
        <v>15</v>
      </c>
      <c r="P514">
        <v>3.0593514174994899E-3</v>
      </c>
      <c r="Q514">
        <v>5</v>
      </c>
      <c r="R514">
        <v>1.01978380583316E-3</v>
      </c>
      <c r="S514">
        <v>5</v>
      </c>
      <c r="T514">
        <v>1.01978380583316E-3</v>
      </c>
      <c r="U514">
        <v>8</v>
      </c>
      <c r="V514">
        <v>1.63165408933306E-3</v>
      </c>
      <c r="W514">
        <v>44</v>
      </c>
      <c r="X514">
        <v>8.9740974913318297E-3</v>
      </c>
      <c r="Y514">
        <v>140</v>
      </c>
      <c r="Z514">
        <v>2.8553946563328499E-2</v>
      </c>
      <c r="AA514">
        <v>117</v>
      </c>
      <c r="AB514">
        <v>2.3862941056496001E-2</v>
      </c>
      <c r="AC514">
        <v>28</v>
      </c>
      <c r="AD514">
        <v>5.7107893126657101E-3</v>
      </c>
      <c r="AE514">
        <v>25</v>
      </c>
      <c r="AF514">
        <v>5.0989190291658099E-3</v>
      </c>
      <c r="AG514">
        <v>628</v>
      </c>
      <c r="AH514">
        <v>0.128084846012645</v>
      </c>
    </row>
    <row r="515" spans="1:34" x14ac:dyDescent="0.3">
      <c r="A515">
        <v>946</v>
      </c>
      <c r="B515">
        <v>2066</v>
      </c>
      <c r="C515">
        <v>2</v>
      </c>
      <c r="D515">
        <v>3</v>
      </c>
      <c r="E515" t="s">
        <v>67</v>
      </c>
      <c r="F515" t="s">
        <v>1607</v>
      </c>
      <c r="G515">
        <v>29158</v>
      </c>
      <c r="H515" t="s">
        <v>1608</v>
      </c>
      <c r="I515">
        <v>788</v>
      </c>
      <c r="J515">
        <v>2.70251731943205E-2</v>
      </c>
      <c r="K515">
        <v>383</v>
      </c>
      <c r="L515">
        <v>1.3135331641401999E-2</v>
      </c>
      <c r="M515">
        <v>167</v>
      </c>
      <c r="N515">
        <v>5.7274161465121001E-3</v>
      </c>
      <c r="O515">
        <v>83</v>
      </c>
      <c r="P515">
        <v>2.84656012072158E-3</v>
      </c>
      <c r="Q515">
        <v>44</v>
      </c>
      <c r="R515">
        <v>1.5090198230331201E-3</v>
      </c>
      <c r="S515">
        <v>45</v>
      </c>
      <c r="T515">
        <v>1.5433157281020599E-3</v>
      </c>
      <c r="U515">
        <v>23</v>
      </c>
      <c r="V515">
        <v>7.8880581658549904E-4</v>
      </c>
      <c r="W515">
        <v>111</v>
      </c>
      <c r="X515">
        <v>3.8068454626517499E-3</v>
      </c>
      <c r="Y515">
        <v>437</v>
      </c>
      <c r="Z515">
        <v>1.49873105151244E-2</v>
      </c>
      <c r="AA515">
        <v>773</v>
      </c>
      <c r="AB515">
        <v>2.6510734618286499E-2</v>
      </c>
      <c r="AC515">
        <v>542</v>
      </c>
      <c r="AD515">
        <v>1.8588380547362601E-2</v>
      </c>
      <c r="AE515">
        <v>400</v>
      </c>
      <c r="AF515">
        <v>1.3718362027573899E-2</v>
      </c>
      <c r="AG515">
        <v>3796</v>
      </c>
      <c r="AH515">
        <v>0.13018725564167599</v>
      </c>
    </row>
    <row r="516" spans="1:34" x14ac:dyDescent="0.3">
      <c r="A516">
        <v>948</v>
      </c>
      <c r="B516">
        <v>1685</v>
      </c>
      <c r="C516">
        <v>2</v>
      </c>
      <c r="D516">
        <v>4</v>
      </c>
      <c r="E516" t="s">
        <v>63</v>
      </c>
      <c r="F516" t="s">
        <v>1611</v>
      </c>
      <c r="G516">
        <v>1847</v>
      </c>
      <c r="H516" t="s">
        <v>1612</v>
      </c>
      <c r="I516">
        <v>10</v>
      </c>
      <c r="J516">
        <v>5.4141851651326404E-3</v>
      </c>
      <c r="K516">
        <v>13</v>
      </c>
      <c r="L516">
        <v>7.0384407146724401E-3</v>
      </c>
      <c r="M516">
        <v>4</v>
      </c>
      <c r="N516">
        <v>2.16567406605305E-3</v>
      </c>
      <c r="O516">
        <v>3</v>
      </c>
      <c r="P516">
        <v>1.62425554953979E-3</v>
      </c>
      <c r="Q516">
        <v>1</v>
      </c>
      <c r="R516">
        <v>5.4141851651326402E-4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33</v>
      </c>
      <c r="AB516">
        <v>1.7866811044937699E-2</v>
      </c>
      <c r="AC516">
        <v>52</v>
      </c>
      <c r="AD516">
        <v>2.8153762858689702E-2</v>
      </c>
      <c r="AE516">
        <v>53</v>
      </c>
      <c r="AF516">
        <v>2.8695181375203001E-2</v>
      </c>
      <c r="AG516">
        <v>169</v>
      </c>
      <c r="AH516">
        <v>9.1499729290741696E-2</v>
      </c>
    </row>
    <row r="517" spans="1:34" x14ac:dyDescent="0.3">
      <c r="A517">
        <v>951</v>
      </c>
      <c r="B517">
        <v>1686</v>
      </c>
      <c r="C517">
        <v>2</v>
      </c>
      <c r="D517">
        <v>4</v>
      </c>
      <c r="E517" t="s">
        <v>63</v>
      </c>
      <c r="F517" t="s">
        <v>1613</v>
      </c>
      <c r="G517">
        <v>1839</v>
      </c>
      <c r="H517" t="s">
        <v>1616</v>
      </c>
      <c r="I517">
        <v>21</v>
      </c>
      <c r="J517">
        <v>1.1419249592169599E-2</v>
      </c>
      <c r="K517">
        <v>14</v>
      </c>
      <c r="L517">
        <v>7.6128330614464298E-3</v>
      </c>
      <c r="M517">
        <v>2</v>
      </c>
      <c r="N517">
        <v>1.08754758020663E-3</v>
      </c>
      <c r="O517">
        <v>1</v>
      </c>
      <c r="P517">
        <v>5.4377379010331697E-4</v>
      </c>
      <c r="Q517">
        <v>5</v>
      </c>
      <c r="R517">
        <v>2.7188689505165801E-3</v>
      </c>
      <c r="S517">
        <v>4</v>
      </c>
      <c r="T517">
        <v>2.1750951604132601E-3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95</v>
      </c>
      <c r="AB517">
        <v>5.1658510059815102E-2</v>
      </c>
      <c r="AC517">
        <v>14</v>
      </c>
      <c r="AD517">
        <v>7.6128330614464298E-3</v>
      </c>
      <c r="AE517">
        <v>38</v>
      </c>
      <c r="AF517">
        <v>2.0663404023926E-2</v>
      </c>
      <c r="AG517">
        <v>194</v>
      </c>
      <c r="AH517">
        <v>0.105492115280043</v>
      </c>
    </row>
    <row r="518" spans="1:34" x14ac:dyDescent="0.3">
      <c r="A518">
        <v>961</v>
      </c>
      <c r="B518">
        <v>916</v>
      </c>
      <c r="C518">
        <v>2</v>
      </c>
      <c r="D518">
        <v>4</v>
      </c>
      <c r="E518" t="s">
        <v>133</v>
      </c>
      <c r="F518" t="s">
        <v>1633</v>
      </c>
      <c r="G518">
        <v>35934</v>
      </c>
      <c r="H518" t="s">
        <v>1634</v>
      </c>
      <c r="I518">
        <v>849</v>
      </c>
      <c r="J518">
        <v>2.3626648856236401E-2</v>
      </c>
      <c r="K518">
        <v>899</v>
      </c>
      <c r="L518">
        <v>2.50180887182056E-2</v>
      </c>
      <c r="M518">
        <v>285</v>
      </c>
      <c r="N518">
        <v>7.9312072132242395E-3</v>
      </c>
      <c r="O518">
        <v>141</v>
      </c>
      <c r="P518">
        <v>3.9238604107530396E-3</v>
      </c>
      <c r="Q518">
        <v>200</v>
      </c>
      <c r="R518">
        <v>5.5657594478766602E-3</v>
      </c>
      <c r="S518">
        <v>83</v>
      </c>
      <c r="T518">
        <v>2.3097901708688099E-3</v>
      </c>
      <c r="U518">
        <v>201</v>
      </c>
      <c r="V518">
        <v>5.5935882451160403E-3</v>
      </c>
      <c r="W518">
        <v>295</v>
      </c>
      <c r="X518">
        <v>8.2094951856180702E-3</v>
      </c>
      <c r="Y518">
        <v>333</v>
      </c>
      <c r="Z518">
        <v>9.2669894807146398E-3</v>
      </c>
      <c r="AA518">
        <v>316</v>
      </c>
      <c r="AB518">
        <v>8.7938999276451196E-3</v>
      </c>
      <c r="AC518">
        <v>190</v>
      </c>
      <c r="AD518">
        <v>5.28747147548282E-3</v>
      </c>
      <c r="AE518">
        <v>257</v>
      </c>
      <c r="AF518">
        <v>7.1520008905215102E-3</v>
      </c>
      <c r="AG518">
        <v>4049</v>
      </c>
      <c r="AH518">
        <v>0.11267880002226301</v>
      </c>
    </row>
    <row r="519" spans="1:34" x14ac:dyDescent="0.3">
      <c r="A519">
        <v>962</v>
      </c>
      <c r="B519">
        <v>2067</v>
      </c>
      <c r="C519">
        <v>2</v>
      </c>
      <c r="D519">
        <v>3</v>
      </c>
      <c r="E519" t="s">
        <v>67</v>
      </c>
      <c r="F519" t="s">
        <v>1635</v>
      </c>
      <c r="G519">
        <v>95565</v>
      </c>
      <c r="H519" t="s">
        <v>1636</v>
      </c>
      <c r="I519">
        <v>1511</v>
      </c>
      <c r="J519">
        <v>1.5811227960027201E-2</v>
      </c>
      <c r="K519">
        <v>1434</v>
      </c>
      <c r="L519">
        <v>1.5005493643070101E-2</v>
      </c>
      <c r="M519">
        <v>601</v>
      </c>
      <c r="N519">
        <v>6.2889133050803101E-3</v>
      </c>
      <c r="O519">
        <v>293</v>
      </c>
      <c r="P519">
        <v>3.06597603725213E-3</v>
      </c>
      <c r="Q519">
        <v>284</v>
      </c>
      <c r="R519">
        <v>2.9717992989065E-3</v>
      </c>
      <c r="S519">
        <v>182</v>
      </c>
      <c r="T519">
        <v>1.90446293098937E-3</v>
      </c>
      <c r="U519">
        <v>47</v>
      </c>
      <c r="V519">
        <v>4.9181185580494903E-4</v>
      </c>
      <c r="W519">
        <v>150</v>
      </c>
      <c r="X519">
        <v>1.5696123057604701E-3</v>
      </c>
      <c r="Y519">
        <v>535</v>
      </c>
      <c r="Z519">
        <v>5.5982838905456996E-3</v>
      </c>
      <c r="AA519">
        <v>854</v>
      </c>
      <c r="AB519">
        <v>8.9363260607963103E-3</v>
      </c>
      <c r="AC519">
        <v>805</v>
      </c>
      <c r="AD519">
        <v>8.4235860409145602E-3</v>
      </c>
      <c r="AE519">
        <v>1597</v>
      </c>
      <c r="AF519">
        <v>1.67111390153298E-2</v>
      </c>
      <c r="AG519">
        <v>8293</v>
      </c>
      <c r="AH519">
        <v>8.6778632344477497E-2</v>
      </c>
    </row>
    <row r="520" spans="1:34" x14ac:dyDescent="0.3">
      <c r="A520">
        <v>964</v>
      </c>
      <c r="B520">
        <v>1252</v>
      </c>
      <c r="C520">
        <v>2</v>
      </c>
      <c r="D520">
        <v>3</v>
      </c>
      <c r="E520" t="s">
        <v>101</v>
      </c>
      <c r="F520" t="s">
        <v>1639</v>
      </c>
      <c r="G520">
        <v>404208</v>
      </c>
      <c r="H520" t="s">
        <v>1640</v>
      </c>
      <c r="I520">
        <v>6240</v>
      </c>
      <c r="J520">
        <v>1.5437596484978E-2</v>
      </c>
      <c r="K520">
        <v>2772</v>
      </c>
      <c r="L520">
        <v>6.8578553615960096E-3</v>
      </c>
      <c r="M520">
        <v>1265</v>
      </c>
      <c r="N520">
        <v>3.1295768515219799E-3</v>
      </c>
      <c r="O520">
        <v>5071</v>
      </c>
      <c r="P520">
        <v>1.25455211178403E-2</v>
      </c>
      <c r="Q520">
        <v>9006</v>
      </c>
      <c r="R520">
        <v>2.2280608003799999E-2</v>
      </c>
      <c r="S520">
        <v>1860</v>
      </c>
      <c r="T520">
        <v>4.6015912599453703E-3</v>
      </c>
      <c r="U520">
        <v>165</v>
      </c>
      <c r="V520">
        <v>4.08205676285476E-4</v>
      </c>
      <c r="W520">
        <v>341</v>
      </c>
      <c r="X520">
        <v>8.4362506432331802E-4</v>
      </c>
      <c r="Y520">
        <v>2246</v>
      </c>
      <c r="Z520">
        <v>5.5565451450738197E-3</v>
      </c>
      <c r="AA520">
        <v>3364</v>
      </c>
      <c r="AB520">
        <v>8.3224478486323798E-3</v>
      </c>
      <c r="AC520">
        <v>5436</v>
      </c>
      <c r="AD520">
        <v>1.34485215532597E-2</v>
      </c>
      <c r="AE520">
        <v>8994</v>
      </c>
      <c r="AF520">
        <v>2.2250920318251901E-2</v>
      </c>
      <c r="AG520">
        <v>46760</v>
      </c>
      <c r="AH520">
        <v>0.115683014685508</v>
      </c>
    </row>
    <row r="521" spans="1:34" x14ac:dyDescent="0.3">
      <c r="A521">
        <v>969</v>
      </c>
      <c r="B521">
        <v>720</v>
      </c>
      <c r="C521">
        <v>2</v>
      </c>
      <c r="D521">
        <v>3</v>
      </c>
      <c r="E521" t="s">
        <v>58</v>
      </c>
      <c r="F521" t="s">
        <v>1648</v>
      </c>
      <c r="G521">
        <v>32924</v>
      </c>
      <c r="H521" t="s">
        <v>1649</v>
      </c>
      <c r="I521">
        <v>948</v>
      </c>
      <c r="J521">
        <v>2.8793585226582399E-2</v>
      </c>
      <c r="K521">
        <v>809</v>
      </c>
      <c r="L521">
        <v>2.45717409792248E-2</v>
      </c>
      <c r="M521">
        <v>144</v>
      </c>
      <c r="N521">
        <v>4.3737091483416297E-3</v>
      </c>
      <c r="O521">
        <v>197</v>
      </c>
      <c r="P521">
        <v>5.98347709877293E-3</v>
      </c>
      <c r="Q521">
        <v>123</v>
      </c>
      <c r="R521">
        <v>3.7358765642084798E-3</v>
      </c>
      <c r="S521">
        <v>89</v>
      </c>
      <c r="T521">
        <v>2.7031952375167001E-3</v>
      </c>
      <c r="U521">
        <v>55</v>
      </c>
      <c r="V521">
        <v>1.67051391082493E-3</v>
      </c>
      <c r="W521">
        <v>196</v>
      </c>
      <c r="X521">
        <v>5.9531041185761097E-3</v>
      </c>
      <c r="Y521">
        <v>879</v>
      </c>
      <c r="Z521">
        <v>2.6697849593002001E-2</v>
      </c>
      <c r="AA521">
        <v>769</v>
      </c>
      <c r="AB521">
        <v>2.3356821771352201E-2</v>
      </c>
      <c r="AC521">
        <v>387</v>
      </c>
      <c r="AD521">
        <v>1.1754343336168101E-2</v>
      </c>
      <c r="AE521">
        <v>338</v>
      </c>
      <c r="AF521">
        <v>1.02660673065241E-2</v>
      </c>
      <c r="AG521">
        <v>4934</v>
      </c>
      <c r="AH521">
        <v>0.14986028429109399</v>
      </c>
    </row>
    <row r="522" spans="1:34" x14ac:dyDescent="0.3">
      <c r="A522">
        <v>982</v>
      </c>
      <c r="B522">
        <v>1253</v>
      </c>
      <c r="C522">
        <v>2</v>
      </c>
      <c r="D522">
        <v>3</v>
      </c>
      <c r="E522" t="s">
        <v>101</v>
      </c>
      <c r="F522" t="s">
        <v>1671</v>
      </c>
      <c r="G522">
        <v>25485</v>
      </c>
      <c r="H522" t="s">
        <v>1672</v>
      </c>
      <c r="I522">
        <v>329</v>
      </c>
      <c r="J522">
        <v>1.29095546399843E-2</v>
      </c>
      <c r="K522">
        <v>246</v>
      </c>
      <c r="L522">
        <v>9.6527369040612099E-3</v>
      </c>
      <c r="M522">
        <v>54</v>
      </c>
      <c r="N522">
        <v>2.1188934667451401E-3</v>
      </c>
      <c r="O522">
        <v>150</v>
      </c>
      <c r="P522">
        <v>5.8858151854031702E-3</v>
      </c>
      <c r="Q522">
        <v>551</v>
      </c>
      <c r="R522">
        <v>2.1620561114381001E-2</v>
      </c>
      <c r="S522">
        <v>112</v>
      </c>
      <c r="T522">
        <v>4.3947420051010299E-3</v>
      </c>
      <c r="U522">
        <v>8</v>
      </c>
      <c r="V522">
        <v>3.1391014322150202E-4</v>
      </c>
      <c r="W522">
        <v>15</v>
      </c>
      <c r="X522">
        <v>5.8858151854031704E-4</v>
      </c>
      <c r="Y522">
        <v>131</v>
      </c>
      <c r="Z522">
        <v>5.1402785952521001E-3</v>
      </c>
      <c r="AA522">
        <v>434</v>
      </c>
      <c r="AB522">
        <v>1.70296252697665E-2</v>
      </c>
      <c r="AC522">
        <v>459</v>
      </c>
      <c r="AD522">
        <v>1.8010594467333701E-2</v>
      </c>
      <c r="AE522">
        <v>409</v>
      </c>
      <c r="AF522">
        <v>1.60486560721993E-2</v>
      </c>
      <c r="AG522">
        <v>2898</v>
      </c>
      <c r="AH522">
        <v>0.113713949381989</v>
      </c>
    </row>
    <row r="523" spans="1:34" x14ac:dyDescent="0.3">
      <c r="A523">
        <v>988</v>
      </c>
      <c r="B523">
        <v>1254</v>
      </c>
      <c r="C523">
        <v>2</v>
      </c>
      <c r="D523">
        <v>3</v>
      </c>
      <c r="E523" t="s">
        <v>101</v>
      </c>
      <c r="F523" t="s">
        <v>1682</v>
      </c>
      <c r="G523">
        <v>14361</v>
      </c>
      <c r="H523" t="s">
        <v>1683</v>
      </c>
      <c r="I523">
        <v>203</v>
      </c>
      <c r="J523">
        <v>1.41355058839913E-2</v>
      </c>
      <c r="K523">
        <v>179</v>
      </c>
      <c r="L523">
        <v>1.24643130701204E-2</v>
      </c>
      <c r="M523">
        <v>88</v>
      </c>
      <c r="N523">
        <v>6.1277069841932999E-3</v>
      </c>
      <c r="O523">
        <v>60</v>
      </c>
      <c r="P523">
        <v>4.17798203467725E-3</v>
      </c>
      <c r="Q523">
        <v>35</v>
      </c>
      <c r="R523">
        <v>2.43715618689506E-3</v>
      </c>
      <c r="S523">
        <v>38</v>
      </c>
      <c r="T523">
        <v>2.6460552886289198E-3</v>
      </c>
      <c r="U523">
        <v>4</v>
      </c>
      <c r="V523">
        <v>2.7853213564515002E-4</v>
      </c>
      <c r="W523">
        <v>43</v>
      </c>
      <c r="X523">
        <v>2.99422045818536E-3</v>
      </c>
      <c r="Y523">
        <v>81</v>
      </c>
      <c r="Z523">
        <v>5.6402757468142798E-3</v>
      </c>
      <c r="AA523">
        <v>104</v>
      </c>
      <c r="AB523">
        <v>7.2418355267739E-3</v>
      </c>
      <c r="AC523">
        <v>208</v>
      </c>
      <c r="AD523">
        <v>1.44836710535478E-2</v>
      </c>
      <c r="AE523">
        <v>305</v>
      </c>
      <c r="AF523">
        <v>2.12380753429426E-2</v>
      </c>
      <c r="AG523">
        <v>1348</v>
      </c>
      <c r="AH523">
        <v>9.3865329712415499E-2</v>
      </c>
    </row>
    <row r="524" spans="1:34" x14ac:dyDescent="0.3">
      <c r="A524">
        <v>990</v>
      </c>
      <c r="B524">
        <v>2003</v>
      </c>
      <c r="C524">
        <v>2</v>
      </c>
      <c r="D524">
        <v>4</v>
      </c>
      <c r="E524" t="s">
        <v>65</v>
      </c>
      <c r="F524" t="s">
        <v>1684</v>
      </c>
      <c r="G524">
        <v>1770</v>
      </c>
      <c r="H524" t="s">
        <v>1686</v>
      </c>
      <c r="I524">
        <v>37</v>
      </c>
      <c r="J524">
        <v>2.0903954802259799E-2</v>
      </c>
      <c r="K524">
        <v>39</v>
      </c>
      <c r="L524">
        <v>2.20338983050847E-2</v>
      </c>
      <c r="M524">
        <v>6</v>
      </c>
      <c r="N524">
        <v>3.3898305084745701E-3</v>
      </c>
      <c r="O524">
        <v>8</v>
      </c>
      <c r="P524">
        <v>4.51977401129943E-3</v>
      </c>
      <c r="Q524">
        <v>3</v>
      </c>
      <c r="R524">
        <v>1.6949152542372801E-3</v>
      </c>
      <c r="S524">
        <v>3</v>
      </c>
      <c r="T524">
        <v>1.6949152542372801E-3</v>
      </c>
      <c r="U524">
        <v>1</v>
      </c>
      <c r="V524">
        <v>5.6497175141242896E-4</v>
      </c>
      <c r="W524">
        <v>3</v>
      </c>
      <c r="X524">
        <v>1.6949152542372801E-3</v>
      </c>
      <c r="Y524">
        <v>27</v>
      </c>
      <c r="Z524">
        <v>1.52542372881355E-2</v>
      </c>
      <c r="AA524">
        <v>16</v>
      </c>
      <c r="AB524">
        <v>9.0395480225988704E-3</v>
      </c>
      <c r="AC524">
        <v>46</v>
      </c>
      <c r="AD524">
        <v>2.5988700564971701E-2</v>
      </c>
      <c r="AE524">
        <v>24</v>
      </c>
      <c r="AF524">
        <v>1.3559322033898299E-2</v>
      </c>
      <c r="AG524">
        <v>213</v>
      </c>
      <c r="AH524">
        <v>0.120338983050847</v>
      </c>
    </row>
    <row r="525" spans="1:34" x14ac:dyDescent="0.3">
      <c r="A525">
        <v>992</v>
      </c>
      <c r="B525">
        <v>1335</v>
      </c>
      <c r="C525">
        <v>2</v>
      </c>
      <c r="D525">
        <v>4</v>
      </c>
      <c r="E525" t="s">
        <v>80</v>
      </c>
      <c r="F525" t="s">
        <v>1689</v>
      </c>
      <c r="G525">
        <v>47968</v>
      </c>
      <c r="H525" t="s">
        <v>1690</v>
      </c>
      <c r="I525">
        <v>936</v>
      </c>
      <c r="J525">
        <v>1.95130086724483E-2</v>
      </c>
      <c r="K525">
        <v>613</v>
      </c>
      <c r="L525">
        <v>1.2779352901934601E-2</v>
      </c>
      <c r="M525">
        <v>183</v>
      </c>
      <c r="N525">
        <v>3.81504336224149E-3</v>
      </c>
      <c r="O525">
        <v>330</v>
      </c>
      <c r="P525">
        <v>6.8795863909272802E-3</v>
      </c>
      <c r="Q525">
        <v>467</v>
      </c>
      <c r="R525">
        <v>9.7356571047364903E-3</v>
      </c>
      <c r="S525">
        <v>174</v>
      </c>
      <c r="T525">
        <v>3.6274182788525598E-3</v>
      </c>
      <c r="U525">
        <v>14</v>
      </c>
      <c r="V525">
        <v>2.9186124082721801E-4</v>
      </c>
      <c r="W525">
        <v>36</v>
      </c>
      <c r="X525">
        <v>7.50500333555703E-4</v>
      </c>
      <c r="Y525">
        <v>370</v>
      </c>
      <c r="Z525">
        <v>7.7134756504336202E-3</v>
      </c>
      <c r="AA525">
        <v>462</v>
      </c>
      <c r="AB525">
        <v>9.6314209472981895E-3</v>
      </c>
      <c r="AC525">
        <v>764</v>
      </c>
      <c r="AD525">
        <v>1.5927284856571002E-2</v>
      </c>
      <c r="AE525">
        <v>1645</v>
      </c>
      <c r="AF525">
        <v>3.4293695797198098E-2</v>
      </c>
      <c r="AG525">
        <v>5994</v>
      </c>
      <c r="AH525">
        <v>0.124958305537024</v>
      </c>
    </row>
    <row r="526" spans="1:34" x14ac:dyDescent="0.3">
      <c r="A526">
        <v>996</v>
      </c>
      <c r="B526">
        <v>1687</v>
      </c>
      <c r="C526">
        <v>2</v>
      </c>
      <c r="D526">
        <v>4</v>
      </c>
      <c r="E526" t="s">
        <v>63</v>
      </c>
      <c r="F526" t="s">
        <v>1697</v>
      </c>
      <c r="G526">
        <v>1824</v>
      </c>
      <c r="H526" t="s">
        <v>1698</v>
      </c>
      <c r="I526">
        <v>52</v>
      </c>
      <c r="J526">
        <v>2.8508771929824501E-2</v>
      </c>
      <c r="K526">
        <v>18</v>
      </c>
      <c r="L526">
        <v>9.8684210526315697E-3</v>
      </c>
      <c r="M526">
        <v>2</v>
      </c>
      <c r="N526">
        <v>1.09649122807017E-3</v>
      </c>
      <c r="O526">
        <v>2</v>
      </c>
      <c r="P526">
        <v>1.09649122807017E-3</v>
      </c>
      <c r="Q526">
        <v>0</v>
      </c>
      <c r="R526">
        <v>0</v>
      </c>
      <c r="S526">
        <v>6</v>
      </c>
      <c r="T526">
        <v>3.2894736842105201E-3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33</v>
      </c>
      <c r="AB526">
        <v>1.8092105263157798E-2</v>
      </c>
      <c r="AC526">
        <v>25</v>
      </c>
      <c r="AD526">
        <v>1.37061403508771E-2</v>
      </c>
      <c r="AE526">
        <v>23</v>
      </c>
      <c r="AF526">
        <v>1.2609649122806999E-2</v>
      </c>
      <c r="AG526">
        <v>161</v>
      </c>
      <c r="AH526">
        <v>8.8267543859649106E-2</v>
      </c>
    </row>
    <row r="527" spans="1:34" x14ac:dyDescent="0.3">
      <c r="A527">
        <v>997</v>
      </c>
      <c r="B527">
        <v>917</v>
      </c>
      <c r="C527">
        <v>2</v>
      </c>
      <c r="D527">
        <v>4</v>
      </c>
      <c r="E527" t="s">
        <v>133</v>
      </c>
      <c r="F527" t="s">
        <v>1699</v>
      </c>
      <c r="G527">
        <v>2755</v>
      </c>
      <c r="H527" t="s">
        <v>1700</v>
      </c>
      <c r="I527">
        <v>34</v>
      </c>
      <c r="J527">
        <v>1.2341197822141501E-2</v>
      </c>
      <c r="K527">
        <v>37</v>
      </c>
      <c r="L527">
        <v>1.34301270417422E-2</v>
      </c>
      <c r="M527">
        <v>4</v>
      </c>
      <c r="N527">
        <v>1.4519056261343001E-3</v>
      </c>
      <c r="O527">
        <v>9</v>
      </c>
      <c r="P527">
        <v>3.2667876588021701E-3</v>
      </c>
      <c r="Q527">
        <v>1</v>
      </c>
      <c r="R527">
        <v>3.6297640653357502E-4</v>
      </c>
      <c r="S527">
        <v>0</v>
      </c>
      <c r="T527">
        <v>0</v>
      </c>
      <c r="U527">
        <v>2</v>
      </c>
      <c r="V527">
        <v>7.2595281306715004E-4</v>
      </c>
      <c r="W527">
        <v>3</v>
      </c>
      <c r="X527">
        <v>1.08892921960072E-3</v>
      </c>
      <c r="Y527">
        <v>10</v>
      </c>
      <c r="Z527">
        <v>3.62976406533575E-3</v>
      </c>
      <c r="AA527">
        <v>48</v>
      </c>
      <c r="AB527">
        <v>1.7422867513611599E-2</v>
      </c>
      <c r="AC527">
        <v>28</v>
      </c>
      <c r="AD527">
        <v>1.01633393829401E-2</v>
      </c>
      <c r="AE527">
        <v>85</v>
      </c>
      <c r="AF527">
        <v>3.08529945553539E-2</v>
      </c>
      <c r="AG527">
        <v>261</v>
      </c>
      <c r="AH527">
        <v>9.4736842105263105E-2</v>
      </c>
    </row>
    <row r="528" spans="1:34" x14ac:dyDescent="0.3">
      <c r="A528">
        <v>1001</v>
      </c>
      <c r="B528">
        <v>918</v>
      </c>
      <c r="C528">
        <v>2</v>
      </c>
      <c r="D528">
        <v>4</v>
      </c>
      <c r="E528" t="s">
        <v>133</v>
      </c>
      <c r="F528" t="s">
        <v>1706</v>
      </c>
      <c r="G528">
        <v>2400</v>
      </c>
      <c r="H528" t="s">
        <v>1707</v>
      </c>
      <c r="I528">
        <v>43</v>
      </c>
      <c r="J528">
        <v>1.7916666666666602E-2</v>
      </c>
      <c r="K528">
        <v>38</v>
      </c>
      <c r="L528">
        <v>1.58333333333333E-2</v>
      </c>
      <c r="M528">
        <v>5</v>
      </c>
      <c r="N528">
        <v>2.0833333333333298E-3</v>
      </c>
      <c r="O528">
        <v>13</v>
      </c>
      <c r="P528">
        <v>5.4166666666666599E-3</v>
      </c>
      <c r="Q528">
        <v>3</v>
      </c>
      <c r="R528">
        <v>1.25E-3</v>
      </c>
      <c r="S528">
        <v>0</v>
      </c>
      <c r="T528">
        <v>0</v>
      </c>
      <c r="U528">
        <v>0</v>
      </c>
      <c r="V528">
        <v>0</v>
      </c>
      <c r="W528">
        <v>3</v>
      </c>
      <c r="X528">
        <v>1.25E-3</v>
      </c>
      <c r="Y528">
        <v>18</v>
      </c>
      <c r="Z528">
        <v>7.4999999999999997E-3</v>
      </c>
      <c r="AA528">
        <v>28</v>
      </c>
      <c r="AB528">
        <v>1.16666666666666E-2</v>
      </c>
      <c r="AC528">
        <v>9</v>
      </c>
      <c r="AD528">
        <v>3.7499999999999999E-3</v>
      </c>
      <c r="AE528">
        <v>22</v>
      </c>
      <c r="AF528">
        <v>9.1666666666666598E-3</v>
      </c>
      <c r="AG528">
        <v>182</v>
      </c>
      <c r="AH528">
        <v>7.5833333333333294E-2</v>
      </c>
    </row>
    <row r="529" spans="1:34" x14ac:dyDescent="0.3">
      <c r="A529">
        <v>1004</v>
      </c>
      <c r="B529">
        <v>2004</v>
      </c>
      <c r="C529">
        <v>2</v>
      </c>
      <c r="D529">
        <v>4</v>
      </c>
      <c r="E529" t="s">
        <v>65</v>
      </c>
      <c r="F529" t="s">
        <v>1711</v>
      </c>
      <c r="G529">
        <v>72705</v>
      </c>
      <c r="H529" t="s">
        <v>1712</v>
      </c>
      <c r="I529">
        <v>710</v>
      </c>
      <c r="J529">
        <v>9.7654906815212092E-3</v>
      </c>
      <c r="K529">
        <v>419</v>
      </c>
      <c r="L529">
        <v>5.76301492332026E-3</v>
      </c>
      <c r="M529">
        <v>209</v>
      </c>
      <c r="N529">
        <v>2.8746303555463801E-3</v>
      </c>
      <c r="O529">
        <v>293</v>
      </c>
      <c r="P529">
        <v>4.0299841826559298E-3</v>
      </c>
      <c r="Q529">
        <v>437</v>
      </c>
      <c r="R529">
        <v>6.0105907434151703E-3</v>
      </c>
      <c r="S529">
        <v>142</v>
      </c>
      <c r="T529">
        <v>1.9530981363042399E-3</v>
      </c>
      <c r="U529">
        <v>35</v>
      </c>
      <c r="V529">
        <v>4.8139742796231299E-4</v>
      </c>
      <c r="W529">
        <v>48</v>
      </c>
      <c r="X529">
        <v>6.6020218691974404E-4</v>
      </c>
      <c r="Y529">
        <v>432</v>
      </c>
      <c r="Z529">
        <v>5.9418196822776902E-3</v>
      </c>
      <c r="AA529">
        <v>990</v>
      </c>
      <c r="AB529">
        <v>1.36166701052197E-2</v>
      </c>
      <c r="AC529">
        <v>890</v>
      </c>
      <c r="AD529">
        <v>1.2241248882470201E-2</v>
      </c>
      <c r="AE529">
        <v>1046</v>
      </c>
      <c r="AF529">
        <v>1.4386905989959399E-2</v>
      </c>
      <c r="AG529">
        <v>5651</v>
      </c>
      <c r="AH529">
        <v>7.7725053297572302E-2</v>
      </c>
    </row>
    <row r="530" spans="1:34" x14ac:dyDescent="0.3">
      <c r="A530">
        <v>1006</v>
      </c>
      <c r="B530">
        <v>1255</v>
      </c>
      <c r="C530">
        <v>2</v>
      </c>
      <c r="D530">
        <v>3</v>
      </c>
      <c r="E530" t="s">
        <v>101</v>
      </c>
      <c r="F530" t="s">
        <v>1715</v>
      </c>
      <c r="G530">
        <v>95860</v>
      </c>
      <c r="H530" t="s">
        <v>1716</v>
      </c>
      <c r="I530">
        <v>1047</v>
      </c>
      <c r="J530">
        <v>1.09221781765074E-2</v>
      </c>
      <c r="K530">
        <v>922</v>
      </c>
      <c r="L530">
        <v>9.6181931984143498E-3</v>
      </c>
      <c r="M530">
        <v>319</v>
      </c>
      <c r="N530">
        <v>3.3277696640934698E-3</v>
      </c>
      <c r="O530">
        <v>769</v>
      </c>
      <c r="P530">
        <v>8.0221155852284506E-3</v>
      </c>
      <c r="Q530">
        <v>1148</v>
      </c>
      <c r="R530">
        <v>1.1975798038806501E-2</v>
      </c>
      <c r="S530">
        <v>276</v>
      </c>
      <c r="T530">
        <v>2.8791988316294501E-3</v>
      </c>
      <c r="U530">
        <v>31</v>
      </c>
      <c r="V530">
        <v>3.23388274567077E-4</v>
      </c>
      <c r="W530">
        <v>120</v>
      </c>
      <c r="X530">
        <v>1.25182557896933E-3</v>
      </c>
      <c r="Y530">
        <v>450</v>
      </c>
      <c r="Z530">
        <v>4.6943459211349799E-3</v>
      </c>
      <c r="AA530">
        <v>950</v>
      </c>
      <c r="AB530">
        <v>9.9102858335071899E-3</v>
      </c>
      <c r="AC530">
        <v>1123</v>
      </c>
      <c r="AD530">
        <v>1.17150010431879E-2</v>
      </c>
      <c r="AE530">
        <v>1919</v>
      </c>
      <c r="AF530">
        <v>2.0018777383684499E-2</v>
      </c>
      <c r="AG530">
        <v>9074</v>
      </c>
      <c r="AH530">
        <v>9.4658877529730803E-2</v>
      </c>
    </row>
    <row r="531" spans="1:34" x14ac:dyDescent="0.3">
      <c r="A531">
        <v>1009</v>
      </c>
      <c r="B531">
        <v>721</v>
      </c>
      <c r="C531">
        <v>2</v>
      </c>
      <c r="D531">
        <v>3</v>
      </c>
      <c r="E531" t="s">
        <v>58</v>
      </c>
      <c r="F531" t="s">
        <v>1719</v>
      </c>
      <c r="G531">
        <v>66263</v>
      </c>
      <c r="H531" t="s">
        <v>1721</v>
      </c>
      <c r="I531">
        <v>1952</v>
      </c>
      <c r="J531">
        <v>2.9458370432971601E-2</v>
      </c>
      <c r="K531">
        <v>1116</v>
      </c>
      <c r="L531">
        <v>1.6841978177866899E-2</v>
      </c>
      <c r="M531">
        <v>269</v>
      </c>
      <c r="N531">
        <v>4.0595807615109404E-3</v>
      </c>
      <c r="O531">
        <v>221</v>
      </c>
      <c r="P531">
        <v>3.3351946033231199E-3</v>
      </c>
      <c r="Q531">
        <v>310</v>
      </c>
      <c r="R531">
        <v>4.6783272716297104E-3</v>
      </c>
      <c r="S531">
        <v>229</v>
      </c>
      <c r="T531">
        <v>3.4559256296877502E-3</v>
      </c>
      <c r="U531">
        <v>80</v>
      </c>
      <c r="V531">
        <v>1.20731026364637E-3</v>
      </c>
      <c r="W531">
        <v>130</v>
      </c>
      <c r="X531">
        <v>1.9618791784253601E-3</v>
      </c>
      <c r="Y531">
        <v>848</v>
      </c>
      <c r="Z531">
        <v>1.2797488794651601E-2</v>
      </c>
      <c r="AA531">
        <v>1237</v>
      </c>
      <c r="AB531">
        <v>1.86680349516321E-2</v>
      </c>
      <c r="AC531">
        <v>944</v>
      </c>
      <c r="AD531">
        <v>1.4246261111027199E-2</v>
      </c>
      <c r="AE531">
        <v>1419</v>
      </c>
      <c r="AF531">
        <v>2.1414665801427601E-2</v>
      </c>
      <c r="AG531">
        <v>8755</v>
      </c>
      <c r="AH531">
        <v>0.13212501697779999</v>
      </c>
    </row>
    <row r="532" spans="1:34" x14ac:dyDescent="0.3">
      <c r="A532">
        <v>1012</v>
      </c>
      <c r="B532">
        <v>1336</v>
      </c>
      <c r="C532">
        <v>2</v>
      </c>
      <c r="D532">
        <v>4</v>
      </c>
      <c r="E532" t="s">
        <v>80</v>
      </c>
      <c r="F532" t="s">
        <v>1719</v>
      </c>
      <c r="G532">
        <v>6153</v>
      </c>
      <c r="H532" t="s">
        <v>1724</v>
      </c>
      <c r="I532">
        <v>102</v>
      </c>
      <c r="J532">
        <v>1.6577279375914099E-2</v>
      </c>
      <c r="K532">
        <v>60</v>
      </c>
      <c r="L532">
        <v>9.7513408093612801E-3</v>
      </c>
      <c r="M532">
        <v>41</v>
      </c>
      <c r="N532">
        <v>6.6634162197302099E-3</v>
      </c>
      <c r="O532">
        <v>29</v>
      </c>
      <c r="P532">
        <v>4.7131480578579497E-3</v>
      </c>
      <c r="Q532">
        <v>41</v>
      </c>
      <c r="R532">
        <v>6.6634162197302099E-3</v>
      </c>
      <c r="S532">
        <v>32</v>
      </c>
      <c r="T532">
        <v>5.2007150983260199E-3</v>
      </c>
      <c r="U532">
        <v>1</v>
      </c>
      <c r="V532">
        <v>1.6252234682268799E-4</v>
      </c>
      <c r="W532">
        <v>1</v>
      </c>
      <c r="X532">
        <v>1.6252234682268799E-4</v>
      </c>
      <c r="Y532">
        <v>30</v>
      </c>
      <c r="Z532">
        <v>4.87567040468064E-3</v>
      </c>
      <c r="AA532">
        <v>88</v>
      </c>
      <c r="AB532">
        <v>1.4301966520396499E-2</v>
      </c>
      <c r="AC532">
        <v>128</v>
      </c>
      <c r="AD532">
        <v>2.0802860393304E-2</v>
      </c>
      <c r="AE532">
        <v>174</v>
      </c>
      <c r="AF532">
        <v>2.8278888347147701E-2</v>
      </c>
      <c r="AG532">
        <v>727</v>
      </c>
      <c r="AH532">
        <v>0.118153746140094</v>
      </c>
    </row>
    <row r="533" spans="1:34" x14ac:dyDescent="0.3">
      <c r="A533">
        <v>1013</v>
      </c>
      <c r="B533">
        <v>1688</v>
      </c>
      <c r="C533">
        <v>2</v>
      </c>
      <c r="D533">
        <v>4</v>
      </c>
      <c r="E533" t="s">
        <v>63</v>
      </c>
      <c r="F533" t="s">
        <v>1719</v>
      </c>
      <c r="G533">
        <v>579</v>
      </c>
      <c r="H533" t="s">
        <v>1725</v>
      </c>
      <c r="I533">
        <v>4</v>
      </c>
      <c r="J533">
        <v>6.9084628670120799E-3</v>
      </c>
      <c r="K533">
        <v>2</v>
      </c>
      <c r="L533">
        <v>3.45423143350604E-3</v>
      </c>
      <c r="M533">
        <v>11</v>
      </c>
      <c r="N533">
        <v>1.8998272884283199E-2</v>
      </c>
      <c r="O533">
        <v>2</v>
      </c>
      <c r="P533">
        <v>3.45423143350604E-3</v>
      </c>
      <c r="Q533">
        <v>1</v>
      </c>
      <c r="R533">
        <v>1.72711571675302E-3</v>
      </c>
      <c r="S533">
        <v>2</v>
      </c>
      <c r="T533">
        <v>3.45423143350604E-3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17</v>
      </c>
      <c r="AB533">
        <v>2.9360967184801301E-2</v>
      </c>
      <c r="AC533">
        <v>17</v>
      </c>
      <c r="AD533">
        <v>2.9360967184801301E-2</v>
      </c>
      <c r="AE533">
        <v>9</v>
      </c>
      <c r="AF533">
        <v>1.55440414507772E-2</v>
      </c>
      <c r="AG533">
        <v>65</v>
      </c>
      <c r="AH533">
        <v>0.11226252158894599</v>
      </c>
    </row>
    <row r="534" spans="1:34" x14ac:dyDescent="0.3">
      <c r="A534">
        <v>1015</v>
      </c>
      <c r="B534">
        <v>2005</v>
      </c>
      <c r="C534">
        <v>2</v>
      </c>
      <c r="D534">
        <v>4</v>
      </c>
      <c r="E534" t="s">
        <v>65</v>
      </c>
      <c r="F534" t="s">
        <v>1719</v>
      </c>
      <c r="G534">
        <v>2323</v>
      </c>
      <c r="H534" t="s">
        <v>1727</v>
      </c>
      <c r="I534">
        <v>15</v>
      </c>
      <c r="J534">
        <v>6.4571674558760199E-3</v>
      </c>
      <c r="K534">
        <v>11</v>
      </c>
      <c r="L534">
        <v>4.7352561343090797E-3</v>
      </c>
      <c r="M534">
        <v>3</v>
      </c>
      <c r="N534">
        <v>1.2914334911751999E-3</v>
      </c>
      <c r="O534">
        <v>7</v>
      </c>
      <c r="P534">
        <v>3.0133448127421399E-3</v>
      </c>
      <c r="Q534">
        <v>8</v>
      </c>
      <c r="R534">
        <v>3.44382264313387E-3</v>
      </c>
      <c r="S534">
        <v>11</v>
      </c>
      <c r="T534">
        <v>4.7352561343090797E-3</v>
      </c>
      <c r="U534">
        <v>0</v>
      </c>
      <c r="V534">
        <v>0</v>
      </c>
      <c r="W534">
        <v>0</v>
      </c>
      <c r="X534">
        <v>0</v>
      </c>
      <c r="Y534">
        <v>17</v>
      </c>
      <c r="Z534">
        <v>7.3181231166594904E-3</v>
      </c>
      <c r="AA534">
        <v>54</v>
      </c>
      <c r="AB534">
        <v>2.3245802841153601E-2</v>
      </c>
      <c r="AC534">
        <v>46</v>
      </c>
      <c r="AD534">
        <v>1.9801980198019799E-2</v>
      </c>
      <c r="AE534">
        <v>27</v>
      </c>
      <c r="AF534">
        <v>1.1622901420576801E-2</v>
      </c>
      <c r="AG534">
        <v>199</v>
      </c>
      <c r="AH534">
        <v>8.5665088247955198E-2</v>
      </c>
    </row>
    <row r="535" spans="1:34" x14ac:dyDescent="0.3">
      <c r="A535">
        <v>1018</v>
      </c>
      <c r="B535">
        <v>2383</v>
      </c>
      <c r="C535">
        <v>2</v>
      </c>
      <c r="D535">
        <v>4</v>
      </c>
      <c r="E535" t="s">
        <v>243</v>
      </c>
      <c r="F535" t="s">
        <v>1719</v>
      </c>
      <c r="G535">
        <v>7519</v>
      </c>
      <c r="H535" t="s">
        <v>1730</v>
      </c>
      <c r="I535">
        <v>203</v>
      </c>
      <c r="J535">
        <v>2.6998271046681701E-2</v>
      </c>
      <c r="K535">
        <v>94</v>
      </c>
      <c r="L535">
        <v>1.25016624551137E-2</v>
      </c>
      <c r="M535">
        <v>54</v>
      </c>
      <c r="N535">
        <v>7.1818060912355302E-3</v>
      </c>
      <c r="O535">
        <v>35</v>
      </c>
      <c r="P535">
        <v>4.6548743183934E-3</v>
      </c>
      <c r="Q535">
        <v>28</v>
      </c>
      <c r="R535">
        <v>3.72389945471472E-3</v>
      </c>
      <c r="S535">
        <v>20</v>
      </c>
      <c r="T535">
        <v>2.6599281819390799E-3</v>
      </c>
      <c r="U535">
        <v>0</v>
      </c>
      <c r="V535">
        <v>0</v>
      </c>
      <c r="W535">
        <v>0</v>
      </c>
      <c r="X535">
        <v>0</v>
      </c>
      <c r="Y535">
        <v>64</v>
      </c>
      <c r="Z535">
        <v>8.5117701822050792E-3</v>
      </c>
      <c r="AA535">
        <v>103</v>
      </c>
      <c r="AB535">
        <v>1.3698630136986301E-2</v>
      </c>
      <c r="AC535">
        <v>118</v>
      </c>
      <c r="AD535">
        <v>1.5693576273440601E-2</v>
      </c>
      <c r="AE535">
        <v>122</v>
      </c>
      <c r="AF535">
        <v>1.62255619098284E-2</v>
      </c>
      <c r="AG535">
        <v>841</v>
      </c>
      <c r="AH535">
        <v>0.11184998005053801</v>
      </c>
    </row>
    <row r="536" spans="1:34" x14ac:dyDescent="0.3">
      <c r="A536">
        <v>1021</v>
      </c>
      <c r="B536">
        <v>3046</v>
      </c>
      <c r="C536">
        <v>2</v>
      </c>
      <c r="D536">
        <v>3</v>
      </c>
      <c r="E536" t="s">
        <v>73</v>
      </c>
      <c r="F536" t="s">
        <v>1719</v>
      </c>
      <c r="G536">
        <v>52110</v>
      </c>
      <c r="H536" t="s">
        <v>1733</v>
      </c>
      <c r="I536">
        <v>805</v>
      </c>
      <c r="J536">
        <v>1.54480905776242E-2</v>
      </c>
      <c r="K536">
        <v>587</v>
      </c>
      <c r="L536">
        <v>1.1264632508155801E-2</v>
      </c>
      <c r="M536">
        <v>197</v>
      </c>
      <c r="N536">
        <v>3.7804644022260601E-3</v>
      </c>
      <c r="O536">
        <v>126</v>
      </c>
      <c r="P536">
        <v>2.41796200345423E-3</v>
      </c>
      <c r="Q536">
        <v>192</v>
      </c>
      <c r="R536">
        <v>3.6845135290731099E-3</v>
      </c>
      <c r="S536">
        <v>74</v>
      </c>
      <c r="T536">
        <v>1.4200729226635899E-3</v>
      </c>
      <c r="U536">
        <v>27</v>
      </c>
      <c r="V536">
        <v>5.1813471502590595E-4</v>
      </c>
      <c r="W536">
        <v>28</v>
      </c>
      <c r="X536">
        <v>5.3732488965649501E-4</v>
      </c>
      <c r="Y536">
        <v>253</v>
      </c>
      <c r="Z536">
        <v>4.8551141815390501E-3</v>
      </c>
      <c r="AA536">
        <v>856</v>
      </c>
      <c r="AB536">
        <v>1.6426789483784301E-2</v>
      </c>
      <c r="AC536">
        <v>793</v>
      </c>
      <c r="AD536">
        <v>1.52178084820571E-2</v>
      </c>
      <c r="AE536">
        <v>820</v>
      </c>
      <c r="AF536">
        <v>1.5735943197083001E-2</v>
      </c>
      <c r="AG536">
        <v>4758</v>
      </c>
      <c r="AH536">
        <v>9.1306850892343097E-2</v>
      </c>
    </row>
    <row r="537" spans="1:34" x14ac:dyDescent="0.3">
      <c r="A537">
        <v>1023</v>
      </c>
      <c r="B537">
        <v>1256</v>
      </c>
      <c r="C537">
        <v>2</v>
      </c>
      <c r="D537">
        <v>3</v>
      </c>
      <c r="E537" t="s">
        <v>101</v>
      </c>
      <c r="F537" t="s">
        <v>1736</v>
      </c>
      <c r="G537">
        <v>41544</v>
      </c>
      <c r="H537" t="s">
        <v>1737</v>
      </c>
      <c r="I537">
        <v>743</v>
      </c>
      <c r="J537">
        <v>1.7884652416714799E-2</v>
      </c>
      <c r="K537">
        <v>284</v>
      </c>
      <c r="L537">
        <v>6.83612555362988E-3</v>
      </c>
      <c r="M537">
        <v>73</v>
      </c>
      <c r="N537">
        <v>1.7571731176583799E-3</v>
      </c>
      <c r="O537">
        <v>238</v>
      </c>
      <c r="P537">
        <v>5.7288657808588399E-3</v>
      </c>
      <c r="Q537">
        <v>750</v>
      </c>
      <c r="R537">
        <v>1.8053148469092999E-2</v>
      </c>
      <c r="S537">
        <v>301</v>
      </c>
      <c r="T537">
        <v>7.2453302522626599E-3</v>
      </c>
      <c r="U537">
        <v>31</v>
      </c>
      <c r="V537">
        <v>7.4619680338917698E-4</v>
      </c>
      <c r="W537">
        <v>3</v>
      </c>
      <c r="X537" s="1">
        <v>7.2212593876371995E-5</v>
      </c>
      <c r="Y537">
        <v>204</v>
      </c>
      <c r="Z537">
        <v>4.9104563835932896E-3</v>
      </c>
      <c r="AA537">
        <v>624</v>
      </c>
      <c r="AB537">
        <v>1.50202195262853E-2</v>
      </c>
      <c r="AC537">
        <v>1066</v>
      </c>
      <c r="AD537">
        <v>2.5659541690737499E-2</v>
      </c>
      <c r="AE537">
        <v>1084</v>
      </c>
      <c r="AF537">
        <v>2.60928172539957E-2</v>
      </c>
      <c r="AG537">
        <v>5401</v>
      </c>
      <c r="AH537">
        <v>0.13000673984209499</v>
      </c>
    </row>
    <row r="538" spans="1:34" x14ac:dyDescent="0.3">
      <c r="A538">
        <v>1025</v>
      </c>
      <c r="B538">
        <v>920</v>
      </c>
      <c r="C538">
        <v>2</v>
      </c>
      <c r="D538">
        <v>4</v>
      </c>
      <c r="E538" t="s">
        <v>133</v>
      </c>
      <c r="F538" t="s">
        <v>1740</v>
      </c>
      <c r="G538">
        <v>5644</v>
      </c>
      <c r="H538" t="s">
        <v>1741</v>
      </c>
      <c r="I538">
        <v>75</v>
      </c>
      <c r="J538">
        <v>1.32884479092841E-2</v>
      </c>
      <c r="K538">
        <v>22</v>
      </c>
      <c r="L538">
        <v>3.89794472005669E-3</v>
      </c>
      <c r="M538">
        <v>6</v>
      </c>
      <c r="N538">
        <v>1.0630758327427299E-3</v>
      </c>
      <c r="O538">
        <v>5</v>
      </c>
      <c r="P538">
        <v>8.8589652728561302E-4</v>
      </c>
      <c r="Q538">
        <v>7</v>
      </c>
      <c r="R538">
        <v>1.24025513819985E-3</v>
      </c>
      <c r="S538">
        <v>3</v>
      </c>
      <c r="T538">
        <v>5.3153791637136703E-4</v>
      </c>
      <c r="U538">
        <v>20</v>
      </c>
      <c r="V538">
        <v>3.5435861091424499E-3</v>
      </c>
      <c r="W538">
        <v>50</v>
      </c>
      <c r="X538">
        <v>8.8589652728561299E-3</v>
      </c>
      <c r="Y538">
        <v>46</v>
      </c>
      <c r="Z538">
        <v>8.1502480510276393E-3</v>
      </c>
      <c r="AA538">
        <v>92</v>
      </c>
      <c r="AB538">
        <v>1.6300496102055199E-2</v>
      </c>
      <c r="AC538">
        <v>108</v>
      </c>
      <c r="AD538">
        <v>1.91353649893692E-2</v>
      </c>
      <c r="AE538">
        <v>62</v>
      </c>
      <c r="AF538">
        <v>1.09851169383416E-2</v>
      </c>
      <c r="AG538">
        <v>496</v>
      </c>
      <c r="AH538">
        <v>8.7880935506732802E-2</v>
      </c>
    </row>
    <row r="539" spans="1:34" x14ac:dyDescent="0.3">
      <c r="A539">
        <v>1031</v>
      </c>
      <c r="B539">
        <v>921</v>
      </c>
      <c r="C539">
        <v>2</v>
      </c>
      <c r="D539">
        <v>4</v>
      </c>
      <c r="E539" t="s">
        <v>133</v>
      </c>
      <c r="F539" t="s">
        <v>1749</v>
      </c>
      <c r="G539">
        <v>1304</v>
      </c>
      <c r="H539" t="s">
        <v>1750</v>
      </c>
      <c r="I539">
        <v>7</v>
      </c>
      <c r="J539">
        <v>5.3680981595092001E-3</v>
      </c>
      <c r="K539">
        <v>6</v>
      </c>
      <c r="L539">
        <v>4.6012269938650301E-3</v>
      </c>
      <c r="M539">
        <v>1</v>
      </c>
      <c r="N539">
        <v>7.6687116564417104E-4</v>
      </c>
      <c r="O539">
        <v>2</v>
      </c>
      <c r="P539">
        <v>1.5337423312883399E-3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19</v>
      </c>
      <c r="Z539">
        <v>1.4570552147239201E-2</v>
      </c>
      <c r="AA539">
        <v>5</v>
      </c>
      <c r="AB539">
        <v>3.8343558282208502E-3</v>
      </c>
      <c r="AC539">
        <v>38</v>
      </c>
      <c r="AD539">
        <v>2.9141104294478502E-2</v>
      </c>
      <c r="AE539">
        <v>36</v>
      </c>
      <c r="AF539">
        <v>2.7607361963190101E-2</v>
      </c>
      <c r="AG539">
        <v>114</v>
      </c>
      <c r="AH539">
        <v>8.7423312883435494E-2</v>
      </c>
    </row>
    <row r="540" spans="1:34" x14ac:dyDescent="0.3">
      <c r="A540">
        <v>1032</v>
      </c>
      <c r="B540">
        <v>1689</v>
      </c>
      <c r="C540">
        <v>2</v>
      </c>
      <c r="D540">
        <v>4</v>
      </c>
      <c r="E540" t="s">
        <v>63</v>
      </c>
      <c r="F540" t="s">
        <v>1749</v>
      </c>
      <c r="G540">
        <v>2169</v>
      </c>
      <c r="H540" t="s">
        <v>1751</v>
      </c>
      <c r="I540">
        <v>51</v>
      </c>
      <c r="J540">
        <v>2.3513139695712299E-2</v>
      </c>
      <c r="K540">
        <v>23</v>
      </c>
      <c r="L540">
        <v>1.06039649608114E-2</v>
      </c>
      <c r="M540">
        <v>4</v>
      </c>
      <c r="N540">
        <v>1.84416781927155E-3</v>
      </c>
      <c r="O540">
        <v>3</v>
      </c>
      <c r="P540">
        <v>1.3831258644536599E-3</v>
      </c>
      <c r="Q540">
        <v>5</v>
      </c>
      <c r="R540">
        <v>2.30520977408944E-3</v>
      </c>
      <c r="S540">
        <v>1</v>
      </c>
      <c r="T540">
        <v>4.6104195481788798E-4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46</v>
      </c>
      <c r="AB540">
        <v>2.1207929921622799E-2</v>
      </c>
      <c r="AC540">
        <v>12</v>
      </c>
      <c r="AD540">
        <v>5.5325034578146597E-3</v>
      </c>
      <c r="AE540">
        <v>29</v>
      </c>
      <c r="AF540">
        <v>1.33702166897187E-2</v>
      </c>
      <c r="AG540">
        <v>174</v>
      </c>
      <c r="AH540">
        <v>8.0221300138312496E-2</v>
      </c>
    </row>
    <row r="541" spans="1:34" x14ac:dyDescent="0.3">
      <c r="A541">
        <v>1033</v>
      </c>
      <c r="B541">
        <v>3048</v>
      </c>
      <c r="C541">
        <v>2</v>
      </c>
      <c r="D541">
        <v>3</v>
      </c>
      <c r="E541" t="s">
        <v>73</v>
      </c>
      <c r="F541" t="s">
        <v>1752</v>
      </c>
      <c r="G541">
        <v>19229</v>
      </c>
      <c r="H541" t="s">
        <v>1753</v>
      </c>
      <c r="I541">
        <v>303</v>
      </c>
      <c r="J541">
        <v>1.5757449685370999E-2</v>
      </c>
      <c r="K541">
        <v>166</v>
      </c>
      <c r="L541">
        <v>8.6327942170679704E-3</v>
      </c>
      <c r="M541">
        <v>42</v>
      </c>
      <c r="N541">
        <v>2.18420094648707E-3</v>
      </c>
      <c r="O541">
        <v>29</v>
      </c>
      <c r="P541">
        <v>1.50813874876488E-3</v>
      </c>
      <c r="Q541">
        <v>32</v>
      </c>
      <c r="R541">
        <v>1.6641531020853901E-3</v>
      </c>
      <c r="S541">
        <v>41</v>
      </c>
      <c r="T541">
        <v>2.1321961620469E-3</v>
      </c>
      <c r="U541">
        <v>18</v>
      </c>
      <c r="V541">
        <v>9.3608611992303204E-4</v>
      </c>
      <c r="W541">
        <v>20</v>
      </c>
      <c r="X541">
        <v>1.04009568880336E-3</v>
      </c>
      <c r="Y541">
        <v>193</v>
      </c>
      <c r="Z541">
        <v>1.00369233969525E-2</v>
      </c>
      <c r="AA541">
        <v>468</v>
      </c>
      <c r="AB541">
        <v>2.4338239117998799E-2</v>
      </c>
      <c r="AC541">
        <v>351</v>
      </c>
      <c r="AD541">
        <v>1.8253679338499099E-2</v>
      </c>
      <c r="AE541">
        <v>317</v>
      </c>
      <c r="AF541">
        <v>1.6485516667533399E-2</v>
      </c>
      <c r="AG541">
        <v>1980</v>
      </c>
      <c r="AH541">
        <v>0.102969473191533</v>
      </c>
    </row>
    <row r="542" spans="1:34" x14ac:dyDescent="0.3">
      <c r="A542">
        <v>1035</v>
      </c>
      <c r="B542">
        <v>3047</v>
      </c>
      <c r="C542">
        <v>2</v>
      </c>
      <c r="D542">
        <v>3</v>
      </c>
      <c r="E542" t="s">
        <v>73</v>
      </c>
      <c r="F542" t="s">
        <v>1754</v>
      </c>
      <c r="G542">
        <v>36988</v>
      </c>
      <c r="H542" t="s">
        <v>1756</v>
      </c>
      <c r="I542">
        <v>681</v>
      </c>
      <c r="J542">
        <v>1.8411376662701401E-2</v>
      </c>
      <c r="K542">
        <v>430</v>
      </c>
      <c r="L542">
        <v>1.16253920190332E-2</v>
      </c>
      <c r="M542">
        <v>420</v>
      </c>
      <c r="N542">
        <v>1.1355034065102101E-2</v>
      </c>
      <c r="O542">
        <v>226</v>
      </c>
      <c r="P542">
        <v>6.1100897588407003E-3</v>
      </c>
      <c r="Q542">
        <v>120</v>
      </c>
      <c r="R542">
        <v>3.2442954471720502E-3</v>
      </c>
      <c r="S542">
        <v>41</v>
      </c>
      <c r="T542">
        <v>1.10846761111711E-3</v>
      </c>
      <c r="U542">
        <v>15</v>
      </c>
      <c r="V542">
        <v>4.0553693089650697E-4</v>
      </c>
      <c r="W542">
        <v>31</v>
      </c>
      <c r="X542">
        <v>8.3810965718611398E-4</v>
      </c>
      <c r="Y542">
        <v>226</v>
      </c>
      <c r="Z542">
        <v>6.1100897588407003E-3</v>
      </c>
      <c r="AA542">
        <v>356</v>
      </c>
      <c r="AB542">
        <v>9.6247431599437595E-3</v>
      </c>
      <c r="AC542">
        <v>433</v>
      </c>
      <c r="AD542">
        <v>1.1706499405212499E-2</v>
      </c>
      <c r="AE542">
        <v>760</v>
      </c>
      <c r="AF542">
        <v>2.05472044987563E-2</v>
      </c>
      <c r="AG542">
        <v>3739</v>
      </c>
      <c r="AH542">
        <v>0.101086838974802</v>
      </c>
    </row>
    <row r="543" spans="1:34" x14ac:dyDescent="0.3">
      <c r="A543">
        <v>1040</v>
      </c>
      <c r="B543">
        <v>623</v>
      </c>
      <c r="C543">
        <v>2</v>
      </c>
      <c r="D543">
        <v>3</v>
      </c>
      <c r="E543" t="s">
        <v>56</v>
      </c>
      <c r="F543" t="s">
        <v>1759</v>
      </c>
      <c r="G543">
        <v>11843</v>
      </c>
      <c r="H543" t="s">
        <v>1763</v>
      </c>
      <c r="I543">
        <v>265</v>
      </c>
      <c r="J543">
        <v>2.2376087140082698E-2</v>
      </c>
      <c r="K543">
        <v>202</v>
      </c>
      <c r="L543">
        <v>1.7056489065270599E-2</v>
      </c>
      <c r="M543">
        <v>62</v>
      </c>
      <c r="N543">
        <v>5.2351600101325597E-3</v>
      </c>
      <c r="O543">
        <v>25</v>
      </c>
      <c r="P543">
        <v>2.1109516169889298E-3</v>
      </c>
      <c r="Q543">
        <v>27</v>
      </c>
      <c r="R543">
        <v>2.2798277463480501E-3</v>
      </c>
      <c r="S543">
        <v>19</v>
      </c>
      <c r="T543">
        <v>1.6043232289115899E-3</v>
      </c>
      <c r="U543">
        <v>7</v>
      </c>
      <c r="V543">
        <v>5.9106645275690197E-4</v>
      </c>
      <c r="W543">
        <v>100</v>
      </c>
      <c r="X543">
        <v>8.4438064679557504E-3</v>
      </c>
      <c r="Y543">
        <v>295</v>
      </c>
      <c r="Z543">
        <v>2.49092290804694E-2</v>
      </c>
      <c r="AA543">
        <v>166</v>
      </c>
      <c r="AB543">
        <v>1.40167187368065E-2</v>
      </c>
      <c r="AC543">
        <v>46</v>
      </c>
      <c r="AD543">
        <v>3.8841509752596398E-3</v>
      </c>
      <c r="AE543">
        <v>116</v>
      </c>
      <c r="AF543">
        <v>9.7948155028286694E-3</v>
      </c>
      <c r="AG543">
        <v>1330</v>
      </c>
      <c r="AH543">
        <v>0.112302626023811</v>
      </c>
    </row>
    <row r="544" spans="1:34" x14ac:dyDescent="0.3">
      <c r="A544">
        <v>1041</v>
      </c>
      <c r="B544">
        <v>722</v>
      </c>
      <c r="C544">
        <v>2</v>
      </c>
      <c r="D544">
        <v>3</v>
      </c>
      <c r="E544" t="s">
        <v>58</v>
      </c>
      <c r="F544" t="s">
        <v>1759</v>
      </c>
      <c r="G544">
        <v>30786</v>
      </c>
      <c r="H544" t="s">
        <v>1764</v>
      </c>
      <c r="I544">
        <v>821</v>
      </c>
      <c r="J544">
        <v>2.66679659585525E-2</v>
      </c>
      <c r="K544">
        <v>519</v>
      </c>
      <c r="L544">
        <v>1.6858312219840101E-2</v>
      </c>
      <c r="M544">
        <v>127</v>
      </c>
      <c r="N544">
        <v>4.1252517378028899E-3</v>
      </c>
      <c r="O544">
        <v>59</v>
      </c>
      <c r="P544">
        <v>1.9164555317352E-3</v>
      </c>
      <c r="Q544">
        <v>75</v>
      </c>
      <c r="R544">
        <v>2.43617228610407E-3</v>
      </c>
      <c r="S544">
        <v>94</v>
      </c>
      <c r="T544">
        <v>3.0533359319170998E-3</v>
      </c>
      <c r="U544">
        <v>36</v>
      </c>
      <c r="V544">
        <v>1.16936269732995E-3</v>
      </c>
      <c r="W544">
        <v>83</v>
      </c>
      <c r="X544">
        <v>2.6960306632884999E-3</v>
      </c>
      <c r="Y544">
        <v>461</v>
      </c>
      <c r="Z544">
        <v>1.4974338985252999E-2</v>
      </c>
      <c r="AA544">
        <v>629</v>
      </c>
      <c r="AB544">
        <v>2.0431364906126102E-2</v>
      </c>
      <c r="AC544">
        <v>289</v>
      </c>
      <c r="AD544">
        <v>9.3873838757876898E-3</v>
      </c>
      <c r="AE544">
        <v>323</v>
      </c>
      <c r="AF544">
        <v>1.04917819788215E-2</v>
      </c>
      <c r="AG544">
        <v>3516</v>
      </c>
      <c r="AH544">
        <v>0.114207756772558</v>
      </c>
    </row>
    <row r="545" spans="1:34" x14ac:dyDescent="0.3">
      <c r="A545">
        <v>1042</v>
      </c>
      <c r="B545">
        <v>823</v>
      </c>
      <c r="C545">
        <v>2</v>
      </c>
      <c r="D545">
        <v>4</v>
      </c>
      <c r="E545" t="s">
        <v>45</v>
      </c>
      <c r="F545" t="s">
        <v>1759</v>
      </c>
      <c r="G545">
        <v>8717</v>
      </c>
      <c r="H545" t="s">
        <v>1765</v>
      </c>
      <c r="I545">
        <v>110</v>
      </c>
      <c r="J545">
        <v>1.26190203051508E-2</v>
      </c>
      <c r="K545">
        <v>57</v>
      </c>
      <c r="L545">
        <v>6.5389468853963503E-3</v>
      </c>
      <c r="M545">
        <v>23</v>
      </c>
      <c r="N545">
        <v>2.6385224274406301E-3</v>
      </c>
      <c r="O545">
        <v>27</v>
      </c>
      <c r="P545">
        <v>3.0973958930824801E-3</v>
      </c>
      <c r="Q545">
        <v>18</v>
      </c>
      <c r="R545">
        <v>2.0649305953883198E-3</v>
      </c>
      <c r="S545">
        <v>7</v>
      </c>
      <c r="T545">
        <v>8.0302856487323598E-4</v>
      </c>
      <c r="U545">
        <v>1</v>
      </c>
      <c r="V545">
        <v>1.14718366410462E-4</v>
      </c>
      <c r="W545">
        <v>19</v>
      </c>
      <c r="X545">
        <v>2.1796489617987801E-3</v>
      </c>
      <c r="Y545">
        <v>84</v>
      </c>
      <c r="Z545">
        <v>9.6363427784788291E-3</v>
      </c>
      <c r="AA545">
        <v>184</v>
      </c>
      <c r="AB545">
        <v>2.1108179419524999E-2</v>
      </c>
      <c r="AC545">
        <v>115</v>
      </c>
      <c r="AD545">
        <v>1.3192612137203101E-2</v>
      </c>
      <c r="AE545">
        <v>105</v>
      </c>
      <c r="AF545">
        <v>1.20454284730985E-2</v>
      </c>
      <c r="AG545">
        <v>750</v>
      </c>
      <c r="AH545">
        <v>8.6038774807846705E-2</v>
      </c>
    </row>
    <row r="546" spans="1:34" x14ac:dyDescent="0.3">
      <c r="A546">
        <v>1044</v>
      </c>
      <c r="B546">
        <v>1518</v>
      </c>
      <c r="C546">
        <v>2</v>
      </c>
      <c r="D546">
        <v>4</v>
      </c>
      <c r="E546" t="s">
        <v>223</v>
      </c>
      <c r="F546" t="s">
        <v>1759</v>
      </c>
      <c r="G546">
        <v>300865</v>
      </c>
      <c r="H546" t="s">
        <v>1767</v>
      </c>
      <c r="I546">
        <v>4898</v>
      </c>
      <c r="J546">
        <v>1.6279726787761899E-2</v>
      </c>
      <c r="K546">
        <v>3339</v>
      </c>
      <c r="L546">
        <v>1.10980007644624E-2</v>
      </c>
      <c r="M546">
        <v>1025</v>
      </c>
      <c r="N546">
        <v>3.4068436009505902E-3</v>
      </c>
      <c r="O546">
        <v>4294</v>
      </c>
      <c r="P546">
        <v>1.4272181875592E-2</v>
      </c>
      <c r="Q546">
        <v>279</v>
      </c>
      <c r="R546">
        <v>9.2732620942947801E-4</v>
      </c>
      <c r="S546">
        <v>763</v>
      </c>
      <c r="T546">
        <v>2.5360211390490698E-3</v>
      </c>
      <c r="U546">
        <v>2684</v>
      </c>
      <c r="V546">
        <v>8.9209446097086708E-3</v>
      </c>
      <c r="W546">
        <v>5814</v>
      </c>
      <c r="X546">
        <v>1.9324281654562601E-2</v>
      </c>
      <c r="Y546">
        <v>3327</v>
      </c>
      <c r="Z546">
        <v>1.10581157662074E-2</v>
      </c>
      <c r="AA546">
        <v>1639</v>
      </c>
      <c r="AB546">
        <v>5.4476260116663603E-3</v>
      </c>
      <c r="AC546">
        <v>1253</v>
      </c>
      <c r="AD546">
        <v>4.1646585677961798E-3</v>
      </c>
      <c r="AE546">
        <v>2052</v>
      </c>
      <c r="AF546">
        <v>6.8203347016103496E-3</v>
      </c>
      <c r="AG546">
        <v>31367</v>
      </c>
      <c r="AH546">
        <v>0.104256061688797</v>
      </c>
    </row>
    <row r="547" spans="1:34" x14ac:dyDescent="0.3">
      <c r="A547">
        <v>1047</v>
      </c>
      <c r="B547">
        <v>2068</v>
      </c>
      <c r="C547">
        <v>2</v>
      </c>
      <c r="D547">
        <v>3</v>
      </c>
      <c r="E547" t="s">
        <v>67</v>
      </c>
      <c r="F547" t="s">
        <v>1759</v>
      </c>
      <c r="G547">
        <v>168412</v>
      </c>
      <c r="H547" t="s">
        <v>1770</v>
      </c>
      <c r="I547">
        <v>3656</v>
      </c>
      <c r="J547">
        <v>2.1708666840842598E-2</v>
      </c>
      <c r="K547">
        <v>2937</v>
      </c>
      <c r="L547">
        <v>1.7439374866399002E-2</v>
      </c>
      <c r="M547">
        <v>946</v>
      </c>
      <c r="N547">
        <v>5.6171769232596204E-3</v>
      </c>
      <c r="O547">
        <v>616</v>
      </c>
      <c r="P547">
        <v>3.6576966011923101E-3</v>
      </c>
      <c r="Q547">
        <v>772</v>
      </c>
      <c r="R547">
        <v>4.5839963898059496E-3</v>
      </c>
      <c r="S547">
        <v>261</v>
      </c>
      <c r="T547">
        <v>1.5497708001805E-3</v>
      </c>
      <c r="U547">
        <v>103</v>
      </c>
      <c r="V547">
        <v>6.1159537325131195E-4</v>
      </c>
      <c r="W547">
        <v>367</v>
      </c>
      <c r="X547">
        <v>2.17917963090516E-3</v>
      </c>
      <c r="Y547">
        <v>2341</v>
      </c>
      <c r="Z547">
        <v>1.3900434648362299E-2</v>
      </c>
      <c r="AA547">
        <v>3008</v>
      </c>
      <c r="AB547">
        <v>1.78609600266014E-2</v>
      </c>
      <c r="AC547">
        <v>1673</v>
      </c>
      <c r="AD547">
        <v>9.93397145096548E-3</v>
      </c>
      <c r="AE547">
        <v>1465</v>
      </c>
      <c r="AF547">
        <v>8.6989050661472993E-3</v>
      </c>
      <c r="AG547">
        <v>18145</v>
      </c>
      <c r="AH547">
        <v>0.10774172861791299</v>
      </c>
    </row>
    <row r="548" spans="1:34" x14ac:dyDescent="0.3">
      <c r="A548">
        <v>1054</v>
      </c>
      <c r="B548">
        <v>922</v>
      </c>
      <c r="C548">
        <v>2</v>
      </c>
      <c r="D548">
        <v>4</v>
      </c>
      <c r="E548" t="s">
        <v>133</v>
      </c>
      <c r="F548" t="s">
        <v>1780</v>
      </c>
      <c r="G548">
        <v>5939</v>
      </c>
      <c r="H548" t="s">
        <v>1781</v>
      </c>
      <c r="I548">
        <v>244</v>
      </c>
      <c r="J548">
        <v>4.1084357635965602E-2</v>
      </c>
      <c r="K548">
        <v>56</v>
      </c>
      <c r="L548">
        <v>9.4291968344839203E-3</v>
      </c>
      <c r="M548">
        <v>20</v>
      </c>
      <c r="N548">
        <v>3.3675702980299699E-3</v>
      </c>
      <c r="O548">
        <v>4</v>
      </c>
      <c r="P548">
        <v>6.7351405960599403E-4</v>
      </c>
      <c r="Q548">
        <v>5</v>
      </c>
      <c r="R548">
        <v>8.4189257450749204E-4</v>
      </c>
      <c r="S548">
        <v>11</v>
      </c>
      <c r="T548">
        <v>1.8521636639164799E-3</v>
      </c>
      <c r="U548">
        <v>8</v>
      </c>
      <c r="V548">
        <v>1.34702811921198E-3</v>
      </c>
      <c r="W548">
        <v>46</v>
      </c>
      <c r="X548">
        <v>7.7454116854689297E-3</v>
      </c>
      <c r="Y548">
        <v>204</v>
      </c>
      <c r="Z548">
        <v>3.4349217039905698E-2</v>
      </c>
      <c r="AA548">
        <v>116</v>
      </c>
      <c r="AB548">
        <v>1.95319077285738E-2</v>
      </c>
      <c r="AC548">
        <v>33</v>
      </c>
      <c r="AD548">
        <v>5.5564909917494498E-3</v>
      </c>
      <c r="AE548">
        <v>84</v>
      </c>
      <c r="AF548">
        <v>1.4143795251725801E-2</v>
      </c>
      <c r="AG548">
        <v>831</v>
      </c>
      <c r="AH548">
        <v>0.13992254588314501</v>
      </c>
    </row>
    <row r="549" spans="1:34" x14ac:dyDescent="0.3">
      <c r="A549">
        <v>1057</v>
      </c>
      <c r="B549">
        <v>2384</v>
      </c>
      <c r="C549">
        <v>2</v>
      </c>
      <c r="D549">
        <v>4</v>
      </c>
      <c r="E549" t="s">
        <v>243</v>
      </c>
      <c r="F549" t="s">
        <v>1785</v>
      </c>
      <c r="G549">
        <v>3977</v>
      </c>
      <c r="H549" t="s">
        <v>1786</v>
      </c>
      <c r="I549">
        <v>42</v>
      </c>
      <c r="J549">
        <v>1.05607241639426E-2</v>
      </c>
      <c r="K549">
        <v>18</v>
      </c>
      <c r="L549">
        <v>4.5260246416897101E-3</v>
      </c>
      <c r="M549">
        <v>40</v>
      </c>
      <c r="N549">
        <v>1.0057832537088199E-2</v>
      </c>
      <c r="O549">
        <v>33</v>
      </c>
      <c r="P549">
        <v>8.2977118430978096E-3</v>
      </c>
      <c r="Q549">
        <v>6</v>
      </c>
      <c r="R549">
        <v>1.50867488056323E-3</v>
      </c>
      <c r="S549">
        <v>6</v>
      </c>
      <c r="T549">
        <v>1.50867488056323E-3</v>
      </c>
      <c r="U549">
        <v>3</v>
      </c>
      <c r="V549">
        <v>7.54337440281619E-4</v>
      </c>
      <c r="W549">
        <v>0</v>
      </c>
      <c r="X549">
        <v>0</v>
      </c>
      <c r="Y549">
        <v>10</v>
      </c>
      <c r="Z549">
        <v>2.5144581342720598E-3</v>
      </c>
      <c r="AA549">
        <v>77</v>
      </c>
      <c r="AB549">
        <v>1.9361327633894799E-2</v>
      </c>
      <c r="AC549">
        <v>40</v>
      </c>
      <c r="AD549">
        <v>1.0057832537088199E-2</v>
      </c>
      <c r="AE549">
        <v>67</v>
      </c>
      <c r="AF549">
        <v>1.6846869499622798E-2</v>
      </c>
      <c r="AG549">
        <v>342</v>
      </c>
      <c r="AH549">
        <v>8.5994468192104601E-2</v>
      </c>
    </row>
    <row r="550" spans="1:34" x14ac:dyDescent="0.3">
      <c r="A550">
        <v>1059</v>
      </c>
      <c r="B550">
        <v>2006</v>
      </c>
      <c r="C550">
        <v>2</v>
      </c>
      <c r="D550">
        <v>4</v>
      </c>
      <c r="E550" t="s">
        <v>65</v>
      </c>
      <c r="F550" t="s">
        <v>1789</v>
      </c>
      <c r="G550">
        <v>2281</v>
      </c>
      <c r="H550" t="s">
        <v>1790</v>
      </c>
      <c r="I550">
        <v>38</v>
      </c>
      <c r="J550">
        <v>1.6659359929855299E-2</v>
      </c>
      <c r="K550">
        <v>4</v>
      </c>
      <c r="L550">
        <v>1.7536168347216099E-3</v>
      </c>
      <c r="M550">
        <v>1</v>
      </c>
      <c r="N550">
        <v>4.3840420868040302E-4</v>
      </c>
      <c r="O550">
        <v>2</v>
      </c>
      <c r="P550">
        <v>8.7680841736080604E-4</v>
      </c>
      <c r="Q550">
        <v>12</v>
      </c>
      <c r="R550">
        <v>5.2608505041648402E-3</v>
      </c>
      <c r="S550">
        <v>9</v>
      </c>
      <c r="T550">
        <v>3.9456378781236303E-3</v>
      </c>
      <c r="U550">
        <v>0</v>
      </c>
      <c r="V550">
        <v>0</v>
      </c>
      <c r="W550">
        <v>0</v>
      </c>
      <c r="X550">
        <v>0</v>
      </c>
      <c r="Y550">
        <v>5</v>
      </c>
      <c r="Z550">
        <v>2.19202104340201E-3</v>
      </c>
      <c r="AA550">
        <v>25</v>
      </c>
      <c r="AB550">
        <v>1.096010521701E-2</v>
      </c>
      <c r="AC550">
        <v>20</v>
      </c>
      <c r="AD550">
        <v>8.7680841736080609E-3</v>
      </c>
      <c r="AE550">
        <v>53</v>
      </c>
      <c r="AF550">
        <v>2.3235423060061301E-2</v>
      </c>
      <c r="AG550">
        <v>169</v>
      </c>
      <c r="AH550">
        <v>7.4090311266988104E-2</v>
      </c>
    </row>
    <row r="551" spans="1:34" x14ac:dyDescent="0.3">
      <c r="A551">
        <v>1061</v>
      </c>
      <c r="B551">
        <v>624</v>
      </c>
      <c r="C551">
        <v>2</v>
      </c>
      <c r="D551">
        <v>3</v>
      </c>
      <c r="E551" t="s">
        <v>56</v>
      </c>
      <c r="F551" t="s">
        <v>1793</v>
      </c>
      <c r="G551">
        <v>52989</v>
      </c>
      <c r="H551" t="s">
        <v>1794</v>
      </c>
      <c r="I551">
        <v>977</v>
      </c>
      <c r="J551">
        <v>1.8437788975070299E-2</v>
      </c>
      <c r="K551">
        <v>827</v>
      </c>
      <c r="L551">
        <v>1.56070127762365E-2</v>
      </c>
      <c r="M551">
        <v>439</v>
      </c>
      <c r="N551">
        <v>8.2847383419200199E-3</v>
      </c>
      <c r="O551">
        <v>303</v>
      </c>
      <c r="P551">
        <v>5.7181679216441097E-3</v>
      </c>
      <c r="Q551">
        <v>342</v>
      </c>
      <c r="R551">
        <v>6.4541697333408803E-3</v>
      </c>
      <c r="S551">
        <v>194</v>
      </c>
      <c r="T551">
        <v>3.6611372171582702E-3</v>
      </c>
      <c r="U551">
        <v>30</v>
      </c>
      <c r="V551">
        <v>5.6615523976674405E-4</v>
      </c>
      <c r="W551">
        <v>80</v>
      </c>
      <c r="X551">
        <v>1.50974730604465E-3</v>
      </c>
      <c r="Y551">
        <v>540</v>
      </c>
      <c r="Z551">
        <v>1.01907943158013E-2</v>
      </c>
      <c r="AA551">
        <v>527</v>
      </c>
      <c r="AB551">
        <v>9.9454603785691306E-3</v>
      </c>
      <c r="AC551">
        <v>365</v>
      </c>
      <c r="AD551">
        <v>6.8882220838287099E-3</v>
      </c>
      <c r="AE551">
        <v>735</v>
      </c>
      <c r="AF551">
        <v>1.3870803374285199E-2</v>
      </c>
      <c r="AG551">
        <v>5359</v>
      </c>
      <c r="AH551">
        <v>0.10113419766366601</v>
      </c>
    </row>
    <row r="552" spans="1:34" x14ac:dyDescent="0.3">
      <c r="A552">
        <v>1062</v>
      </c>
      <c r="B552">
        <v>824</v>
      </c>
      <c r="C552">
        <v>2</v>
      </c>
      <c r="D552">
        <v>4</v>
      </c>
      <c r="E552" t="s">
        <v>45</v>
      </c>
      <c r="F552" t="s">
        <v>1793</v>
      </c>
      <c r="G552">
        <v>12347</v>
      </c>
      <c r="H552" t="s">
        <v>1795</v>
      </c>
      <c r="I552">
        <v>216</v>
      </c>
      <c r="J552">
        <v>1.7494128128290199E-2</v>
      </c>
      <c r="K552">
        <v>148</v>
      </c>
      <c r="L552">
        <v>1.1986717421235899E-2</v>
      </c>
      <c r="M552">
        <v>74</v>
      </c>
      <c r="N552">
        <v>5.9933587106179602E-3</v>
      </c>
      <c r="O552">
        <v>24</v>
      </c>
      <c r="P552">
        <v>1.94379201425447E-3</v>
      </c>
      <c r="Q552">
        <v>19</v>
      </c>
      <c r="R552">
        <v>1.53883534461812E-3</v>
      </c>
      <c r="S552">
        <v>6</v>
      </c>
      <c r="T552">
        <v>4.8594800356361798E-4</v>
      </c>
      <c r="U552">
        <v>11</v>
      </c>
      <c r="V552">
        <v>8.90904673199967E-4</v>
      </c>
      <c r="W552">
        <v>20</v>
      </c>
      <c r="X552">
        <v>1.61982667854539E-3</v>
      </c>
      <c r="Y552">
        <v>105</v>
      </c>
      <c r="Z552">
        <v>8.50409006236332E-3</v>
      </c>
      <c r="AA552">
        <v>137</v>
      </c>
      <c r="AB552">
        <v>1.1095812748035901E-2</v>
      </c>
      <c r="AC552">
        <v>58</v>
      </c>
      <c r="AD552">
        <v>4.6974973677816403E-3</v>
      </c>
      <c r="AE552">
        <v>164</v>
      </c>
      <c r="AF552">
        <v>1.3282578764072199E-2</v>
      </c>
      <c r="AG552">
        <v>982</v>
      </c>
      <c r="AH552">
        <v>7.9533489916578895E-2</v>
      </c>
    </row>
    <row r="553" spans="1:34" x14ac:dyDescent="0.3">
      <c r="A553">
        <v>1066</v>
      </c>
      <c r="B553">
        <v>2069</v>
      </c>
      <c r="C553">
        <v>2</v>
      </c>
      <c r="D553">
        <v>3</v>
      </c>
      <c r="E553" t="s">
        <v>67</v>
      </c>
      <c r="F553" t="s">
        <v>1800</v>
      </c>
      <c r="G553">
        <v>38287</v>
      </c>
      <c r="H553" t="s">
        <v>1801</v>
      </c>
      <c r="I553">
        <v>942</v>
      </c>
      <c r="J553">
        <v>2.4603651369916602E-2</v>
      </c>
      <c r="K553">
        <v>649</v>
      </c>
      <c r="L553">
        <v>1.6950923289889501E-2</v>
      </c>
      <c r="M553">
        <v>194</v>
      </c>
      <c r="N553">
        <v>5.06699401885757E-3</v>
      </c>
      <c r="O553">
        <v>142</v>
      </c>
      <c r="P553">
        <v>3.7088306735967801E-3</v>
      </c>
      <c r="Q553">
        <v>132</v>
      </c>
      <c r="R553">
        <v>3.4476454148927799E-3</v>
      </c>
      <c r="S553">
        <v>84</v>
      </c>
      <c r="T553">
        <v>2.1939561731135798E-3</v>
      </c>
      <c r="U553">
        <v>42</v>
      </c>
      <c r="V553">
        <v>1.0969780865567899E-3</v>
      </c>
      <c r="W553">
        <v>66</v>
      </c>
      <c r="X553">
        <v>1.72382270744639E-3</v>
      </c>
      <c r="Y553">
        <v>508</v>
      </c>
      <c r="Z553">
        <v>1.3268211142163099E-2</v>
      </c>
      <c r="AA553">
        <v>1240</v>
      </c>
      <c r="AB553">
        <v>3.2386972079295799E-2</v>
      </c>
      <c r="AC553">
        <v>1086</v>
      </c>
      <c r="AD553">
        <v>2.83647190952542E-2</v>
      </c>
      <c r="AE553">
        <v>727</v>
      </c>
      <c r="AF553">
        <v>1.89881683077807E-2</v>
      </c>
      <c r="AG553">
        <v>5812</v>
      </c>
      <c r="AH553">
        <v>0.15180087235876399</v>
      </c>
    </row>
    <row r="554" spans="1:34" x14ac:dyDescent="0.3">
      <c r="A554">
        <v>1070</v>
      </c>
      <c r="B554">
        <v>825</v>
      </c>
      <c r="C554">
        <v>2</v>
      </c>
      <c r="D554">
        <v>4</v>
      </c>
      <c r="E554" t="s">
        <v>45</v>
      </c>
      <c r="F554" t="s">
        <v>1808</v>
      </c>
      <c r="G554">
        <v>10567</v>
      </c>
      <c r="H554" t="s">
        <v>1809</v>
      </c>
      <c r="I554">
        <v>189</v>
      </c>
      <c r="J554">
        <v>1.78858711081669E-2</v>
      </c>
      <c r="K554">
        <v>100</v>
      </c>
      <c r="L554">
        <v>9.4634238667549893E-3</v>
      </c>
      <c r="M554">
        <v>29</v>
      </c>
      <c r="N554">
        <v>2.7443929213589401E-3</v>
      </c>
      <c r="O554">
        <v>74</v>
      </c>
      <c r="P554">
        <v>7.0029336613986904E-3</v>
      </c>
      <c r="Q554">
        <v>41</v>
      </c>
      <c r="R554">
        <v>3.8800037853695402E-3</v>
      </c>
      <c r="S554">
        <v>23</v>
      </c>
      <c r="T554">
        <v>2.1765874893536399E-3</v>
      </c>
      <c r="U554">
        <v>10</v>
      </c>
      <c r="V554">
        <v>9.4634238667549899E-4</v>
      </c>
      <c r="W554">
        <v>19</v>
      </c>
      <c r="X554">
        <v>1.7980505346834399E-3</v>
      </c>
      <c r="Y554">
        <v>67</v>
      </c>
      <c r="Z554">
        <v>6.3404939907258399E-3</v>
      </c>
      <c r="AA554">
        <v>143</v>
      </c>
      <c r="AB554">
        <v>1.35326961294596E-2</v>
      </c>
      <c r="AC554">
        <v>108</v>
      </c>
      <c r="AD554">
        <v>1.0220497776095299E-2</v>
      </c>
      <c r="AE554">
        <v>122</v>
      </c>
      <c r="AF554">
        <v>1.1545377117441E-2</v>
      </c>
      <c r="AG554">
        <v>925</v>
      </c>
      <c r="AH554">
        <v>8.7536670767483601E-2</v>
      </c>
    </row>
    <row r="555" spans="1:34" x14ac:dyDescent="0.3">
      <c r="A555">
        <v>1072</v>
      </c>
      <c r="B555">
        <v>2385</v>
      </c>
      <c r="C555">
        <v>2</v>
      </c>
      <c r="D555">
        <v>4</v>
      </c>
      <c r="E555" t="s">
        <v>243</v>
      </c>
      <c r="F555" t="s">
        <v>1812</v>
      </c>
      <c r="G555">
        <v>1835</v>
      </c>
      <c r="H555" t="s">
        <v>1813</v>
      </c>
      <c r="I555">
        <v>83</v>
      </c>
      <c r="J555">
        <v>4.5231607629427698E-2</v>
      </c>
      <c r="K555">
        <v>7</v>
      </c>
      <c r="L555">
        <v>3.81471389645776E-3</v>
      </c>
      <c r="M555">
        <v>11</v>
      </c>
      <c r="N555">
        <v>5.99455040871934E-3</v>
      </c>
      <c r="O555">
        <v>9</v>
      </c>
      <c r="P555">
        <v>4.9046321525885502E-3</v>
      </c>
      <c r="Q555">
        <v>2</v>
      </c>
      <c r="R555">
        <v>1.08991825613079E-3</v>
      </c>
      <c r="S555">
        <v>3</v>
      </c>
      <c r="T555">
        <v>1.6348773841961799E-3</v>
      </c>
      <c r="U555">
        <v>1</v>
      </c>
      <c r="V555">
        <v>5.4495912806539501E-4</v>
      </c>
      <c r="W555">
        <v>0</v>
      </c>
      <c r="X555">
        <v>0</v>
      </c>
      <c r="Y555">
        <v>26</v>
      </c>
      <c r="Z555">
        <v>1.4168937329700201E-2</v>
      </c>
      <c r="AA555">
        <v>20</v>
      </c>
      <c r="AB555">
        <v>1.08991825613079E-2</v>
      </c>
      <c r="AC555">
        <v>16</v>
      </c>
      <c r="AD555">
        <v>8.7193460490463202E-3</v>
      </c>
      <c r="AE555">
        <v>13</v>
      </c>
      <c r="AF555">
        <v>7.0844686648501298E-3</v>
      </c>
      <c r="AG555">
        <v>191</v>
      </c>
      <c r="AH555">
        <v>0.10408719346049</v>
      </c>
    </row>
    <row r="556" spans="1:34" x14ac:dyDescent="0.3">
      <c r="A556">
        <v>1080</v>
      </c>
      <c r="B556">
        <v>1690</v>
      </c>
      <c r="C556">
        <v>2</v>
      </c>
      <c r="D556">
        <v>4</v>
      </c>
      <c r="E556" t="s">
        <v>63</v>
      </c>
      <c r="F556" t="s">
        <v>1824</v>
      </c>
      <c r="G556">
        <v>61979</v>
      </c>
      <c r="H556" t="s">
        <v>1826</v>
      </c>
      <c r="I556">
        <v>1091</v>
      </c>
      <c r="J556">
        <v>1.7602736410719699E-2</v>
      </c>
      <c r="K556">
        <v>811</v>
      </c>
      <c r="L556">
        <v>1.30850772035689E-2</v>
      </c>
      <c r="M556">
        <v>473</v>
      </c>
      <c r="N556">
        <v>7.6316171606511801E-3</v>
      </c>
      <c r="O556">
        <v>443</v>
      </c>
      <c r="P556">
        <v>7.1475822455993104E-3</v>
      </c>
      <c r="Q556">
        <v>173</v>
      </c>
      <c r="R556">
        <v>2.7912680101324599E-3</v>
      </c>
      <c r="S556">
        <v>134</v>
      </c>
      <c r="T556">
        <v>2.1620226205650299E-3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1542</v>
      </c>
      <c r="AB556">
        <v>2.4879394633666198E-2</v>
      </c>
      <c r="AC556">
        <v>528</v>
      </c>
      <c r="AD556">
        <v>8.5190145049129501E-3</v>
      </c>
      <c r="AE556">
        <v>807</v>
      </c>
      <c r="AF556">
        <v>1.3020539214895301E-2</v>
      </c>
      <c r="AG556">
        <v>6002</v>
      </c>
      <c r="AH556">
        <v>9.6839252004711204E-2</v>
      </c>
    </row>
    <row r="557" spans="1:34" x14ac:dyDescent="0.3">
      <c r="A557">
        <v>1084</v>
      </c>
      <c r="B557">
        <v>625</v>
      </c>
      <c r="C557">
        <v>2</v>
      </c>
      <c r="D557">
        <v>3</v>
      </c>
      <c r="E557" t="s">
        <v>56</v>
      </c>
      <c r="F557" t="s">
        <v>1830</v>
      </c>
      <c r="G557">
        <v>7911</v>
      </c>
      <c r="H557" t="s">
        <v>1832</v>
      </c>
      <c r="I557">
        <v>202</v>
      </c>
      <c r="J557">
        <v>2.5534066489697801E-2</v>
      </c>
      <c r="K557">
        <v>150</v>
      </c>
      <c r="L557">
        <v>1.8960940462646899E-2</v>
      </c>
      <c r="M557">
        <v>37</v>
      </c>
      <c r="N557">
        <v>4.6770319807862403E-3</v>
      </c>
      <c r="O557">
        <v>19</v>
      </c>
      <c r="P557">
        <v>2.4017191252686098E-3</v>
      </c>
      <c r="Q557">
        <v>21</v>
      </c>
      <c r="R557">
        <v>2.6545316647705701E-3</v>
      </c>
      <c r="S557">
        <v>11</v>
      </c>
      <c r="T557">
        <v>1.3904689672607699E-3</v>
      </c>
      <c r="U557">
        <v>7</v>
      </c>
      <c r="V557">
        <v>8.8484388825685702E-4</v>
      </c>
      <c r="W557">
        <v>71</v>
      </c>
      <c r="X557">
        <v>8.9748451523195497E-3</v>
      </c>
      <c r="Y557">
        <v>190</v>
      </c>
      <c r="Z557">
        <v>2.4017191252686101E-2</v>
      </c>
      <c r="AA557">
        <v>204</v>
      </c>
      <c r="AB557">
        <v>2.5786879029199801E-2</v>
      </c>
      <c r="AC557">
        <v>42</v>
      </c>
      <c r="AD557">
        <v>5.3090633295411402E-3</v>
      </c>
      <c r="AE557">
        <v>70</v>
      </c>
      <c r="AF557">
        <v>8.8484388825685704E-3</v>
      </c>
      <c r="AG557">
        <v>1024</v>
      </c>
      <c r="AH557">
        <v>0.12944002022500301</v>
      </c>
    </row>
    <row r="558" spans="1:34" x14ac:dyDescent="0.3">
      <c r="A558">
        <v>1085</v>
      </c>
      <c r="B558">
        <v>723</v>
      </c>
      <c r="C558">
        <v>2</v>
      </c>
      <c r="D558">
        <v>3</v>
      </c>
      <c r="E558" t="s">
        <v>58</v>
      </c>
      <c r="F558" t="s">
        <v>1830</v>
      </c>
      <c r="G558">
        <v>356650</v>
      </c>
      <c r="H558" t="s">
        <v>1833</v>
      </c>
      <c r="I558">
        <v>9632</v>
      </c>
      <c r="J558">
        <v>2.7006869479882199E-2</v>
      </c>
      <c r="K558">
        <v>6139</v>
      </c>
      <c r="L558">
        <v>1.7212953876349298E-2</v>
      </c>
      <c r="M558">
        <v>1711</v>
      </c>
      <c r="N558">
        <v>4.79742044020748E-3</v>
      </c>
      <c r="O558">
        <v>1421</v>
      </c>
      <c r="P558">
        <v>3.9842983316977403E-3</v>
      </c>
      <c r="Q558">
        <v>1709</v>
      </c>
      <c r="R558">
        <v>4.7918127015280998E-3</v>
      </c>
      <c r="S558">
        <v>966</v>
      </c>
      <c r="T558">
        <v>2.7085377821393498E-3</v>
      </c>
      <c r="U558">
        <v>527</v>
      </c>
      <c r="V558">
        <v>1.4776391420159799E-3</v>
      </c>
      <c r="W558">
        <v>736</v>
      </c>
      <c r="X558">
        <v>2.0636478340109298E-3</v>
      </c>
      <c r="Y558">
        <v>3490</v>
      </c>
      <c r="Z558">
        <v>9.7855039955138095E-3</v>
      </c>
      <c r="AA558">
        <v>3899</v>
      </c>
      <c r="AB558">
        <v>1.0932286555446501E-2</v>
      </c>
      <c r="AC558">
        <v>2183</v>
      </c>
      <c r="AD558">
        <v>6.1208467685405802E-3</v>
      </c>
      <c r="AE558">
        <v>3537</v>
      </c>
      <c r="AF558">
        <v>9.9172858544791798E-3</v>
      </c>
      <c r="AG558">
        <v>35950</v>
      </c>
      <c r="AH558">
        <v>0.100799102761811</v>
      </c>
    </row>
    <row r="559" spans="1:34" x14ac:dyDescent="0.3">
      <c r="A559">
        <v>1086</v>
      </c>
      <c r="B559">
        <v>826</v>
      </c>
      <c r="C559">
        <v>2</v>
      </c>
      <c r="D559">
        <v>4</v>
      </c>
      <c r="E559" t="s">
        <v>45</v>
      </c>
      <c r="F559" t="s">
        <v>1830</v>
      </c>
      <c r="G559">
        <v>14887</v>
      </c>
      <c r="H559" t="s">
        <v>1834</v>
      </c>
      <c r="I559">
        <v>326</v>
      </c>
      <c r="J559">
        <v>2.18983005306643E-2</v>
      </c>
      <c r="K559">
        <v>160</v>
      </c>
      <c r="L559">
        <v>1.0747632162289199E-2</v>
      </c>
      <c r="M559">
        <v>86</v>
      </c>
      <c r="N559">
        <v>5.7768522872304598E-3</v>
      </c>
      <c r="O559">
        <v>26</v>
      </c>
      <c r="P559">
        <v>1.746490226372E-3</v>
      </c>
      <c r="Q559">
        <v>26</v>
      </c>
      <c r="R559">
        <v>1.746490226372E-3</v>
      </c>
      <c r="S559">
        <v>20</v>
      </c>
      <c r="T559">
        <v>1.3434540202861499E-3</v>
      </c>
      <c r="U559">
        <v>12</v>
      </c>
      <c r="V559">
        <v>8.0607241217169295E-4</v>
      </c>
      <c r="W559">
        <v>71</v>
      </c>
      <c r="X559">
        <v>4.76926177201585E-3</v>
      </c>
      <c r="Y559">
        <v>139</v>
      </c>
      <c r="Z559">
        <v>9.3370054409887809E-3</v>
      </c>
      <c r="AA559">
        <v>189</v>
      </c>
      <c r="AB559">
        <v>1.26956404917041E-2</v>
      </c>
      <c r="AC559">
        <v>170</v>
      </c>
      <c r="AD559">
        <v>1.14193591724323E-2</v>
      </c>
      <c r="AE559">
        <v>237</v>
      </c>
      <c r="AF559">
        <v>1.5919930140390899E-2</v>
      </c>
      <c r="AG559">
        <v>1462</v>
      </c>
      <c r="AH559">
        <v>9.82064888829179E-2</v>
      </c>
    </row>
    <row r="560" spans="1:34" x14ac:dyDescent="0.3">
      <c r="A560">
        <v>1087</v>
      </c>
      <c r="B560">
        <v>923</v>
      </c>
      <c r="C560">
        <v>2</v>
      </c>
      <c r="D560">
        <v>4</v>
      </c>
      <c r="E560" t="s">
        <v>133</v>
      </c>
      <c r="F560" t="s">
        <v>1830</v>
      </c>
      <c r="G560">
        <v>2484</v>
      </c>
      <c r="H560" t="s">
        <v>1835</v>
      </c>
      <c r="I560">
        <v>29</v>
      </c>
      <c r="J560">
        <v>1.1674718196457301E-2</v>
      </c>
      <c r="K560">
        <v>11</v>
      </c>
      <c r="L560">
        <v>4.4283413848631202E-3</v>
      </c>
      <c r="M560">
        <v>2</v>
      </c>
      <c r="N560">
        <v>8.05152979066022E-4</v>
      </c>
      <c r="O560">
        <v>1</v>
      </c>
      <c r="P560">
        <v>4.02576489533011E-4</v>
      </c>
      <c r="Q560">
        <v>0</v>
      </c>
      <c r="R560">
        <v>0</v>
      </c>
      <c r="S560">
        <v>8</v>
      </c>
      <c r="T560">
        <v>3.2206119162640902E-3</v>
      </c>
      <c r="U560">
        <v>0</v>
      </c>
      <c r="V560">
        <v>0</v>
      </c>
      <c r="W560">
        <v>2</v>
      </c>
      <c r="X560">
        <v>8.05152979066022E-4</v>
      </c>
      <c r="Y560">
        <v>16</v>
      </c>
      <c r="Z560">
        <v>6.4412238325281803E-3</v>
      </c>
      <c r="AA560">
        <v>26</v>
      </c>
      <c r="AB560">
        <v>1.0466988727858201E-2</v>
      </c>
      <c r="AC560">
        <v>34</v>
      </c>
      <c r="AD560">
        <v>1.36876006441223E-2</v>
      </c>
      <c r="AE560">
        <v>37</v>
      </c>
      <c r="AF560">
        <v>1.48953301127214E-2</v>
      </c>
      <c r="AG560">
        <v>166</v>
      </c>
      <c r="AH560">
        <v>6.6827697262479793E-2</v>
      </c>
    </row>
    <row r="561" spans="1:34" x14ac:dyDescent="0.3">
      <c r="A561">
        <v>1088</v>
      </c>
      <c r="B561">
        <v>1691</v>
      </c>
      <c r="C561">
        <v>2</v>
      </c>
      <c r="D561">
        <v>4</v>
      </c>
      <c r="E561" t="s">
        <v>63</v>
      </c>
      <c r="F561" t="s">
        <v>1830</v>
      </c>
      <c r="G561">
        <v>9386</v>
      </c>
      <c r="H561" t="s">
        <v>1836</v>
      </c>
      <c r="I561">
        <v>154</v>
      </c>
      <c r="J561">
        <v>1.6407415299382E-2</v>
      </c>
      <c r="K561">
        <v>142</v>
      </c>
      <c r="L561">
        <v>1.5128915405923701E-2</v>
      </c>
      <c r="M561">
        <v>27</v>
      </c>
      <c r="N561">
        <v>2.8766247602812702E-3</v>
      </c>
      <c r="O561">
        <v>28</v>
      </c>
      <c r="P561">
        <v>2.9831664180694599E-3</v>
      </c>
      <c r="Q561">
        <v>27</v>
      </c>
      <c r="R561">
        <v>2.8766247602812702E-3</v>
      </c>
      <c r="S561">
        <v>32</v>
      </c>
      <c r="T561">
        <v>3.4093330492222401E-3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237</v>
      </c>
      <c r="AB561">
        <v>2.52503728958022E-2</v>
      </c>
      <c r="AC561">
        <v>80</v>
      </c>
      <c r="AD561">
        <v>8.5233326230556104E-3</v>
      </c>
      <c r="AE561">
        <v>181</v>
      </c>
      <c r="AF561">
        <v>1.9284040059663301E-2</v>
      </c>
      <c r="AG561">
        <v>908</v>
      </c>
      <c r="AH561">
        <v>9.6739825271681207E-2</v>
      </c>
    </row>
    <row r="562" spans="1:34" x14ac:dyDescent="0.3">
      <c r="A562">
        <v>1090</v>
      </c>
      <c r="B562">
        <v>2070</v>
      </c>
      <c r="C562">
        <v>2</v>
      </c>
      <c r="D562">
        <v>3</v>
      </c>
      <c r="E562" t="s">
        <v>67</v>
      </c>
      <c r="F562" t="s">
        <v>1830</v>
      </c>
      <c r="G562">
        <v>826139</v>
      </c>
      <c r="H562" t="s">
        <v>1838</v>
      </c>
      <c r="I562">
        <v>17947</v>
      </c>
      <c r="J562">
        <v>2.1723947180801201E-2</v>
      </c>
      <c r="K562">
        <v>15573</v>
      </c>
      <c r="L562">
        <v>1.8850338744448501E-2</v>
      </c>
      <c r="M562">
        <v>5893</v>
      </c>
      <c r="N562">
        <v>7.1331821884694901E-3</v>
      </c>
      <c r="O562">
        <v>3241</v>
      </c>
      <c r="P562">
        <v>3.9230686361496001E-3</v>
      </c>
      <c r="Q562">
        <v>2964</v>
      </c>
      <c r="R562">
        <v>3.58777397023987E-3</v>
      </c>
      <c r="S562">
        <v>1463</v>
      </c>
      <c r="T562">
        <v>1.77088843402865E-3</v>
      </c>
      <c r="U562">
        <v>578</v>
      </c>
      <c r="V562">
        <v>6.9964013319792401E-4</v>
      </c>
      <c r="W562">
        <v>1337</v>
      </c>
      <c r="X562">
        <v>1.6183717267917301E-3</v>
      </c>
      <c r="Y562">
        <v>6669</v>
      </c>
      <c r="Z562">
        <v>8.0724914330397093E-3</v>
      </c>
      <c r="AA562">
        <v>11070</v>
      </c>
      <c r="AB562">
        <v>1.3399682135814901E-2</v>
      </c>
      <c r="AC562">
        <v>6022</v>
      </c>
      <c r="AD562">
        <v>7.2893302458787203E-3</v>
      </c>
      <c r="AE562">
        <v>6261</v>
      </c>
      <c r="AF562">
        <v>7.5786278096058798E-3</v>
      </c>
      <c r="AG562">
        <v>79018</v>
      </c>
      <c r="AH562">
        <v>9.5647342638466401E-2</v>
      </c>
    </row>
    <row r="563" spans="1:34" x14ac:dyDescent="0.3">
      <c r="A563">
        <v>1093</v>
      </c>
      <c r="B563">
        <v>2386</v>
      </c>
      <c r="C563">
        <v>2</v>
      </c>
      <c r="D563">
        <v>4</v>
      </c>
      <c r="E563" t="s">
        <v>243</v>
      </c>
      <c r="F563" t="s">
        <v>1841</v>
      </c>
      <c r="G563">
        <v>6255</v>
      </c>
      <c r="H563" t="s">
        <v>1842</v>
      </c>
      <c r="I563">
        <v>122</v>
      </c>
      <c r="J563">
        <v>1.9504396482813699E-2</v>
      </c>
      <c r="K563">
        <v>63</v>
      </c>
      <c r="L563">
        <v>1.00719424460431E-2</v>
      </c>
      <c r="M563">
        <v>44</v>
      </c>
      <c r="N563">
        <v>7.0343725019984E-3</v>
      </c>
      <c r="O563">
        <v>34</v>
      </c>
      <c r="P563">
        <v>5.4356514788169398E-3</v>
      </c>
      <c r="Q563">
        <v>47</v>
      </c>
      <c r="R563">
        <v>7.5139888089528302E-3</v>
      </c>
      <c r="S563">
        <v>5</v>
      </c>
      <c r="T563">
        <v>7.9936051159072697E-4</v>
      </c>
      <c r="U563">
        <v>3</v>
      </c>
      <c r="V563">
        <v>4.7961630695443597E-4</v>
      </c>
      <c r="W563">
        <v>1</v>
      </c>
      <c r="X563">
        <v>1.5987210231814501E-4</v>
      </c>
      <c r="Y563">
        <v>28</v>
      </c>
      <c r="Z563">
        <v>4.4764188649080699E-3</v>
      </c>
      <c r="AA563">
        <v>136</v>
      </c>
      <c r="AB563">
        <v>2.17426059152677E-2</v>
      </c>
      <c r="AC563">
        <v>63</v>
      </c>
      <c r="AD563">
        <v>1.00719424460431E-2</v>
      </c>
      <c r="AE563">
        <v>66</v>
      </c>
      <c r="AF563">
        <v>1.0551558752997601E-2</v>
      </c>
      <c r="AG563">
        <v>612</v>
      </c>
      <c r="AH563">
        <v>9.7841726618704994E-2</v>
      </c>
    </row>
    <row r="564" spans="1:34" x14ac:dyDescent="0.3">
      <c r="A564">
        <v>1099</v>
      </c>
      <c r="B564">
        <v>626</v>
      </c>
      <c r="C564">
        <v>2</v>
      </c>
      <c r="D564">
        <v>3</v>
      </c>
      <c r="E564" t="s">
        <v>56</v>
      </c>
      <c r="F564" t="s">
        <v>1850</v>
      </c>
      <c r="G564">
        <v>17400</v>
      </c>
      <c r="H564" t="s">
        <v>1852</v>
      </c>
      <c r="I564">
        <v>335</v>
      </c>
      <c r="J564">
        <v>1.9252873563218299E-2</v>
      </c>
      <c r="K564">
        <v>279</v>
      </c>
      <c r="L564">
        <v>1.60344827586206E-2</v>
      </c>
      <c r="M564">
        <v>77</v>
      </c>
      <c r="N564">
        <v>4.4252873563218297E-3</v>
      </c>
      <c r="O564">
        <v>28</v>
      </c>
      <c r="P564">
        <v>1.6091954022988499E-3</v>
      </c>
      <c r="Q564">
        <v>41</v>
      </c>
      <c r="R564">
        <v>2.3563218390804598E-3</v>
      </c>
      <c r="S564">
        <v>47</v>
      </c>
      <c r="T564">
        <v>2.70114942528735E-3</v>
      </c>
      <c r="U564">
        <v>39</v>
      </c>
      <c r="V564">
        <v>2.2413793103448201E-3</v>
      </c>
      <c r="W564">
        <v>122</v>
      </c>
      <c r="X564">
        <v>7.0114942528735598E-3</v>
      </c>
      <c r="Y564">
        <v>364</v>
      </c>
      <c r="Z564">
        <v>2.0919540229885E-2</v>
      </c>
      <c r="AA564">
        <v>335</v>
      </c>
      <c r="AB564">
        <v>1.9252873563218299E-2</v>
      </c>
      <c r="AC564">
        <v>135</v>
      </c>
      <c r="AD564">
        <v>7.7586206896551697E-3</v>
      </c>
      <c r="AE564">
        <v>258</v>
      </c>
      <c r="AF564">
        <v>1.48275862068965E-2</v>
      </c>
      <c r="AG564">
        <v>2060</v>
      </c>
      <c r="AH564">
        <v>0.118390804597701</v>
      </c>
    </row>
    <row r="565" spans="1:34" x14ac:dyDescent="0.3">
      <c r="A565">
        <v>1100</v>
      </c>
      <c r="B565">
        <v>724</v>
      </c>
      <c r="C565">
        <v>2</v>
      </c>
      <c r="D565">
        <v>3</v>
      </c>
      <c r="E565" t="s">
        <v>58</v>
      </c>
      <c r="F565" t="s">
        <v>1850</v>
      </c>
      <c r="G565">
        <v>81789</v>
      </c>
      <c r="H565" t="s">
        <v>1853</v>
      </c>
      <c r="I565">
        <v>2270</v>
      </c>
      <c r="J565">
        <v>2.7754343493623799E-2</v>
      </c>
      <c r="K565">
        <v>1750</v>
      </c>
      <c r="L565">
        <v>2.1396520314467701E-2</v>
      </c>
      <c r="M565">
        <v>413</v>
      </c>
      <c r="N565">
        <v>5.0495787942143799E-3</v>
      </c>
      <c r="O565">
        <v>296</v>
      </c>
      <c r="P565">
        <v>3.6190685789042501E-3</v>
      </c>
      <c r="Q565">
        <v>467</v>
      </c>
      <c r="R565">
        <v>5.7098142782036699E-3</v>
      </c>
      <c r="S565">
        <v>291</v>
      </c>
      <c r="T565">
        <v>3.5579356637200602E-3</v>
      </c>
      <c r="U565">
        <v>145</v>
      </c>
      <c r="V565">
        <v>1.7728545403416099E-3</v>
      </c>
      <c r="W565">
        <v>191</v>
      </c>
      <c r="X565">
        <v>2.3352773600361898E-3</v>
      </c>
      <c r="Y565">
        <v>1082</v>
      </c>
      <c r="Z565">
        <v>1.3229162845859401E-2</v>
      </c>
      <c r="AA565">
        <v>1341</v>
      </c>
      <c r="AB565">
        <v>1.63958478524006E-2</v>
      </c>
      <c r="AC565">
        <v>688</v>
      </c>
      <c r="AD565">
        <v>8.4118891293450196E-3</v>
      </c>
      <c r="AE565">
        <v>1074</v>
      </c>
      <c r="AF565">
        <v>1.3131350181564701E-2</v>
      </c>
      <c r="AG565">
        <v>10008</v>
      </c>
      <c r="AH565">
        <v>0.122363643032681</v>
      </c>
    </row>
    <row r="566" spans="1:34" x14ac:dyDescent="0.3">
      <c r="A566">
        <v>1101</v>
      </c>
      <c r="B566">
        <v>827</v>
      </c>
      <c r="C566">
        <v>2</v>
      </c>
      <c r="D566">
        <v>4</v>
      </c>
      <c r="E566" t="s">
        <v>45</v>
      </c>
      <c r="F566" t="s">
        <v>1850</v>
      </c>
      <c r="G566">
        <v>10663</v>
      </c>
      <c r="H566" t="s">
        <v>1854</v>
      </c>
      <c r="I566">
        <v>301</v>
      </c>
      <c r="J566">
        <v>2.8228453530901199E-2</v>
      </c>
      <c r="K566">
        <v>161</v>
      </c>
      <c r="L566">
        <v>1.5098940260714599E-2</v>
      </c>
      <c r="M566">
        <v>29</v>
      </c>
      <c r="N566">
        <v>2.7196848916815099E-3</v>
      </c>
      <c r="O566">
        <v>35</v>
      </c>
      <c r="P566">
        <v>3.2823783175466499E-3</v>
      </c>
      <c r="Q566">
        <v>51</v>
      </c>
      <c r="R566">
        <v>4.7828941198537001E-3</v>
      </c>
      <c r="S566">
        <v>37</v>
      </c>
      <c r="T566">
        <v>3.46994279283503E-3</v>
      </c>
      <c r="U566">
        <v>10</v>
      </c>
      <c r="V566">
        <v>9.3782237644190103E-4</v>
      </c>
      <c r="W566">
        <v>34</v>
      </c>
      <c r="X566">
        <v>3.1885960799024598E-3</v>
      </c>
      <c r="Y566">
        <v>79</v>
      </c>
      <c r="Z566">
        <v>7.4087967738910203E-3</v>
      </c>
      <c r="AA566">
        <v>141</v>
      </c>
      <c r="AB566">
        <v>1.3223295507830799E-2</v>
      </c>
      <c r="AC566">
        <v>137</v>
      </c>
      <c r="AD566">
        <v>1.2848166557253999E-2</v>
      </c>
      <c r="AE566">
        <v>331</v>
      </c>
      <c r="AF566">
        <v>3.1041920660226902E-2</v>
      </c>
      <c r="AG566">
        <v>1346</v>
      </c>
      <c r="AH566">
        <v>0.12623089186907999</v>
      </c>
    </row>
    <row r="567" spans="1:34" x14ac:dyDescent="0.3">
      <c r="A567">
        <v>1105</v>
      </c>
      <c r="B567">
        <v>2071</v>
      </c>
      <c r="C567">
        <v>2</v>
      </c>
      <c r="D567">
        <v>3</v>
      </c>
      <c r="E567" t="s">
        <v>67</v>
      </c>
      <c r="F567" t="s">
        <v>1850</v>
      </c>
      <c r="G567">
        <v>74656</v>
      </c>
      <c r="H567" t="s">
        <v>1858</v>
      </c>
      <c r="I567">
        <v>1821</v>
      </c>
      <c r="J567">
        <v>2.43918774110587E-2</v>
      </c>
      <c r="K567">
        <v>1067</v>
      </c>
      <c r="L567">
        <v>1.42922203171881E-2</v>
      </c>
      <c r="M567">
        <v>321</v>
      </c>
      <c r="N567">
        <v>4.2997213887698204E-3</v>
      </c>
      <c r="O567">
        <v>406</v>
      </c>
      <c r="P567">
        <v>5.4382768966995199E-3</v>
      </c>
      <c r="Q567">
        <v>477</v>
      </c>
      <c r="R567">
        <v>6.38930561508787E-3</v>
      </c>
      <c r="S567">
        <v>126</v>
      </c>
      <c r="T567">
        <v>1.6877411058722599E-3</v>
      </c>
      <c r="U567">
        <v>20</v>
      </c>
      <c r="V567">
        <v>2.67895413630518E-4</v>
      </c>
      <c r="W567">
        <v>60</v>
      </c>
      <c r="X567">
        <v>8.0368624089155504E-4</v>
      </c>
      <c r="Y567">
        <v>475</v>
      </c>
      <c r="Z567">
        <v>6.3625160737248096E-3</v>
      </c>
      <c r="AA567">
        <v>1329</v>
      </c>
      <c r="AB567">
        <v>1.7801650235747899E-2</v>
      </c>
      <c r="AC567">
        <v>1062</v>
      </c>
      <c r="AD567">
        <v>1.4225246463780501E-2</v>
      </c>
      <c r="AE567">
        <v>1454</v>
      </c>
      <c r="AF567">
        <v>1.9475996570938701E-2</v>
      </c>
      <c r="AG567">
        <v>8618</v>
      </c>
      <c r="AH567">
        <v>0.11543613373339</v>
      </c>
    </row>
    <row r="568" spans="1:34" x14ac:dyDescent="0.3">
      <c r="A568">
        <v>1108</v>
      </c>
      <c r="B568">
        <v>2387</v>
      </c>
      <c r="C568">
        <v>2</v>
      </c>
      <c r="D568">
        <v>4</v>
      </c>
      <c r="E568" t="s">
        <v>243</v>
      </c>
      <c r="F568" t="s">
        <v>1861</v>
      </c>
      <c r="G568">
        <v>3095</v>
      </c>
      <c r="H568" t="s">
        <v>1862</v>
      </c>
      <c r="I568">
        <v>29</v>
      </c>
      <c r="J568">
        <v>9.3699515347334394E-3</v>
      </c>
      <c r="K568">
        <v>8</v>
      </c>
      <c r="L568">
        <v>2.5848142164781899E-3</v>
      </c>
      <c r="M568">
        <v>18</v>
      </c>
      <c r="N568">
        <v>5.8158319870759197E-3</v>
      </c>
      <c r="O568">
        <v>16</v>
      </c>
      <c r="P568">
        <v>5.1696284329563798E-3</v>
      </c>
      <c r="Q568">
        <v>8</v>
      </c>
      <c r="R568">
        <v>2.5848142164781899E-3</v>
      </c>
      <c r="S568">
        <v>2</v>
      </c>
      <c r="T568">
        <v>6.4620355411954705E-4</v>
      </c>
      <c r="U568">
        <v>1</v>
      </c>
      <c r="V568">
        <v>3.2310177705977298E-4</v>
      </c>
      <c r="W568">
        <v>0</v>
      </c>
      <c r="X568">
        <v>0</v>
      </c>
      <c r="Y568">
        <v>2</v>
      </c>
      <c r="Z568">
        <v>6.4620355411954705E-4</v>
      </c>
      <c r="AA568">
        <v>19</v>
      </c>
      <c r="AB568">
        <v>6.1389337641357001E-3</v>
      </c>
      <c r="AC568">
        <v>10</v>
      </c>
      <c r="AD568">
        <v>3.2310177705977298E-3</v>
      </c>
      <c r="AE568">
        <v>21</v>
      </c>
      <c r="AF568">
        <v>6.7851373182552504E-3</v>
      </c>
      <c r="AG568">
        <v>134</v>
      </c>
      <c r="AH568">
        <v>4.3295638126009603E-2</v>
      </c>
    </row>
    <row r="569" spans="1:34" x14ac:dyDescent="0.3">
      <c r="A569">
        <v>1111</v>
      </c>
      <c r="B569">
        <v>2388</v>
      </c>
      <c r="C569">
        <v>2</v>
      </c>
      <c r="D569">
        <v>4</v>
      </c>
      <c r="E569" t="s">
        <v>243</v>
      </c>
      <c r="F569" t="s">
        <v>1867</v>
      </c>
      <c r="G569">
        <v>3505</v>
      </c>
      <c r="H569" t="s">
        <v>1868</v>
      </c>
      <c r="I569">
        <v>45</v>
      </c>
      <c r="J569">
        <v>1.28388017118402E-2</v>
      </c>
      <c r="K569">
        <v>24</v>
      </c>
      <c r="L569">
        <v>6.8473609129814502E-3</v>
      </c>
      <c r="M569">
        <v>28</v>
      </c>
      <c r="N569">
        <v>7.9885877318116895E-3</v>
      </c>
      <c r="O569">
        <v>16</v>
      </c>
      <c r="P569">
        <v>4.56490727532097E-3</v>
      </c>
      <c r="Q569">
        <v>7</v>
      </c>
      <c r="R569">
        <v>1.9971469329529202E-3</v>
      </c>
      <c r="S569">
        <v>2</v>
      </c>
      <c r="T569">
        <v>5.7061340941512103E-4</v>
      </c>
      <c r="U569">
        <v>4</v>
      </c>
      <c r="V569">
        <v>1.1412268188302399E-3</v>
      </c>
      <c r="W569">
        <v>4</v>
      </c>
      <c r="X569">
        <v>1.1412268188302399E-3</v>
      </c>
      <c r="Y569">
        <v>14</v>
      </c>
      <c r="Z569">
        <v>3.9942938659058404E-3</v>
      </c>
      <c r="AA569">
        <v>14</v>
      </c>
      <c r="AB569">
        <v>3.9942938659058404E-3</v>
      </c>
      <c r="AC569">
        <v>18</v>
      </c>
      <c r="AD569">
        <v>5.1355206847360901E-3</v>
      </c>
      <c r="AE569">
        <v>28</v>
      </c>
      <c r="AF569">
        <v>7.9885877318116895E-3</v>
      </c>
      <c r="AG569">
        <v>204</v>
      </c>
      <c r="AH569">
        <v>5.82025677603423E-2</v>
      </c>
    </row>
    <row r="570" spans="1:34" x14ac:dyDescent="0.3">
      <c r="A570">
        <v>1116</v>
      </c>
      <c r="B570">
        <v>627</v>
      </c>
      <c r="C570">
        <v>2</v>
      </c>
      <c r="D570">
        <v>3</v>
      </c>
      <c r="E570" t="s">
        <v>56</v>
      </c>
      <c r="F570" t="s">
        <v>1876</v>
      </c>
      <c r="G570">
        <v>3650</v>
      </c>
      <c r="H570" t="s">
        <v>1877</v>
      </c>
      <c r="I570">
        <v>57</v>
      </c>
      <c r="J570">
        <v>1.5616438356164299E-2</v>
      </c>
      <c r="K570">
        <v>101</v>
      </c>
      <c r="L570">
        <v>2.76712328767123E-2</v>
      </c>
      <c r="M570">
        <v>27</v>
      </c>
      <c r="N570">
        <v>7.3972602739725999E-3</v>
      </c>
      <c r="O570">
        <v>16</v>
      </c>
      <c r="P570">
        <v>4.3835616438356101E-3</v>
      </c>
      <c r="Q570">
        <v>21</v>
      </c>
      <c r="R570">
        <v>5.7534246575342398E-3</v>
      </c>
      <c r="S570">
        <v>7</v>
      </c>
      <c r="T570">
        <v>1.91780821917808E-3</v>
      </c>
      <c r="U570">
        <v>2</v>
      </c>
      <c r="V570">
        <v>5.4794520547945202E-4</v>
      </c>
      <c r="W570">
        <v>6</v>
      </c>
      <c r="X570">
        <v>1.64383561643835E-3</v>
      </c>
      <c r="Y570">
        <v>123</v>
      </c>
      <c r="Z570">
        <v>3.3698630136986298E-2</v>
      </c>
      <c r="AA570">
        <v>48</v>
      </c>
      <c r="AB570">
        <v>1.31506849315068E-2</v>
      </c>
      <c r="AC570">
        <v>54</v>
      </c>
      <c r="AD570">
        <v>1.47945205479452E-2</v>
      </c>
      <c r="AE570">
        <v>49</v>
      </c>
      <c r="AF570">
        <v>1.3424657534246501E-2</v>
      </c>
      <c r="AG570">
        <v>511</v>
      </c>
      <c r="AH570">
        <v>0.14000000000000001</v>
      </c>
    </row>
    <row r="571" spans="1:34" x14ac:dyDescent="0.3">
      <c r="A571">
        <v>1117</v>
      </c>
      <c r="B571">
        <v>828</v>
      </c>
      <c r="C571">
        <v>2</v>
      </c>
      <c r="D571">
        <v>4</v>
      </c>
      <c r="E571" t="s">
        <v>45</v>
      </c>
      <c r="F571" t="s">
        <v>1876</v>
      </c>
      <c r="G571">
        <v>16708</v>
      </c>
      <c r="H571" t="s">
        <v>1878</v>
      </c>
      <c r="I571">
        <v>271</v>
      </c>
      <c r="J571">
        <v>1.6219774958103901E-2</v>
      </c>
      <c r="K571">
        <v>153</v>
      </c>
      <c r="L571">
        <v>9.1572899209959296E-3</v>
      </c>
      <c r="M571">
        <v>79</v>
      </c>
      <c r="N571">
        <v>4.7282738807756701E-3</v>
      </c>
      <c r="O571">
        <v>75</v>
      </c>
      <c r="P571">
        <v>4.4888676083313303E-3</v>
      </c>
      <c r="Q571">
        <v>79</v>
      </c>
      <c r="R571">
        <v>4.7282738807756701E-3</v>
      </c>
      <c r="S571">
        <v>25</v>
      </c>
      <c r="T571">
        <v>1.49628920277711E-3</v>
      </c>
      <c r="U571">
        <v>16</v>
      </c>
      <c r="V571">
        <v>9.5762508977735204E-4</v>
      </c>
      <c r="W571">
        <v>41</v>
      </c>
      <c r="X571">
        <v>2.45391429255446E-3</v>
      </c>
      <c r="Y571">
        <v>200</v>
      </c>
      <c r="Z571">
        <v>1.1970313622216899E-2</v>
      </c>
      <c r="AA571">
        <v>413</v>
      </c>
      <c r="AB571">
        <v>2.4718697629877901E-2</v>
      </c>
      <c r="AC571">
        <v>180</v>
      </c>
      <c r="AD571">
        <v>1.0773282259995199E-2</v>
      </c>
      <c r="AE571">
        <v>174</v>
      </c>
      <c r="AF571">
        <v>1.04141728513287E-2</v>
      </c>
      <c r="AG571">
        <v>1706</v>
      </c>
      <c r="AH571">
        <v>0.10210677519751001</v>
      </c>
    </row>
    <row r="572" spans="1:34" x14ac:dyDescent="0.3">
      <c r="A572">
        <v>1119</v>
      </c>
      <c r="B572">
        <v>2072</v>
      </c>
      <c r="C572">
        <v>2</v>
      </c>
      <c r="D572">
        <v>3</v>
      </c>
      <c r="E572" t="s">
        <v>67</v>
      </c>
      <c r="F572" t="s">
        <v>1876</v>
      </c>
      <c r="G572">
        <v>30621</v>
      </c>
      <c r="H572" t="s">
        <v>1880</v>
      </c>
      <c r="I572">
        <v>601</v>
      </c>
      <c r="J572">
        <v>1.96270533294144E-2</v>
      </c>
      <c r="K572">
        <v>516</v>
      </c>
      <c r="L572">
        <v>1.6851180562359101E-2</v>
      </c>
      <c r="M572">
        <v>172</v>
      </c>
      <c r="N572">
        <v>5.6170601874530497E-3</v>
      </c>
      <c r="O572">
        <v>138</v>
      </c>
      <c r="P572">
        <v>4.5067110806309299E-3</v>
      </c>
      <c r="Q572">
        <v>109</v>
      </c>
      <c r="R572">
        <v>3.55964860716501E-3</v>
      </c>
      <c r="S572">
        <v>49</v>
      </c>
      <c r="T572">
        <v>1.6002090068906901E-3</v>
      </c>
      <c r="U572">
        <v>29</v>
      </c>
      <c r="V572">
        <v>9.4706247346592199E-4</v>
      </c>
      <c r="W572">
        <v>31</v>
      </c>
      <c r="X572">
        <v>1.01237712680839E-3</v>
      </c>
      <c r="Y572">
        <v>248</v>
      </c>
      <c r="Z572">
        <v>8.0990170144671896E-3</v>
      </c>
      <c r="AA572">
        <v>740</v>
      </c>
      <c r="AB572">
        <v>2.4166421736716601E-2</v>
      </c>
      <c r="AC572">
        <v>500</v>
      </c>
      <c r="AD572">
        <v>1.63286633356193E-2</v>
      </c>
      <c r="AE572">
        <v>546</v>
      </c>
      <c r="AF572">
        <v>1.7830900362496301E-2</v>
      </c>
      <c r="AG572">
        <v>3679</v>
      </c>
      <c r="AH572">
        <v>0.120146304823487</v>
      </c>
    </row>
    <row r="573" spans="1:34" x14ac:dyDescent="0.3">
      <c r="A573">
        <v>1123</v>
      </c>
      <c r="B573">
        <v>2389</v>
      </c>
      <c r="C573">
        <v>2</v>
      </c>
      <c r="D573">
        <v>4</v>
      </c>
      <c r="E573" t="s">
        <v>243</v>
      </c>
      <c r="F573" t="s">
        <v>1883</v>
      </c>
      <c r="G573">
        <v>1327</v>
      </c>
      <c r="H573" t="s">
        <v>1885</v>
      </c>
      <c r="I573">
        <v>14</v>
      </c>
      <c r="J573">
        <v>1.0550113036925299E-2</v>
      </c>
      <c r="K573">
        <v>1</v>
      </c>
      <c r="L573">
        <v>7.5357950263752805E-4</v>
      </c>
      <c r="M573">
        <v>1</v>
      </c>
      <c r="N573">
        <v>7.5357950263752805E-4</v>
      </c>
      <c r="O573">
        <v>1</v>
      </c>
      <c r="P573">
        <v>7.5357950263752805E-4</v>
      </c>
      <c r="Q573">
        <v>4</v>
      </c>
      <c r="R573">
        <v>3.01431801055011E-3</v>
      </c>
      <c r="S573">
        <v>1</v>
      </c>
      <c r="T573">
        <v>7.5357950263752805E-4</v>
      </c>
      <c r="U573">
        <v>0</v>
      </c>
      <c r="V573">
        <v>0</v>
      </c>
      <c r="W573">
        <v>1</v>
      </c>
      <c r="X573">
        <v>7.5357950263752805E-4</v>
      </c>
      <c r="Y573">
        <v>19</v>
      </c>
      <c r="Z573">
        <v>1.4318010550112999E-2</v>
      </c>
      <c r="AA573">
        <v>27</v>
      </c>
      <c r="AB573">
        <v>2.0346646571213201E-2</v>
      </c>
      <c r="AC573">
        <v>18</v>
      </c>
      <c r="AD573">
        <v>1.3564431047475499E-2</v>
      </c>
      <c r="AE573">
        <v>4</v>
      </c>
      <c r="AF573">
        <v>3.01431801055011E-3</v>
      </c>
      <c r="AG573">
        <v>91</v>
      </c>
      <c r="AH573">
        <v>6.8575734740015007E-2</v>
      </c>
    </row>
    <row r="574" spans="1:34" x14ac:dyDescent="0.3">
      <c r="A574">
        <v>1127</v>
      </c>
      <c r="B574">
        <v>1692</v>
      </c>
      <c r="C574">
        <v>2</v>
      </c>
      <c r="D574">
        <v>4</v>
      </c>
      <c r="E574" t="s">
        <v>63</v>
      </c>
      <c r="F574" t="s">
        <v>1890</v>
      </c>
      <c r="G574">
        <v>3091</v>
      </c>
      <c r="H574" t="s">
        <v>1892</v>
      </c>
      <c r="I574">
        <v>38</v>
      </c>
      <c r="J574">
        <v>1.2293756065998E-2</v>
      </c>
      <c r="K574">
        <v>21</v>
      </c>
      <c r="L574">
        <v>6.7939178259462897E-3</v>
      </c>
      <c r="M574">
        <v>7</v>
      </c>
      <c r="N574">
        <v>2.2646392753154299E-3</v>
      </c>
      <c r="O574">
        <v>8</v>
      </c>
      <c r="P574">
        <v>2.58815917178906E-3</v>
      </c>
      <c r="Q574">
        <v>4</v>
      </c>
      <c r="R574">
        <v>1.29407958589453E-3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33</v>
      </c>
      <c r="AB574">
        <v>1.06761565836298E-2</v>
      </c>
      <c r="AC574">
        <v>23</v>
      </c>
      <c r="AD574">
        <v>7.4409576188935603E-3</v>
      </c>
      <c r="AE574">
        <v>46</v>
      </c>
      <c r="AF574">
        <v>1.48819152377871E-2</v>
      </c>
      <c r="AG574">
        <v>180</v>
      </c>
      <c r="AH574">
        <v>5.8233581365253903E-2</v>
      </c>
    </row>
    <row r="575" spans="1:34" x14ac:dyDescent="0.3">
      <c r="A575">
        <v>1131</v>
      </c>
      <c r="B575">
        <v>924</v>
      </c>
      <c r="C575">
        <v>2</v>
      </c>
      <c r="D575">
        <v>4</v>
      </c>
      <c r="E575" t="s">
        <v>133</v>
      </c>
      <c r="F575" t="s">
        <v>1899</v>
      </c>
      <c r="G575">
        <v>5331</v>
      </c>
      <c r="H575" t="s">
        <v>1900</v>
      </c>
      <c r="I575">
        <v>114</v>
      </c>
      <c r="J575">
        <v>2.1384355655599301E-2</v>
      </c>
      <c r="K575">
        <v>130</v>
      </c>
      <c r="L575">
        <v>2.43856687300694E-2</v>
      </c>
      <c r="M575">
        <v>33</v>
      </c>
      <c r="N575">
        <v>6.1902082160945398E-3</v>
      </c>
      <c r="O575">
        <v>19</v>
      </c>
      <c r="P575">
        <v>3.5640592759332199E-3</v>
      </c>
      <c r="Q575">
        <v>0</v>
      </c>
      <c r="R575">
        <v>0</v>
      </c>
      <c r="S575">
        <v>1</v>
      </c>
      <c r="T575">
        <v>1.8758206715438001E-4</v>
      </c>
      <c r="U575">
        <v>7</v>
      </c>
      <c r="V575">
        <v>1.31307447008066E-3</v>
      </c>
      <c r="W575">
        <v>11</v>
      </c>
      <c r="X575">
        <v>2.0634027386981801E-3</v>
      </c>
      <c r="Y575">
        <v>54</v>
      </c>
      <c r="Z575">
        <v>1.01294316263365E-2</v>
      </c>
      <c r="AA575">
        <v>152</v>
      </c>
      <c r="AB575">
        <v>2.85124742074657E-2</v>
      </c>
      <c r="AC575">
        <v>79</v>
      </c>
      <c r="AD575">
        <v>1.4818983305196E-2</v>
      </c>
      <c r="AE575">
        <v>143</v>
      </c>
      <c r="AF575">
        <v>2.6824235603076299E-2</v>
      </c>
      <c r="AG575">
        <v>743</v>
      </c>
      <c r="AH575">
        <v>0.13937347589570401</v>
      </c>
    </row>
    <row r="576" spans="1:34" x14ac:dyDescent="0.3">
      <c r="A576">
        <v>1135</v>
      </c>
      <c r="B576">
        <v>725</v>
      </c>
      <c r="C576">
        <v>2</v>
      </c>
      <c r="D576">
        <v>3</v>
      </c>
      <c r="E576" t="s">
        <v>58</v>
      </c>
      <c r="F576" t="s">
        <v>1905</v>
      </c>
      <c r="G576">
        <v>39761</v>
      </c>
      <c r="H576" t="s">
        <v>1906</v>
      </c>
      <c r="I576">
        <v>1097</v>
      </c>
      <c r="J576">
        <v>2.75898493498654E-2</v>
      </c>
      <c r="K576">
        <v>987</v>
      </c>
      <c r="L576">
        <v>2.4823319333014699E-2</v>
      </c>
      <c r="M576">
        <v>318</v>
      </c>
      <c r="N576">
        <v>7.9977867759865196E-3</v>
      </c>
      <c r="O576">
        <v>217</v>
      </c>
      <c r="P576">
        <v>5.4576092150599798E-3</v>
      </c>
      <c r="Q576">
        <v>101</v>
      </c>
      <c r="R576">
        <v>2.5401775609265299E-3</v>
      </c>
      <c r="S576">
        <v>70</v>
      </c>
      <c r="T576">
        <v>1.76051910163225E-3</v>
      </c>
      <c r="U576">
        <v>34</v>
      </c>
      <c r="V576">
        <v>8.5510927793566499E-4</v>
      </c>
      <c r="W576">
        <v>149</v>
      </c>
      <c r="X576">
        <v>3.74739065918865E-3</v>
      </c>
      <c r="Y576">
        <v>855</v>
      </c>
      <c r="Z576">
        <v>2.1503483312793899E-2</v>
      </c>
      <c r="AA576">
        <v>800</v>
      </c>
      <c r="AB576">
        <v>2.0120218304368599E-2</v>
      </c>
      <c r="AC576">
        <v>380</v>
      </c>
      <c r="AD576">
        <v>9.5571036945750806E-3</v>
      </c>
      <c r="AE576">
        <v>301</v>
      </c>
      <c r="AF576">
        <v>7.5702321370186799E-3</v>
      </c>
      <c r="AG576">
        <v>5309</v>
      </c>
      <c r="AH576">
        <v>0.133522798722366</v>
      </c>
    </row>
    <row r="577" spans="1:34" x14ac:dyDescent="0.3">
      <c r="A577">
        <v>1136</v>
      </c>
      <c r="B577">
        <v>829</v>
      </c>
      <c r="C577">
        <v>2</v>
      </c>
      <c r="D577">
        <v>4</v>
      </c>
      <c r="E577" t="s">
        <v>45</v>
      </c>
      <c r="F577" t="s">
        <v>1905</v>
      </c>
      <c r="G577">
        <v>14669</v>
      </c>
      <c r="H577" t="s">
        <v>1907</v>
      </c>
      <c r="I577">
        <v>345</v>
      </c>
      <c r="J577">
        <v>2.3518985615924699E-2</v>
      </c>
      <c r="K577">
        <v>167</v>
      </c>
      <c r="L577">
        <v>1.13845524575635E-2</v>
      </c>
      <c r="M577">
        <v>55</v>
      </c>
      <c r="N577">
        <v>3.7494035039879999E-3</v>
      </c>
      <c r="O577">
        <v>42</v>
      </c>
      <c r="P577">
        <v>2.8631808575908298E-3</v>
      </c>
      <c r="Q577">
        <v>78</v>
      </c>
      <c r="R577">
        <v>5.3173358783829804E-3</v>
      </c>
      <c r="S577">
        <v>9</v>
      </c>
      <c r="T577">
        <v>6.13538755198036E-4</v>
      </c>
      <c r="U577">
        <v>5</v>
      </c>
      <c r="V577">
        <v>3.4085486399890901E-4</v>
      </c>
      <c r="W577">
        <v>26</v>
      </c>
      <c r="X577">
        <v>1.7724452927943199E-3</v>
      </c>
      <c r="Y577">
        <v>96</v>
      </c>
      <c r="Z577">
        <v>6.5444133887790504E-3</v>
      </c>
      <c r="AA577">
        <v>168</v>
      </c>
      <c r="AB577">
        <v>1.14527234303633E-2</v>
      </c>
      <c r="AC577">
        <v>122</v>
      </c>
      <c r="AD577">
        <v>8.3168586815733792E-3</v>
      </c>
      <c r="AE577">
        <v>195</v>
      </c>
      <c r="AF577">
        <v>1.3293339695957401E-2</v>
      </c>
      <c r="AG577">
        <v>1308</v>
      </c>
      <c r="AH577">
        <v>8.9167632422114604E-2</v>
      </c>
    </row>
    <row r="578" spans="1:34" x14ac:dyDescent="0.3">
      <c r="A578">
        <v>1139</v>
      </c>
      <c r="B578">
        <v>2073</v>
      </c>
      <c r="C578">
        <v>2</v>
      </c>
      <c r="D578">
        <v>3</v>
      </c>
      <c r="E578" t="s">
        <v>67</v>
      </c>
      <c r="F578" t="s">
        <v>1905</v>
      </c>
      <c r="G578">
        <v>14477</v>
      </c>
      <c r="H578" t="s">
        <v>1910</v>
      </c>
      <c r="I578">
        <v>413</v>
      </c>
      <c r="J578">
        <v>2.8528009946812101E-2</v>
      </c>
      <c r="K578">
        <v>222</v>
      </c>
      <c r="L578">
        <v>1.53346687849692E-2</v>
      </c>
      <c r="M578">
        <v>90</v>
      </c>
      <c r="N578">
        <v>6.2167576155280702E-3</v>
      </c>
      <c r="O578">
        <v>34</v>
      </c>
      <c r="P578">
        <v>2.3485528769772702E-3</v>
      </c>
      <c r="Q578">
        <v>27</v>
      </c>
      <c r="R578">
        <v>1.8650272846584201E-3</v>
      </c>
      <c r="S578">
        <v>67</v>
      </c>
      <c r="T578">
        <v>4.6280306693375697E-3</v>
      </c>
      <c r="U578">
        <v>11</v>
      </c>
      <c r="V578">
        <v>7.5982593078676504E-4</v>
      </c>
      <c r="W578">
        <v>12</v>
      </c>
      <c r="X578">
        <v>8.28901015403743E-4</v>
      </c>
      <c r="Y578">
        <v>119</v>
      </c>
      <c r="Z578">
        <v>8.2199350694204601E-3</v>
      </c>
      <c r="AA578">
        <v>390</v>
      </c>
      <c r="AB578">
        <v>2.6939283000621601E-2</v>
      </c>
      <c r="AC578">
        <v>197</v>
      </c>
      <c r="AD578">
        <v>1.36077916695447E-2</v>
      </c>
      <c r="AE578">
        <v>229</v>
      </c>
      <c r="AF578">
        <v>1.5818194377288101E-2</v>
      </c>
      <c r="AG578">
        <v>1811</v>
      </c>
      <c r="AH578">
        <v>0.12509497824134799</v>
      </c>
    </row>
    <row r="579" spans="1:34" x14ac:dyDescent="0.3">
      <c r="A579">
        <v>1147</v>
      </c>
      <c r="B579">
        <v>925</v>
      </c>
      <c r="C579">
        <v>2</v>
      </c>
      <c r="D579">
        <v>4</v>
      </c>
      <c r="E579" t="s">
        <v>133</v>
      </c>
      <c r="F579" t="s">
        <v>1922</v>
      </c>
      <c r="G579">
        <v>33817</v>
      </c>
      <c r="H579" t="s">
        <v>1923</v>
      </c>
      <c r="I579">
        <v>865</v>
      </c>
      <c r="J579">
        <v>2.5578850873820801E-2</v>
      </c>
      <c r="K579">
        <v>537</v>
      </c>
      <c r="L579">
        <v>1.5879587189874901E-2</v>
      </c>
      <c r="M579">
        <v>159</v>
      </c>
      <c r="N579">
        <v>4.7017772126445199E-3</v>
      </c>
      <c r="O579">
        <v>144</v>
      </c>
      <c r="P579">
        <v>4.2582133246591904E-3</v>
      </c>
      <c r="Q579">
        <v>66</v>
      </c>
      <c r="R579">
        <v>1.95168110713546E-3</v>
      </c>
      <c r="S579">
        <v>65</v>
      </c>
      <c r="T579">
        <v>1.9221101812697699E-3</v>
      </c>
      <c r="U579">
        <v>32</v>
      </c>
      <c r="V579">
        <v>9.4626962770204303E-4</v>
      </c>
      <c r="W579">
        <v>87</v>
      </c>
      <c r="X579">
        <v>2.5726705503149299E-3</v>
      </c>
      <c r="Y579">
        <v>399</v>
      </c>
      <c r="Z579">
        <v>1.1798799420409799E-2</v>
      </c>
      <c r="AA579">
        <v>465</v>
      </c>
      <c r="AB579">
        <v>1.37504805275453E-2</v>
      </c>
      <c r="AC579">
        <v>478</v>
      </c>
      <c r="AD579">
        <v>1.41349025637992E-2</v>
      </c>
      <c r="AE579">
        <v>469</v>
      </c>
      <c r="AF579">
        <v>1.3868764231008E-2</v>
      </c>
      <c r="AG579">
        <v>3766</v>
      </c>
      <c r="AH579">
        <v>0.11136410681018399</v>
      </c>
    </row>
    <row r="580" spans="1:34" x14ac:dyDescent="0.3">
      <c r="A580">
        <v>1157</v>
      </c>
      <c r="B580">
        <v>628</v>
      </c>
      <c r="C580">
        <v>2</v>
      </c>
      <c r="D580">
        <v>3</v>
      </c>
      <c r="E580" t="s">
        <v>56</v>
      </c>
      <c r="F580" t="s">
        <v>1940</v>
      </c>
      <c r="G580">
        <v>6312</v>
      </c>
      <c r="H580" t="s">
        <v>1941</v>
      </c>
      <c r="I580">
        <v>98</v>
      </c>
      <c r="J580">
        <v>1.5525982256020201E-2</v>
      </c>
      <c r="K580">
        <v>80</v>
      </c>
      <c r="L580">
        <v>1.26742712294043E-2</v>
      </c>
      <c r="M580">
        <v>21</v>
      </c>
      <c r="N580">
        <v>3.3269961977186301E-3</v>
      </c>
      <c r="O580">
        <v>21</v>
      </c>
      <c r="P580">
        <v>3.3269961977186301E-3</v>
      </c>
      <c r="Q580">
        <v>3</v>
      </c>
      <c r="R580">
        <v>4.75285171102661E-4</v>
      </c>
      <c r="S580">
        <v>7</v>
      </c>
      <c r="T580">
        <v>1.1089987325728699E-3</v>
      </c>
      <c r="U580">
        <v>0</v>
      </c>
      <c r="V580">
        <v>0</v>
      </c>
      <c r="W580">
        <v>5</v>
      </c>
      <c r="X580">
        <v>7.9214195183776898E-4</v>
      </c>
      <c r="Y580">
        <v>58</v>
      </c>
      <c r="Z580">
        <v>9.1888466413181207E-3</v>
      </c>
      <c r="AA580">
        <v>91</v>
      </c>
      <c r="AB580">
        <v>1.44169835234474E-2</v>
      </c>
      <c r="AC580">
        <v>36</v>
      </c>
      <c r="AD580">
        <v>5.7034220532319298E-3</v>
      </c>
      <c r="AE580">
        <v>98</v>
      </c>
      <c r="AF580">
        <v>1.5525982256020201E-2</v>
      </c>
      <c r="AG580">
        <v>518</v>
      </c>
      <c r="AH580">
        <v>8.2065906210392905E-2</v>
      </c>
    </row>
    <row r="581" spans="1:34" x14ac:dyDescent="0.3">
      <c r="A581">
        <v>1162</v>
      </c>
      <c r="B581">
        <v>726</v>
      </c>
      <c r="C581">
        <v>2</v>
      </c>
      <c r="D581">
        <v>3</v>
      </c>
      <c r="E581" t="s">
        <v>58</v>
      </c>
      <c r="F581" t="s">
        <v>1946</v>
      </c>
      <c r="G581">
        <v>179355</v>
      </c>
      <c r="H581" t="s">
        <v>1947</v>
      </c>
      <c r="I581">
        <v>4700</v>
      </c>
      <c r="J581">
        <v>2.6205012405564301E-2</v>
      </c>
      <c r="K581">
        <v>3282</v>
      </c>
      <c r="L581">
        <v>1.8298904407460001E-2</v>
      </c>
      <c r="M581">
        <v>882</v>
      </c>
      <c r="N581">
        <v>4.9176214769591003E-3</v>
      </c>
      <c r="O581">
        <v>561</v>
      </c>
      <c r="P581">
        <v>3.1278748850045901E-3</v>
      </c>
      <c r="Q581">
        <v>668</v>
      </c>
      <c r="R581">
        <v>3.7244570823227602E-3</v>
      </c>
      <c r="S581">
        <v>439</v>
      </c>
      <c r="T581">
        <v>2.4476596693708001E-3</v>
      </c>
      <c r="U581">
        <v>265</v>
      </c>
      <c r="V581">
        <v>1.4775166569094801E-3</v>
      </c>
      <c r="W581">
        <v>410</v>
      </c>
      <c r="X581">
        <v>2.2859691672939102E-3</v>
      </c>
      <c r="Y581">
        <v>2164</v>
      </c>
      <c r="Z581">
        <v>1.2065456775668299E-2</v>
      </c>
      <c r="AA581">
        <v>2590</v>
      </c>
      <c r="AB581">
        <v>1.4440634495832201E-2</v>
      </c>
      <c r="AC581">
        <v>1329</v>
      </c>
      <c r="AD581">
        <v>7.4098854227649001E-3</v>
      </c>
      <c r="AE581">
        <v>1813</v>
      </c>
      <c r="AF581">
        <v>1.0108444147082601E-2</v>
      </c>
      <c r="AG581">
        <v>19103</v>
      </c>
      <c r="AH581">
        <v>0.106509436592233</v>
      </c>
    </row>
    <row r="582" spans="1:34" x14ac:dyDescent="0.3">
      <c r="A582">
        <v>1164</v>
      </c>
      <c r="B582">
        <v>1337</v>
      </c>
      <c r="C582">
        <v>2</v>
      </c>
      <c r="D582">
        <v>4</v>
      </c>
      <c r="E582" t="s">
        <v>80</v>
      </c>
      <c r="F582" t="s">
        <v>1950</v>
      </c>
      <c r="G582">
        <v>1267416</v>
      </c>
      <c r="H582" t="s">
        <v>1951</v>
      </c>
      <c r="I582">
        <v>18360</v>
      </c>
      <c r="J582">
        <v>1.44861671306027E-2</v>
      </c>
      <c r="K582">
        <v>9690</v>
      </c>
      <c r="L582">
        <v>7.6454770967070004E-3</v>
      </c>
      <c r="M582">
        <v>4717</v>
      </c>
      <c r="N582">
        <v>3.7217456620399301E-3</v>
      </c>
      <c r="O582">
        <v>7773</v>
      </c>
      <c r="P582">
        <v>6.1329508227764198E-3</v>
      </c>
      <c r="Q582">
        <v>11393</v>
      </c>
      <c r="R582">
        <v>8.9891558888320795E-3</v>
      </c>
      <c r="S582">
        <v>4437</v>
      </c>
      <c r="T582">
        <v>3.5008237232289898E-3</v>
      </c>
      <c r="U582">
        <v>938</v>
      </c>
      <c r="V582">
        <v>7.4008849501663203E-4</v>
      </c>
      <c r="W582">
        <v>1859</v>
      </c>
      <c r="X582">
        <v>1.4667638723197399E-3</v>
      </c>
      <c r="Y582">
        <v>8190</v>
      </c>
      <c r="Z582">
        <v>6.4619667102198399E-3</v>
      </c>
      <c r="AA582">
        <v>9963</v>
      </c>
      <c r="AB582">
        <v>7.8608759870476604E-3</v>
      </c>
      <c r="AC582">
        <v>13175</v>
      </c>
      <c r="AD582">
        <v>1.03951662279788E-2</v>
      </c>
      <c r="AE582">
        <v>20275</v>
      </c>
      <c r="AF582">
        <v>1.5997115390684599E-2</v>
      </c>
      <c r="AG582">
        <v>110770</v>
      </c>
      <c r="AH582">
        <v>8.7398297007454495E-2</v>
      </c>
    </row>
    <row r="583" spans="1:34" x14ac:dyDescent="0.3">
      <c r="A583">
        <v>1168</v>
      </c>
      <c r="B583">
        <v>629</v>
      </c>
      <c r="C583">
        <v>2</v>
      </c>
      <c r="D583">
        <v>3</v>
      </c>
      <c r="E583" t="s">
        <v>56</v>
      </c>
      <c r="F583" t="s">
        <v>1954</v>
      </c>
      <c r="G583">
        <v>48907</v>
      </c>
      <c r="H583" t="s">
        <v>1957</v>
      </c>
      <c r="I583">
        <v>946</v>
      </c>
      <c r="J583">
        <v>1.9342834359089699E-2</v>
      </c>
      <c r="K583">
        <v>491</v>
      </c>
      <c r="L583">
        <v>1.0039462653607801E-2</v>
      </c>
      <c r="M583">
        <v>147</v>
      </c>
      <c r="N583">
        <v>3.00570470484797E-3</v>
      </c>
      <c r="O583">
        <v>192</v>
      </c>
      <c r="P583">
        <v>3.9258183900055203E-3</v>
      </c>
      <c r="Q583">
        <v>345</v>
      </c>
      <c r="R583">
        <v>7.0542049195411703E-3</v>
      </c>
      <c r="S583">
        <v>192</v>
      </c>
      <c r="T583">
        <v>3.9258183900055203E-3</v>
      </c>
      <c r="U583">
        <v>22</v>
      </c>
      <c r="V583">
        <v>4.4983335718813201E-4</v>
      </c>
      <c r="W583">
        <v>90</v>
      </c>
      <c r="X583">
        <v>1.8402273703150801E-3</v>
      </c>
      <c r="Y583">
        <v>509</v>
      </c>
      <c r="Z583">
        <v>1.04075081276708E-2</v>
      </c>
      <c r="AA583">
        <v>696</v>
      </c>
      <c r="AB583">
        <v>1.423109166377E-2</v>
      </c>
      <c r="AC583">
        <v>351</v>
      </c>
      <c r="AD583">
        <v>7.1768867442288404E-3</v>
      </c>
      <c r="AE583">
        <v>621</v>
      </c>
      <c r="AF583">
        <v>1.2697568855174099E-2</v>
      </c>
      <c r="AG583">
        <v>4602</v>
      </c>
      <c r="AH583">
        <v>9.4096959535444794E-2</v>
      </c>
    </row>
    <row r="584" spans="1:34" x14ac:dyDescent="0.3">
      <c r="A584">
        <v>1169</v>
      </c>
      <c r="B584">
        <v>727</v>
      </c>
      <c r="C584">
        <v>2</v>
      </c>
      <c r="D584">
        <v>3</v>
      </c>
      <c r="E584" t="s">
        <v>58</v>
      </c>
      <c r="F584" t="s">
        <v>1954</v>
      </c>
      <c r="G584">
        <v>48935</v>
      </c>
      <c r="H584" t="s">
        <v>1958</v>
      </c>
      <c r="I584">
        <v>1609</v>
      </c>
      <c r="J584">
        <v>3.2880351486665897E-2</v>
      </c>
      <c r="K584">
        <v>920</v>
      </c>
      <c r="L584">
        <v>1.88004495759681E-2</v>
      </c>
      <c r="M584">
        <v>207</v>
      </c>
      <c r="N584">
        <v>4.2301011545928203E-3</v>
      </c>
      <c r="O584">
        <v>94</v>
      </c>
      <c r="P584">
        <v>1.92091550015326E-3</v>
      </c>
      <c r="Q584">
        <v>132</v>
      </c>
      <c r="R584">
        <v>2.6974558087258598E-3</v>
      </c>
      <c r="S584">
        <v>209</v>
      </c>
      <c r="T584">
        <v>4.2709716971492699E-3</v>
      </c>
      <c r="U584">
        <v>48</v>
      </c>
      <c r="V584">
        <v>9.8089302135485803E-4</v>
      </c>
      <c r="W584">
        <v>65</v>
      </c>
      <c r="X584">
        <v>1.3282926330846999E-3</v>
      </c>
      <c r="Y584">
        <v>899</v>
      </c>
      <c r="Z584">
        <v>1.83713088791253E-2</v>
      </c>
      <c r="AA584">
        <v>1040</v>
      </c>
      <c r="AB584">
        <v>2.1252682129355199E-2</v>
      </c>
      <c r="AC584">
        <v>487</v>
      </c>
      <c r="AD584">
        <v>9.9519771124961607E-3</v>
      </c>
      <c r="AE584">
        <v>696</v>
      </c>
      <c r="AF584">
        <v>1.42229488096454E-2</v>
      </c>
      <c r="AG584">
        <v>6406</v>
      </c>
      <c r="AH584">
        <v>0.130908347808317</v>
      </c>
    </row>
    <row r="585" spans="1:34" x14ac:dyDescent="0.3">
      <c r="A585">
        <v>1170</v>
      </c>
      <c r="B585">
        <v>830</v>
      </c>
      <c r="C585">
        <v>2</v>
      </c>
      <c r="D585">
        <v>4</v>
      </c>
      <c r="E585" t="s">
        <v>45</v>
      </c>
      <c r="F585" t="s">
        <v>1954</v>
      </c>
      <c r="G585">
        <v>20387</v>
      </c>
      <c r="H585" t="s">
        <v>1959</v>
      </c>
      <c r="I585">
        <v>615</v>
      </c>
      <c r="J585">
        <v>3.0166282434884902E-2</v>
      </c>
      <c r="K585">
        <v>235</v>
      </c>
      <c r="L585">
        <v>1.15269534507284E-2</v>
      </c>
      <c r="M585">
        <v>71</v>
      </c>
      <c r="N585">
        <v>3.4826114680924099E-3</v>
      </c>
      <c r="O585">
        <v>49</v>
      </c>
      <c r="P585">
        <v>2.4034924216412398E-3</v>
      </c>
      <c r="Q585">
        <v>56</v>
      </c>
      <c r="R585">
        <v>2.7468484818757E-3</v>
      </c>
      <c r="S585">
        <v>42</v>
      </c>
      <c r="T585">
        <v>2.0601363614067701E-3</v>
      </c>
      <c r="U585">
        <v>15</v>
      </c>
      <c r="V585">
        <v>7.35762986216706E-4</v>
      </c>
      <c r="W585">
        <v>64</v>
      </c>
      <c r="X585">
        <v>3.1392554078579402E-3</v>
      </c>
      <c r="Y585">
        <v>256</v>
      </c>
      <c r="Z585">
        <v>1.25570216314317E-2</v>
      </c>
      <c r="AA585">
        <v>343</v>
      </c>
      <c r="AB585">
        <v>1.68244469514886E-2</v>
      </c>
      <c r="AC585">
        <v>332</v>
      </c>
      <c r="AD585">
        <v>1.62848874282631E-2</v>
      </c>
      <c r="AE585">
        <v>323</v>
      </c>
      <c r="AF585">
        <v>1.5843429636532999E-2</v>
      </c>
      <c r="AG585">
        <v>2401</v>
      </c>
      <c r="AH585">
        <v>0.11777112866042</v>
      </c>
    </row>
    <row r="586" spans="1:34" x14ac:dyDescent="0.3">
      <c r="A586">
        <v>1172</v>
      </c>
      <c r="B586">
        <v>2074</v>
      </c>
      <c r="C586">
        <v>2</v>
      </c>
      <c r="D586">
        <v>3</v>
      </c>
      <c r="E586" t="s">
        <v>67</v>
      </c>
      <c r="F586" t="s">
        <v>1954</v>
      </c>
      <c r="G586">
        <v>27538</v>
      </c>
      <c r="H586" t="s">
        <v>1961</v>
      </c>
      <c r="I586">
        <v>671</v>
      </c>
      <c r="J586">
        <v>2.4366330161958001E-2</v>
      </c>
      <c r="K586">
        <v>507</v>
      </c>
      <c r="L586">
        <v>1.8410923088096401E-2</v>
      </c>
      <c r="M586">
        <v>159</v>
      </c>
      <c r="N586">
        <v>5.7738397850243296E-3</v>
      </c>
      <c r="O586">
        <v>118</v>
      </c>
      <c r="P586">
        <v>4.2849880165589296E-3</v>
      </c>
      <c r="Q586">
        <v>99</v>
      </c>
      <c r="R586">
        <v>3.5950323189774102E-3</v>
      </c>
      <c r="S586">
        <v>50</v>
      </c>
      <c r="T586">
        <v>1.81567288837243E-3</v>
      </c>
      <c r="U586">
        <v>18</v>
      </c>
      <c r="V586">
        <v>6.5364223981407503E-4</v>
      </c>
      <c r="W586">
        <v>43</v>
      </c>
      <c r="X586">
        <v>1.56147868400029E-3</v>
      </c>
      <c r="Y586">
        <v>155</v>
      </c>
      <c r="Z586">
        <v>5.6285859539545301E-3</v>
      </c>
      <c r="AA586">
        <v>463</v>
      </c>
      <c r="AB586">
        <v>1.6813130946328698E-2</v>
      </c>
      <c r="AC586">
        <v>361</v>
      </c>
      <c r="AD586">
        <v>1.3109158254048899E-2</v>
      </c>
      <c r="AE586">
        <v>531</v>
      </c>
      <c r="AF586">
        <v>1.9282446074515201E-2</v>
      </c>
      <c r="AG586">
        <v>3175</v>
      </c>
      <c r="AH586">
        <v>0.11529522841164901</v>
      </c>
    </row>
    <row r="587" spans="1:34" x14ac:dyDescent="0.3">
      <c r="A587">
        <v>1178</v>
      </c>
      <c r="B587">
        <v>2007</v>
      </c>
      <c r="C587">
        <v>2</v>
      </c>
      <c r="D587">
        <v>4</v>
      </c>
      <c r="E587" t="s">
        <v>65</v>
      </c>
      <c r="F587" t="s">
        <v>1970</v>
      </c>
      <c r="G587">
        <v>2430</v>
      </c>
      <c r="H587" t="s">
        <v>1971</v>
      </c>
      <c r="I587">
        <v>19</v>
      </c>
      <c r="J587">
        <v>7.8189300411522604E-3</v>
      </c>
      <c r="K587">
        <v>24</v>
      </c>
      <c r="L587">
        <v>9.8765432098765395E-3</v>
      </c>
      <c r="M587">
        <v>28</v>
      </c>
      <c r="N587">
        <v>1.15226337448559E-2</v>
      </c>
      <c r="O587">
        <v>3</v>
      </c>
      <c r="P587">
        <v>1.2345679012345601E-3</v>
      </c>
      <c r="Q587">
        <v>4</v>
      </c>
      <c r="R587">
        <v>1.6460905349794199E-3</v>
      </c>
      <c r="S587">
        <v>6</v>
      </c>
      <c r="T587">
        <v>2.4691358024691301E-3</v>
      </c>
      <c r="U587">
        <v>0</v>
      </c>
      <c r="V587">
        <v>0</v>
      </c>
      <c r="W587">
        <v>2</v>
      </c>
      <c r="X587">
        <v>8.2304526748971105E-4</v>
      </c>
      <c r="Y587">
        <v>22</v>
      </c>
      <c r="Z587">
        <v>9.0534979423868307E-3</v>
      </c>
      <c r="AA587">
        <v>82</v>
      </c>
      <c r="AB587">
        <v>3.3744855967078102E-2</v>
      </c>
      <c r="AC587">
        <v>59</v>
      </c>
      <c r="AD587">
        <v>2.42798353909465E-2</v>
      </c>
      <c r="AE587">
        <v>49</v>
      </c>
      <c r="AF587">
        <v>2.0164609053497901E-2</v>
      </c>
      <c r="AG587">
        <v>298</v>
      </c>
      <c r="AH587">
        <v>0.12263374485596699</v>
      </c>
    </row>
    <row r="588" spans="1:34" x14ac:dyDescent="0.3">
      <c r="A588">
        <v>1183</v>
      </c>
      <c r="B588">
        <v>2075</v>
      </c>
      <c r="C588">
        <v>2</v>
      </c>
      <c r="D588">
        <v>3</v>
      </c>
      <c r="E588" t="s">
        <v>67</v>
      </c>
      <c r="F588" t="s">
        <v>1978</v>
      </c>
      <c r="G588">
        <v>43354</v>
      </c>
      <c r="H588" t="s">
        <v>1979</v>
      </c>
      <c r="I588">
        <v>927</v>
      </c>
      <c r="J588">
        <v>2.13821100705817E-2</v>
      </c>
      <c r="K588">
        <v>844</v>
      </c>
      <c r="L588">
        <v>1.9467638510863999E-2</v>
      </c>
      <c r="M588">
        <v>330</v>
      </c>
      <c r="N588">
        <v>7.6117543940582098E-3</v>
      </c>
      <c r="O588">
        <v>150</v>
      </c>
      <c r="P588">
        <v>3.4598883609355501E-3</v>
      </c>
      <c r="Q588">
        <v>89</v>
      </c>
      <c r="R588">
        <v>2.0528670941550899E-3</v>
      </c>
      <c r="S588">
        <v>67</v>
      </c>
      <c r="T588">
        <v>1.54541680121788E-3</v>
      </c>
      <c r="U588">
        <v>24</v>
      </c>
      <c r="V588">
        <v>5.5358213774968801E-4</v>
      </c>
      <c r="W588">
        <v>85</v>
      </c>
      <c r="X588">
        <v>1.9606034045301399E-3</v>
      </c>
      <c r="Y588">
        <v>817</v>
      </c>
      <c r="Z588">
        <v>1.88448586058956E-2</v>
      </c>
      <c r="AA588">
        <v>1124</v>
      </c>
      <c r="AB588">
        <v>2.59260967846104E-2</v>
      </c>
      <c r="AC588">
        <v>491</v>
      </c>
      <c r="AD588">
        <v>1.13253679014623E-2</v>
      </c>
      <c r="AE588">
        <v>569</v>
      </c>
      <c r="AF588">
        <v>1.3124509849148799E-2</v>
      </c>
      <c r="AG588">
        <v>5517</v>
      </c>
      <c r="AH588">
        <v>0.12725469391520899</v>
      </c>
    </row>
    <row r="589" spans="1:34" x14ac:dyDescent="0.3">
      <c r="A589">
        <v>1190</v>
      </c>
      <c r="B589">
        <v>1257</v>
      </c>
      <c r="C589">
        <v>2</v>
      </c>
      <c r="D589">
        <v>3</v>
      </c>
      <c r="E589" t="s">
        <v>101</v>
      </c>
      <c r="F589" t="s">
        <v>1989</v>
      </c>
      <c r="G589">
        <v>45546</v>
      </c>
      <c r="H589" t="s">
        <v>1990</v>
      </c>
      <c r="I589">
        <v>867</v>
      </c>
      <c r="J589">
        <v>1.9035700171255401E-2</v>
      </c>
      <c r="K589">
        <v>565</v>
      </c>
      <c r="L589">
        <v>1.2405041057392501E-2</v>
      </c>
      <c r="M589">
        <v>208</v>
      </c>
      <c r="N589">
        <v>4.56681157511087E-3</v>
      </c>
      <c r="O589">
        <v>317</v>
      </c>
      <c r="P589">
        <v>6.9599964870680096E-3</v>
      </c>
      <c r="Q589">
        <v>478</v>
      </c>
      <c r="R589">
        <v>1.0494884292802801E-2</v>
      </c>
      <c r="S589">
        <v>233</v>
      </c>
      <c r="T589">
        <v>5.11570719711939E-3</v>
      </c>
      <c r="U589">
        <v>13</v>
      </c>
      <c r="V589">
        <v>2.85425723444429E-4</v>
      </c>
      <c r="W589">
        <v>46</v>
      </c>
      <c r="X589">
        <v>1.0099679444956699E-3</v>
      </c>
      <c r="Y589">
        <v>320</v>
      </c>
      <c r="Z589">
        <v>7.0258639617090399E-3</v>
      </c>
      <c r="AA589">
        <v>767</v>
      </c>
      <c r="AB589">
        <v>1.6840117683221301E-2</v>
      </c>
      <c r="AC589">
        <v>777</v>
      </c>
      <c r="AD589">
        <v>1.70596759320247E-2</v>
      </c>
      <c r="AE589">
        <v>1130</v>
      </c>
      <c r="AF589">
        <v>2.4810082114785002E-2</v>
      </c>
      <c r="AG589">
        <v>5721</v>
      </c>
      <c r="AH589">
        <v>0.12560927414042899</v>
      </c>
    </row>
    <row r="590" spans="1:34" x14ac:dyDescent="0.3">
      <c r="A590">
        <v>1193</v>
      </c>
      <c r="B590">
        <v>1694</v>
      </c>
      <c r="C590">
        <v>2</v>
      </c>
      <c r="D590">
        <v>4</v>
      </c>
      <c r="E590" t="s">
        <v>63</v>
      </c>
      <c r="F590" t="s">
        <v>1995</v>
      </c>
      <c r="G590">
        <v>2586</v>
      </c>
      <c r="H590" t="s">
        <v>1996</v>
      </c>
      <c r="I590">
        <v>70</v>
      </c>
      <c r="J590">
        <v>2.7068832173240499E-2</v>
      </c>
      <c r="K590">
        <v>56</v>
      </c>
      <c r="L590">
        <v>2.16550657385924E-2</v>
      </c>
      <c r="M590">
        <v>16</v>
      </c>
      <c r="N590">
        <v>6.1871616395978296E-3</v>
      </c>
      <c r="O590">
        <v>5</v>
      </c>
      <c r="P590">
        <v>1.93348801237432E-3</v>
      </c>
      <c r="Q590">
        <v>0</v>
      </c>
      <c r="R590">
        <v>0</v>
      </c>
      <c r="S590">
        <v>2</v>
      </c>
      <c r="T590">
        <v>7.7339520494972903E-4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58</v>
      </c>
      <c r="AB590">
        <v>2.2428460943542099E-2</v>
      </c>
      <c r="AC590">
        <v>22</v>
      </c>
      <c r="AD590">
        <v>8.5073472544470192E-3</v>
      </c>
      <c r="AE590">
        <v>88</v>
      </c>
      <c r="AF590">
        <v>3.4029389017788E-2</v>
      </c>
      <c r="AG590">
        <v>317</v>
      </c>
      <c r="AH590">
        <v>0.12258313998453201</v>
      </c>
    </row>
    <row r="591" spans="1:34" x14ac:dyDescent="0.3">
      <c r="A591">
        <v>1194</v>
      </c>
      <c r="B591">
        <v>2076</v>
      </c>
      <c r="C591">
        <v>2</v>
      </c>
      <c r="D591">
        <v>3</v>
      </c>
      <c r="E591" t="s">
        <v>67</v>
      </c>
      <c r="F591" t="s">
        <v>1997</v>
      </c>
      <c r="G591">
        <v>28097</v>
      </c>
      <c r="H591" t="s">
        <v>1998</v>
      </c>
      <c r="I591">
        <v>622</v>
      </c>
      <c r="J591">
        <v>2.2137594761006501E-2</v>
      </c>
      <c r="K591">
        <v>416</v>
      </c>
      <c r="L591">
        <v>1.4805851158486601E-2</v>
      </c>
      <c r="M591">
        <v>143</v>
      </c>
      <c r="N591">
        <v>5.08951133572979E-3</v>
      </c>
      <c r="O591">
        <v>110</v>
      </c>
      <c r="P591">
        <v>3.9150087197921402E-3</v>
      </c>
      <c r="Q591">
        <v>91</v>
      </c>
      <c r="R591">
        <v>3.2387799409189502E-3</v>
      </c>
      <c r="S591">
        <v>48</v>
      </c>
      <c r="T591">
        <v>1.7083674413638399E-3</v>
      </c>
      <c r="U591">
        <v>17</v>
      </c>
      <c r="V591">
        <v>6.0504680214969501E-4</v>
      </c>
      <c r="W591">
        <v>28</v>
      </c>
      <c r="X591">
        <v>9.9654767412891E-4</v>
      </c>
      <c r="Y591">
        <v>273</v>
      </c>
      <c r="Z591">
        <v>9.7163398227568705E-3</v>
      </c>
      <c r="AA591">
        <v>741</v>
      </c>
      <c r="AB591">
        <v>2.6372922376054299E-2</v>
      </c>
      <c r="AC591">
        <v>386</v>
      </c>
      <c r="AD591">
        <v>1.3738121507634199E-2</v>
      </c>
      <c r="AE591">
        <v>412</v>
      </c>
      <c r="AF591">
        <v>1.4663487205039599E-2</v>
      </c>
      <c r="AG591">
        <v>3287</v>
      </c>
      <c r="AH591">
        <v>0.11698757874506099</v>
      </c>
    </row>
    <row r="592" spans="1:34" x14ac:dyDescent="0.3">
      <c r="A592">
        <v>1196</v>
      </c>
      <c r="B592">
        <v>927</v>
      </c>
      <c r="C592">
        <v>2</v>
      </c>
      <c r="D592">
        <v>4</v>
      </c>
      <c r="E592" t="s">
        <v>133</v>
      </c>
      <c r="F592" t="s">
        <v>2001</v>
      </c>
      <c r="G592">
        <v>1710</v>
      </c>
      <c r="H592" t="s">
        <v>2002</v>
      </c>
      <c r="I592">
        <v>22</v>
      </c>
      <c r="J592">
        <v>1.2865497076023301E-2</v>
      </c>
      <c r="K592">
        <v>19</v>
      </c>
      <c r="L592">
        <v>1.1111111111111099E-2</v>
      </c>
      <c r="M592">
        <v>22</v>
      </c>
      <c r="N592">
        <v>1.2865497076023301E-2</v>
      </c>
      <c r="O592">
        <v>7</v>
      </c>
      <c r="P592">
        <v>4.0935672514619799E-3</v>
      </c>
      <c r="Q592">
        <v>1</v>
      </c>
      <c r="R592">
        <v>5.8479532163742604E-4</v>
      </c>
      <c r="S592">
        <v>2</v>
      </c>
      <c r="T592">
        <v>1.1695906432748499E-3</v>
      </c>
      <c r="U592">
        <v>0</v>
      </c>
      <c r="V592">
        <v>0</v>
      </c>
      <c r="W592">
        <v>0</v>
      </c>
      <c r="X592">
        <v>0</v>
      </c>
      <c r="Y592">
        <v>10</v>
      </c>
      <c r="Z592">
        <v>5.84795321637426E-3</v>
      </c>
      <c r="AA592">
        <v>3</v>
      </c>
      <c r="AB592">
        <v>1.7543859649122801E-3</v>
      </c>
      <c r="AC592">
        <v>12</v>
      </c>
      <c r="AD592">
        <v>7.0175438596491203E-3</v>
      </c>
      <c r="AE592">
        <v>25</v>
      </c>
      <c r="AF592">
        <v>1.4619883040935601E-2</v>
      </c>
      <c r="AG592">
        <v>123</v>
      </c>
      <c r="AH592">
        <v>7.1929824561403496E-2</v>
      </c>
    </row>
    <row r="593" spans="1:34" x14ac:dyDescent="0.3">
      <c r="A593">
        <v>1200</v>
      </c>
      <c r="B593">
        <v>2077</v>
      </c>
      <c r="C593">
        <v>2</v>
      </c>
      <c r="D593">
        <v>3</v>
      </c>
      <c r="E593" t="s">
        <v>67</v>
      </c>
      <c r="F593" t="s">
        <v>2005</v>
      </c>
      <c r="G593">
        <v>44271</v>
      </c>
      <c r="H593" t="s">
        <v>2008</v>
      </c>
      <c r="I593">
        <v>454</v>
      </c>
      <c r="J593">
        <v>1.0255020216394401E-2</v>
      </c>
      <c r="K593">
        <v>357</v>
      </c>
      <c r="L593">
        <v>8.06396964152605E-3</v>
      </c>
      <c r="M593">
        <v>110</v>
      </c>
      <c r="N593">
        <v>2.4846965282013002E-3</v>
      </c>
      <c r="O593">
        <v>59</v>
      </c>
      <c r="P593">
        <v>1.33270086512615E-3</v>
      </c>
      <c r="Q593">
        <v>93</v>
      </c>
      <c r="R593">
        <v>2.1006979738429198E-3</v>
      </c>
      <c r="S593">
        <v>85</v>
      </c>
      <c r="T593">
        <v>1.91999277179191E-3</v>
      </c>
      <c r="U593">
        <v>47</v>
      </c>
      <c r="V593">
        <v>1.0616430620496401E-3</v>
      </c>
      <c r="W593">
        <v>20</v>
      </c>
      <c r="X593">
        <v>4.5176300512751001E-4</v>
      </c>
      <c r="Y593">
        <v>218</v>
      </c>
      <c r="Z593">
        <v>4.9242167558898597E-3</v>
      </c>
      <c r="AA593">
        <v>426</v>
      </c>
      <c r="AB593">
        <v>9.6225520092159608E-3</v>
      </c>
      <c r="AC593">
        <v>336</v>
      </c>
      <c r="AD593">
        <v>7.5896184861421702E-3</v>
      </c>
      <c r="AE593">
        <v>255</v>
      </c>
      <c r="AF593">
        <v>5.7599783153757496E-3</v>
      </c>
      <c r="AG593">
        <v>2460</v>
      </c>
      <c r="AH593">
        <v>5.5566849630683701E-2</v>
      </c>
    </row>
    <row r="594" spans="1:34" x14ac:dyDescent="0.3">
      <c r="A594">
        <v>1201</v>
      </c>
      <c r="B594">
        <v>1523</v>
      </c>
      <c r="C594">
        <v>2</v>
      </c>
      <c r="D594">
        <v>4</v>
      </c>
      <c r="E594" t="s">
        <v>223</v>
      </c>
      <c r="F594" t="s">
        <v>2009</v>
      </c>
      <c r="G594">
        <v>4226</v>
      </c>
      <c r="H594" t="s">
        <v>2010</v>
      </c>
      <c r="I594">
        <v>58</v>
      </c>
      <c r="J594">
        <v>1.37245622337908E-2</v>
      </c>
      <c r="K594">
        <v>32</v>
      </c>
      <c r="L594">
        <v>7.5721722669190696E-3</v>
      </c>
      <c r="M594">
        <v>6</v>
      </c>
      <c r="N594">
        <v>1.41978230004732E-3</v>
      </c>
      <c r="O594">
        <v>58</v>
      </c>
      <c r="P594">
        <v>1.37245622337908E-2</v>
      </c>
      <c r="Q594">
        <v>16</v>
      </c>
      <c r="R594">
        <v>3.78608613345953E-3</v>
      </c>
      <c r="S594">
        <v>7</v>
      </c>
      <c r="T594">
        <v>1.6564126833885401E-3</v>
      </c>
      <c r="U594">
        <v>17</v>
      </c>
      <c r="V594">
        <v>4.0227165168007497E-3</v>
      </c>
      <c r="W594">
        <v>48</v>
      </c>
      <c r="X594">
        <v>1.13582584003786E-2</v>
      </c>
      <c r="Y594">
        <v>56</v>
      </c>
      <c r="Z594">
        <v>1.32513014671083E-2</v>
      </c>
      <c r="AA594">
        <v>31</v>
      </c>
      <c r="AB594">
        <v>7.3355418835778499E-3</v>
      </c>
      <c r="AC594">
        <v>27</v>
      </c>
      <c r="AD594">
        <v>6.3890203502129598E-3</v>
      </c>
      <c r="AE594">
        <v>81</v>
      </c>
      <c r="AF594">
        <v>1.9167061050638898E-2</v>
      </c>
      <c r="AG594">
        <v>437</v>
      </c>
      <c r="AH594">
        <v>0.10340747752011301</v>
      </c>
    </row>
    <row r="595" spans="1:34" x14ac:dyDescent="0.3">
      <c r="A595">
        <v>1202</v>
      </c>
      <c r="B595">
        <v>1695</v>
      </c>
      <c r="C595">
        <v>2</v>
      </c>
      <c r="D595">
        <v>4</v>
      </c>
      <c r="E595" t="s">
        <v>63</v>
      </c>
      <c r="F595" t="s">
        <v>2009</v>
      </c>
      <c r="G595">
        <v>10049</v>
      </c>
      <c r="H595" t="s">
        <v>2011</v>
      </c>
      <c r="I595">
        <v>142</v>
      </c>
      <c r="J595">
        <v>1.41307592795303E-2</v>
      </c>
      <c r="K595">
        <v>82</v>
      </c>
      <c r="L595">
        <v>8.1600159219822801E-3</v>
      </c>
      <c r="M595">
        <v>33</v>
      </c>
      <c r="N595">
        <v>3.2839088466513999E-3</v>
      </c>
      <c r="O595">
        <v>17</v>
      </c>
      <c r="P595">
        <v>1.6917106179719301E-3</v>
      </c>
      <c r="Q595">
        <v>51</v>
      </c>
      <c r="R595">
        <v>5.0751318539158097E-3</v>
      </c>
      <c r="S595">
        <v>7</v>
      </c>
      <c r="T595">
        <v>6.9658672504726801E-4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237</v>
      </c>
      <c r="AB595">
        <v>2.3584436262314601E-2</v>
      </c>
      <c r="AC595">
        <v>88</v>
      </c>
      <c r="AD595">
        <v>8.7570902577370803E-3</v>
      </c>
      <c r="AE595">
        <v>250</v>
      </c>
      <c r="AF595">
        <v>2.4878097323116698E-2</v>
      </c>
      <c r="AG595">
        <v>907</v>
      </c>
      <c r="AH595">
        <v>9.0257737088267495E-2</v>
      </c>
    </row>
    <row r="596" spans="1:34" x14ac:dyDescent="0.3">
      <c r="A596">
        <v>1206</v>
      </c>
      <c r="B596">
        <v>1696</v>
      </c>
      <c r="C596">
        <v>2</v>
      </c>
      <c r="D596">
        <v>4</v>
      </c>
      <c r="E596" t="s">
        <v>63</v>
      </c>
      <c r="F596" t="s">
        <v>2018</v>
      </c>
      <c r="G596">
        <v>734</v>
      </c>
      <c r="H596" t="s">
        <v>2019</v>
      </c>
      <c r="I596">
        <v>2</v>
      </c>
      <c r="J596">
        <v>2.7247956403269702E-3</v>
      </c>
      <c r="K596">
        <v>2</v>
      </c>
      <c r="L596">
        <v>2.7247956403269702E-3</v>
      </c>
      <c r="M596">
        <v>2</v>
      </c>
      <c r="N596">
        <v>2.7247956403269702E-3</v>
      </c>
      <c r="O596">
        <v>1</v>
      </c>
      <c r="P596">
        <v>1.3623978201634801E-3</v>
      </c>
      <c r="Q596">
        <v>2</v>
      </c>
      <c r="R596">
        <v>2.7247956403269702E-3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13</v>
      </c>
      <c r="AB596">
        <v>1.77111716621253E-2</v>
      </c>
      <c r="AC596">
        <v>12</v>
      </c>
      <c r="AD596">
        <v>1.6348773841961799E-2</v>
      </c>
      <c r="AE596">
        <v>14</v>
      </c>
      <c r="AF596">
        <v>1.9073569482288801E-2</v>
      </c>
      <c r="AG596">
        <v>48</v>
      </c>
      <c r="AH596">
        <v>6.5395095367847406E-2</v>
      </c>
    </row>
    <row r="597" spans="1:34" x14ac:dyDescent="0.3">
      <c r="A597">
        <v>1213</v>
      </c>
      <c r="B597">
        <v>1258</v>
      </c>
      <c r="C597">
        <v>2</v>
      </c>
      <c r="D597">
        <v>3</v>
      </c>
      <c r="E597" t="s">
        <v>101</v>
      </c>
      <c r="F597" t="s">
        <v>2031</v>
      </c>
      <c r="G597">
        <v>37313</v>
      </c>
      <c r="H597" t="s">
        <v>2032</v>
      </c>
      <c r="I597">
        <v>416</v>
      </c>
      <c r="J597">
        <v>1.1148929327580199E-2</v>
      </c>
      <c r="K597">
        <v>504</v>
      </c>
      <c r="L597">
        <v>1.35073566853375E-2</v>
      </c>
      <c r="M597">
        <v>176</v>
      </c>
      <c r="N597">
        <v>4.7168547155146999E-3</v>
      </c>
      <c r="O597">
        <v>184</v>
      </c>
      <c r="P597">
        <v>4.9312572025835503E-3</v>
      </c>
      <c r="Q597">
        <v>201</v>
      </c>
      <c r="R597">
        <v>5.3868624876048498E-3</v>
      </c>
      <c r="S597">
        <v>90</v>
      </c>
      <c r="T597">
        <v>2.4120279795245602E-3</v>
      </c>
      <c r="U597">
        <v>14</v>
      </c>
      <c r="V597">
        <v>3.7520435237048698E-4</v>
      </c>
      <c r="W597">
        <v>13</v>
      </c>
      <c r="X597">
        <v>3.4840404148688101E-4</v>
      </c>
      <c r="Y597">
        <v>159</v>
      </c>
      <c r="Z597">
        <v>4.26124943049339E-3</v>
      </c>
      <c r="AA597">
        <v>261</v>
      </c>
      <c r="AB597">
        <v>6.9948811406212296E-3</v>
      </c>
      <c r="AC597">
        <v>698</v>
      </c>
      <c r="AD597">
        <v>1.8706616996757099E-2</v>
      </c>
      <c r="AE597">
        <v>990</v>
      </c>
      <c r="AF597">
        <v>2.65323077747701E-2</v>
      </c>
      <c r="AG597">
        <v>3706</v>
      </c>
      <c r="AH597">
        <v>9.9321952134644703E-2</v>
      </c>
    </row>
    <row r="598" spans="1:34" x14ac:dyDescent="0.3">
      <c r="A598">
        <v>1216</v>
      </c>
      <c r="B598">
        <v>1338</v>
      </c>
      <c r="C598">
        <v>2</v>
      </c>
      <c r="D598">
        <v>4</v>
      </c>
      <c r="E598" t="s">
        <v>80</v>
      </c>
      <c r="F598" t="s">
        <v>2033</v>
      </c>
      <c r="G598">
        <v>18778</v>
      </c>
      <c r="H598" t="s">
        <v>2036</v>
      </c>
      <c r="I598">
        <v>451</v>
      </c>
      <c r="J598">
        <v>2.40174672489082E-2</v>
      </c>
      <c r="K598">
        <v>272</v>
      </c>
      <c r="L598">
        <v>1.4485035680051101E-2</v>
      </c>
      <c r="M598">
        <v>116</v>
      </c>
      <c r="N598">
        <v>6.1774416870806204E-3</v>
      </c>
      <c r="O598">
        <v>41</v>
      </c>
      <c r="P598">
        <v>2.18340611353711E-3</v>
      </c>
      <c r="Q598">
        <v>48</v>
      </c>
      <c r="R598">
        <v>2.55618276706784E-3</v>
      </c>
      <c r="S598">
        <v>74</v>
      </c>
      <c r="T598">
        <v>3.9407817658962596E-3</v>
      </c>
      <c r="U598">
        <v>11</v>
      </c>
      <c r="V598">
        <v>5.8579188411971397E-4</v>
      </c>
      <c r="W598">
        <v>18</v>
      </c>
      <c r="X598">
        <v>9.5856853765044199E-4</v>
      </c>
      <c r="Y598">
        <v>153</v>
      </c>
      <c r="Z598">
        <v>8.1478325700287506E-3</v>
      </c>
      <c r="AA598">
        <v>248</v>
      </c>
      <c r="AB598">
        <v>1.32069442965172E-2</v>
      </c>
      <c r="AC598">
        <v>218</v>
      </c>
      <c r="AD598">
        <v>1.16093300670997E-2</v>
      </c>
      <c r="AE598">
        <v>336</v>
      </c>
      <c r="AF598">
        <v>1.78932793694749E-2</v>
      </c>
      <c r="AG598">
        <v>1986</v>
      </c>
      <c r="AH598">
        <v>0.105762061987432</v>
      </c>
    </row>
    <row r="599" spans="1:34" x14ac:dyDescent="0.3">
      <c r="A599">
        <v>1220</v>
      </c>
      <c r="B599">
        <v>728</v>
      </c>
      <c r="C599">
        <v>2</v>
      </c>
      <c r="D599">
        <v>3</v>
      </c>
      <c r="E599" t="s">
        <v>58</v>
      </c>
      <c r="F599" t="s">
        <v>2039</v>
      </c>
      <c r="G599">
        <v>83687</v>
      </c>
      <c r="H599" t="s">
        <v>2041</v>
      </c>
      <c r="I599">
        <v>2818</v>
      </c>
      <c r="J599">
        <v>3.3673091400097901E-2</v>
      </c>
      <c r="K599">
        <v>1876</v>
      </c>
      <c r="L599">
        <v>2.2416862834131902E-2</v>
      </c>
      <c r="M599">
        <v>457</v>
      </c>
      <c r="N599">
        <v>5.4608242618327798E-3</v>
      </c>
      <c r="O599">
        <v>395</v>
      </c>
      <c r="P599">
        <v>4.7199684538817201E-3</v>
      </c>
      <c r="Q599">
        <v>343</v>
      </c>
      <c r="R599">
        <v>4.0986055181808402E-3</v>
      </c>
      <c r="S599">
        <v>385</v>
      </c>
      <c r="T599">
        <v>4.6004755816315499E-3</v>
      </c>
      <c r="U599">
        <v>227</v>
      </c>
      <c r="V599">
        <v>2.71248820007886E-3</v>
      </c>
      <c r="W599">
        <v>341</v>
      </c>
      <c r="X599">
        <v>4.0747069437308001E-3</v>
      </c>
      <c r="Y599">
        <v>1774</v>
      </c>
      <c r="Z599">
        <v>2.11980355371802E-2</v>
      </c>
      <c r="AA599">
        <v>1729</v>
      </c>
      <c r="AB599">
        <v>2.0660317612054401E-2</v>
      </c>
      <c r="AC599">
        <v>857</v>
      </c>
      <c r="AD599">
        <v>1.0240539151839499E-2</v>
      </c>
      <c r="AE599">
        <v>1470</v>
      </c>
      <c r="AF599">
        <v>1.7565452220775001E-2</v>
      </c>
      <c r="AG599">
        <v>12672</v>
      </c>
      <c r="AH599">
        <v>0.15142136771541501</v>
      </c>
    </row>
    <row r="600" spans="1:34" x14ac:dyDescent="0.3">
      <c r="A600">
        <v>1221</v>
      </c>
      <c r="B600">
        <v>831</v>
      </c>
      <c r="C600">
        <v>2</v>
      </c>
      <c r="D600">
        <v>4</v>
      </c>
      <c r="E600" t="s">
        <v>45</v>
      </c>
      <c r="F600" t="s">
        <v>2039</v>
      </c>
      <c r="G600">
        <v>9478</v>
      </c>
      <c r="H600" t="s">
        <v>2042</v>
      </c>
      <c r="I600">
        <v>162</v>
      </c>
      <c r="J600">
        <v>1.70922135471618E-2</v>
      </c>
      <c r="K600">
        <v>178</v>
      </c>
      <c r="L600">
        <v>1.8780333403671599E-2</v>
      </c>
      <c r="M600">
        <v>85</v>
      </c>
      <c r="N600">
        <v>8.9681367377083699E-3</v>
      </c>
      <c r="O600">
        <v>32</v>
      </c>
      <c r="P600">
        <v>3.37623971301962E-3</v>
      </c>
      <c r="Q600">
        <v>18</v>
      </c>
      <c r="R600">
        <v>1.8991348385735301E-3</v>
      </c>
      <c r="S600">
        <v>7</v>
      </c>
      <c r="T600">
        <v>7.3855243722304202E-4</v>
      </c>
      <c r="U600">
        <v>4</v>
      </c>
      <c r="V600">
        <v>4.2202996412745298E-4</v>
      </c>
      <c r="W600">
        <v>4</v>
      </c>
      <c r="X600">
        <v>4.2202996412745298E-4</v>
      </c>
      <c r="Y600">
        <v>51</v>
      </c>
      <c r="Z600">
        <v>5.3808820426250199E-3</v>
      </c>
      <c r="AA600">
        <v>97</v>
      </c>
      <c r="AB600">
        <v>1.0234226630090699E-2</v>
      </c>
      <c r="AC600">
        <v>109</v>
      </c>
      <c r="AD600">
        <v>1.1500316522473001E-2</v>
      </c>
      <c r="AE600">
        <v>194</v>
      </c>
      <c r="AF600">
        <v>2.0468453260181398E-2</v>
      </c>
      <c r="AG600">
        <v>941</v>
      </c>
      <c r="AH600">
        <v>9.9282549060983299E-2</v>
      </c>
    </row>
    <row r="601" spans="1:34" x14ac:dyDescent="0.3">
      <c r="A601">
        <v>1223</v>
      </c>
      <c r="B601">
        <v>1697</v>
      </c>
      <c r="C601">
        <v>2</v>
      </c>
      <c r="D601">
        <v>4</v>
      </c>
      <c r="E601" t="s">
        <v>63</v>
      </c>
      <c r="F601" t="s">
        <v>2039</v>
      </c>
      <c r="G601">
        <v>6531</v>
      </c>
      <c r="H601" t="s">
        <v>2044</v>
      </c>
      <c r="I601">
        <v>112</v>
      </c>
      <c r="J601">
        <v>1.71489817792068E-2</v>
      </c>
      <c r="K601">
        <v>38</v>
      </c>
      <c r="L601">
        <v>5.8184045322308897E-3</v>
      </c>
      <c r="M601">
        <v>15</v>
      </c>
      <c r="N601">
        <v>2.2967386311437701E-3</v>
      </c>
      <c r="O601">
        <v>11</v>
      </c>
      <c r="P601">
        <v>1.6842749961721E-3</v>
      </c>
      <c r="Q601">
        <v>17</v>
      </c>
      <c r="R601">
        <v>2.60297044862961E-3</v>
      </c>
      <c r="S601">
        <v>8</v>
      </c>
      <c r="T601">
        <v>1.22492726994334E-3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107</v>
      </c>
      <c r="AB601">
        <v>1.63834022354922E-2</v>
      </c>
      <c r="AC601">
        <v>51</v>
      </c>
      <c r="AD601">
        <v>7.8089113458888297E-3</v>
      </c>
      <c r="AE601">
        <v>85</v>
      </c>
      <c r="AF601">
        <v>1.3014852243148E-2</v>
      </c>
      <c r="AG601">
        <v>444</v>
      </c>
      <c r="AH601">
        <v>6.7983463481855702E-2</v>
      </c>
    </row>
    <row r="602" spans="1:34" x14ac:dyDescent="0.3">
      <c r="A602">
        <v>1225</v>
      </c>
      <c r="B602">
        <v>1339</v>
      </c>
      <c r="C602">
        <v>2</v>
      </c>
      <c r="D602">
        <v>4</v>
      </c>
      <c r="E602" t="s">
        <v>80</v>
      </c>
      <c r="F602" t="s">
        <v>2046</v>
      </c>
      <c r="G602">
        <v>21715</v>
      </c>
      <c r="H602" t="s">
        <v>2047</v>
      </c>
      <c r="I602">
        <v>225</v>
      </c>
      <c r="J602">
        <v>1.03615012664057E-2</v>
      </c>
      <c r="K602">
        <v>148</v>
      </c>
      <c r="L602">
        <v>6.8155652774579698E-3</v>
      </c>
      <c r="M602">
        <v>62</v>
      </c>
      <c r="N602">
        <v>2.8551692378540102E-3</v>
      </c>
      <c r="O602">
        <v>33</v>
      </c>
      <c r="P602">
        <v>1.5196868524061701E-3</v>
      </c>
      <c r="Q602">
        <v>165</v>
      </c>
      <c r="R602">
        <v>7.5984342620308504E-3</v>
      </c>
      <c r="S602">
        <v>136</v>
      </c>
      <c r="T602">
        <v>6.2629518765829999E-3</v>
      </c>
      <c r="U602">
        <v>31</v>
      </c>
      <c r="V602">
        <v>1.4275846189269999E-3</v>
      </c>
      <c r="W602">
        <v>18</v>
      </c>
      <c r="X602">
        <v>8.2892010131245595E-4</v>
      </c>
      <c r="Y602">
        <v>149</v>
      </c>
      <c r="Z602">
        <v>6.8616163941975497E-3</v>
      </c>
      <c r="AA602">
        <v>416</v>
      </c>
      <c r="AB602">
        <v>1.9157264563665601E-2</v>
      </c>
      <c r="AC602">
        <v>494</v>
      </c>
      <c r="AD602">
        <v>2.2749251669352901E-2</v>
      </c>
      <c r="AE602">
        <v>504</v>
      </c>
      <c r="AF602">
        <v>2.32097628367487E-2</v>
      </c>
      <c r="AG602">
        <v>2381</v>
      </c>
      <c r="AH602">
        <v>0.10964770895694199</v>
      </c>
    </row>
    <row r="603" spans="1:34" x14ac:dyDescent="0.3">
      <c r="A603">
        <v>1229</v>
      </c>
      <c r="B603">
        <v>2390</v>
      </c>
      <c r="C603">
        <v>2</v>
      </c>
      <c r="D603">
        <v>4</v>
      </c>
      <c r="E603" t="s">
        <v>243</v>
      </c>
      <c r="F603" t="s">
        <v>2052</v>
      </c>
      <c r="G603">
        <v>17694</v>
      </c>
      <c r="H603" t="s">
        <v>2054</v>
      </c>
      <c r="I603">
        <v>366</v>
      </c>
      <c r="J603">
        <v>2.0684977958629999E-2</v>
      </c>
      <c r="K603">
        <v>186</v>
      </c>
      <c r="L603">
        <v>1.05120379789759E-2</v>
      </c>
      <c r="M603">
        <v>93</v>
      </c>
      <c r="N603">
        <v>5.2560189894879598E-3</v>
      </c>
      <c r="O603">
        <v>68</v>
      </c>
      <c r="P603">
        <v>3.8431106589804399E-3</v>
      </c>
      <c r="Q603">
        <v>106</v>
      </c>
      <c r="R603">
        <v>5.9907313213518696E-3</v>
      </c>
      <c r="S603">
        <v>45</v>
      </c>
      <c r="T603">
        <v>2.5432349949135302E-3</v>
      </c>
      <c r="U603">
        <v>5</v>
      </c>
      <c r="V603">
        <v>2.8258166610150301E-4</v>
      </c>
      <c r="W603">
        <v>12</v>
      </c>
      <c r="X603">
        <v>6.7819599864360795E-4</v>
      </c>
      <c r="Y603">
        <v>94</v>
      </c>
      <c r="Z603">
        <v>5.3125353227082596E-3</v>
      </c>
      <c r="AA603">
        <v>121</v>
      </c>
      <c r="AB603">
        <v>6.8384763196563799E-3</v>
      </c>
      <c r="AC603">
        <v>254</v>
      </c>
      <c r="AD603">
        <v>1.4355148637956301E-2</v>
      </c>
      <c r="AE603">
        <v>362</v>
      </c>
      <c r="AF603">
        <v>2.0458912625748799E-2</v>
      </c>
      <c r="AG603">
        <v>1712</v>
      </c>
      <c r="AH603">
        <v>9.6755962473154697E-2</v>
      </c>
    </row>
    <row r="604" spans="1:34" x14ac:dyDescent="0.3">
      <c r="A604">
        <v>1231</v>
      </c>
      <c r="B604">
        <v>832</v>
      </c>
      <c r="C604">
        <v>2</v>
      </c>
      <c r="D604">
        <v>4</v>
      </c>
      <c r="E604" t="s">
        <v>45</v>
      </c>
      <c r="F604" t="s">
        <v>2055</v>
      </c>
      <c r="G604">
        <v>9634</v>
      </c>
      <c r="H604" t="s">
        <v>2057</v>
      </c>
      <c r="I604">
        <v>188</v>
      </c>
      <c r="J604">
        <v>1.95142204691716E-2</v>
      </c>
      <c r="K604">
        <v>107</v>
      </c>
      <c r="L604">
        <v>1.1106497820219999E-2</v>
      </c>
      <c r="M604">
        <v>37</v>
      </c>
      <c r="N604">
        <v>3.8405646668050598E-3</v>
      </c>
      <c r="O604">
        <v>48</v>
      </c>
      <c r="P604">
        <v>4.9823541623416996E-3</v>
      </c>
      <c r="Q604">
        <v>11</v>
      </c>
      <c r="R604">
        <v>1.14178949553664E-3</v>
      </c>
      <c r="S604">
        <v>8</v>
      </c>
      <c r="T604">
        <v>8.3039236039028402E-4</v>
      </c>
      <c r="U604">
        <v>10</v>
      </c>
      <c r="V604">
        <v>1.0379904504878501E-3</v>
      </c>
      <c r="W604">
        <v>56</v>
      </c>
      <c r="X604">
        <v>5.8127465227319902E-3</v>
      </c>
      <c r="Y604">
        <v>131</v>
      </c>
      <c r="Z604">
        <v>1.35976749013909E-2</v>
      </c>
      <c r="AA604">
        <v>167</v>
      </c>
      <c r="AB604">
        <v>1.7334440523147102E-2</v>
      </c>
      <c r="AC604">
        <v>156</v>
      </c>
      <c r="AD604">
        <v>1.61926510276105E-2</v>
      </c>
      <c r="AE604">
        <v>168</v>
      </c>
      <c r="AF604">
        <v>1.7438239568195901E-2</v>
      </c>
      <c r="AG604">
        <v>1087</v>
      </c>
      <c r="AH604">
        <v>0.112829561968029</v>
      </c>
    </row>
    <row r="605" spans="1:34" x14ac:dyDescent="0.3">
      <c r="A605">
        <v>1238</v>
      </c>
      <c r="B605">
        <v>729</v>
      </c>
      <c r="C605">
        <v>2</v>
      </c>
      <c r="D605">
        <v>3</v>
      </c>
      <c r="E605" t="s">
        <v>58</v>
      </c>
      <c r="F605" t="s">
        <v>2068</v>
      </c>
      <c r="G605">
        <v>36717</v>
      </c>
      <c r="H605" t="s">
        <v>2069</v>
      </c>
      <c r="I605">
        <v>1049</v>
      </c>
      <c r="J605">
        <v>2.8569872266252599E-2</v>
      </c>
      <c r="K605">
        <v>599</v>
      </c>
      <c r="L605">
        <v>1.6313969006182399E-2</v>
      </c>
      <c r="M605">
        <v>368</v>
      </c>
      <c r="N605">
        <v>1.00226053326796E-2</v>
      </c>
      <c r="O605">
        <v>233</v>
      </c>
      <c r="P605">
        <v>6.3458343546586001E-3</v>
      </c>
      <c r="Q605">
        <v>172</v>
      </c>
      <c r="R605">
        <v>4.6844785794046299E-3</v>
      </c>
      <c r="S605">
        <v>155</v>
      </c>
      <c r="T605">
        <v>4.2214777895797501E-3</v>
      </c>
      <c r="U605">
        <v>35</v>
      </c>
      <c r="V605">
        <v>9.5323692022768701E-4</v>
      </c>
      <c r="W605">
        <v>174</v>
      </c>
      <c r="X605">
        <v>4.7389492605605004E-3</v>
      </c>
      <c r="Y605">
        <v>1300</v>
      </c>
      <c r="Z605">
        <v>3.5405942751314097E-2</v>
      </c>
      <c r="AA605">
        <v>640</v>
      </c>
      <c r="AB605">
        <v>1.7430617969877701E-2</v>
      </c>
      <c r="AC605">
        <v>418</v>
      </c>
      <c r="AD605">
        <v>1.13843723615763E-2</v>
      </c>
      <c r="AE605">
        <v>977</v>
      </c>
      <c r="AF605">
        <v>2.6608927744641402E-2</v>
      </c>
      <c r="AG605">
        <v>6120</v>
      </c>
      <c r="AH605">
        <v>0.166680284336955</v>
      </c>
    </row>
    <row r="606" spans="1:34" x14ac:dyDescent="0.3">
      <c r="A606">
        <v>1239</v>
      </c>
      <c r="B606">
        <v>1259</v>
      </c>
      <c r="C606">
        <v>2</v>
      </c>
      <c r="D606">
        <v>3</v>
      </c>
      <c r="E606" t="s">
        <v>101</v>
      </c>
      <c r="F606" t="s">
        <v>2070</v>
      </c>
      <c r="G606">
        <v>31252</v>
      </c>
      <c r="H606" t="s">
        <v>2071</v>
      </c>
      <c r="I606">
        <v>696</v>
      </c>
      <c r="J606">
        <v>2.22705746832202E-2</v>
      </c>
      <c r="K606">
        <v>477</v>
      </c>
      <c r="L606">
        <v>1.5263023166517301E-2</v>
      </c>
      <c r="M606">
        <v>150</v>
      </c>
      <c r="N606">
        <v>4.7996928196595403E-3</v>
      </c>
      <c r="O606">
        <v>873</v>
      </c>
      <c r="P606">
        <v>2.7934212210418499E-2</v>
      </c>
      <c r="Q606">
        <v>946</v>
      </c>
      <c r="R606">
        <v>3.0270062715986101E-2</v>
      </c>
      <c r="S606">
        <v>110</v>
      </c>
      <c r="T606">
        <v>3.5197747344169901E-3</v>
      </c>
      <c r="U606">
        <v>14</v>
      </c>
      <c r="V606">
        <v>4.4797132983489E-4</v>
      </c>
      <c r="W606">
        <v>28</v>
      </c>
      <c r="X606">
        <v>8.9594265966978098E-4</v>
      </c>
      <c r="Y606">
        <v>176</v>
      </c>
      <c r="Z606">
        <v>5.63163957506719E-3</v>
      </c>
      <c r="AA606">
        <v>202</v>
      </c>
      <c r="AB606">
        <v>6.4635863304748397E-3</v>
      </c>
      <c r="AC606">
        <v>415</v>
      </c>
      <c r="AD606">
        <v>1.32791501343913E-2</v>
      </c>
      <c r="AE606">
        <v>828</v>
      </c>
      <c r="AF606">
        <v>2.6494304364520601E-2</v>
      </c>
      <c r="AG606">
        <v>4915</v>
      </c>
      <c r="AH606">
        <v>0.157269934724177</v>
      </c>
    </row>
    <row r="607" spans="1:34" x14ac:dyDescent="0.3">
      <c r="A607">
        <v>1240</v>
      </c>
      <c r="B607">
        <v>2078</v>
      </c>
      <c r="C607">
        <v>2</v>
      </c>
      <c r="D607">
        <v>3</v>
      </c>
      <c r="E607" t="s">
        <v>67</v>
      </c>
      <c r="F607" t="s">
        <v>2070</v>
      </c>
      <c r="G607">
        <v>58367</v>
      </c>
      <c r="H607" t="s">
        <v>2072</v>
      </c>
      <c r="I607">
        <v>1608</v>
      </c>
      <c r="J607">
        <v>2.7549814107286599E-2</v>
      </c>
      <c r="K607">
        <v>1079</v>
      </c>
      <c r="L607">
        <v>1.8486473520996399E-2</v>
      </c>
      <c r="M607">
        <v>329</v>
      </c>
      <c r="N607">
        <v>5.6367467918515598E-3</v>
      </c>
      <c r="O607">
        <v>350</v>
      </c>
      <c r="P607">
        <v>5.9965391402676104E-3</v>
      </c>
      <c r="Q607">
        <v>250</v>
      </c>
      <c r="R607">
        <v>4.2832422430482903E-3</v>
      </c>
      <c r="S607">
        <v>102</v>
      </c>
      <c r="T607">
        <v>1.7475628351636999E-3</v>
      </c>
      <c r="U607">
        <v>73</v>
      </c>
      <c r="V607">
        <v>1.2507067349701001E-3</v>
      </c>
      <c r="W607">
        <v>94</v>
      </c>
      <c r="X607">
        <v>1.61049908338616E-3</v>
      </c>
      <c r="Y607">
        <v>737</v>
      </c>
      <c r="Z607">
        <v>1.26269981325063E-2</v>
      </c>
      <c r="AA607">
        <v>1346</v>
      </c>
      <c r="AB607">
        <v>2.3060976236571998E-2</v>
      </c>
      <c r="AC607">
        <v>899</v>
      </c>
      <c r="AD607">
        <v>1.54025391060016E-2</v>
      </c>
      <c r="AE607">
        <v>1044</v>
      </c>
      <c r="AF607">
        <v>1.7886819606969601E-2</v>
      </c>
      <c r="AG607">
        <v>7911</v>
      </c>
      <c r="AH607">
        <v>0.13553891753902</v>
      </c>
    </row>
    <row r="608" spans="1:34" x14ac:dyDescent="0.3">
      <c r="A608">
        <v>1241</v>
      </c>
      <c r="B608">
        <v>2391</v>
      </c>
      <c r="C608">
        <v>2</v>
      </c>
      <c r="D608">
        <v>4</v>
      </c>
      <c r="E608" t="s">
        <v>243</v>
      </c>
      <c r="F608" t="s">
        <v>2073</v>
      </c>
      <c r="G608">
        <v>7411</v>
      </c>
      <c r="H608" t="s">
        <v>2074</v>
      </c>
      <c r="I608">
        <v>124</v>
      </c>
      <c r="J608">
        <v>1.67318850357576E-2</v>
      </c>
      <c r="K608">
        <v>57</v>
      </c>
      <c r="L608">
        <v>7.6912697341789196E-3</v>
      </c>
      <c r="M608">
        <v>31</v>
      </c>
      <c r="N608">
        <v>4.1829712589394096E-3</v>
      </c>
      <c r="O608">
        <v>57</v>
      </c>
      <c r="P608">
        <v>7.6912697341789196E-3</v>
      </c>
      <c r="Q608">
        <v>69</v>
      </c>
      <c r="R608">
        <v>9.3104844150586896E-3</v>
      </c>
      <c r="S608">
        <v>6</v>
      </c>
      <c r="T608">
        <v>8.0960734043988597E-4</v>
      </c>
      <c r="U608">
        <v>0</v>
      </c>
      <c r="V608">
        <v>0</v>
      </c>
      <c r="W608">
        <v>1</v>
      </c>
      <c r="X608">
        <v>1.3493455673998099E-4</v>
      </c>
      <c r="Y608">
        <v>26</v>
      </c>
      <c r="Z608">
        <v>3.5082984752395001E-3</v>
      </c>
      <c r="AA608">
        <v>69</v>
      </c>
      <c r="AB608">
        <v>9.3104844150586896E-3</v>
      </c>
      <c r="AC608">
        <v>39</v>
      </c>
      <c r="AD608">
        <v>5.2624477128592603E-3</v>
      </c>
      <c r="AE608">
        <v>147</v>
      </c>
      <c r="AF608">
        <v>1.9835379840777202E-2</v>
      </c>
      <c r="AG608">
        <v>626</v>
      </c>
      <c r="AH608">
        <v>8.4469032519228104E-2</v>
      </c>
    </row>
    <row r="609" spans="1:34" x14ac:dyDescent="0.3">
      <c r="A609">
        <v>1243</v>
      </c>
      <c r="B609">
        <v>2392</v>
      </c>
      <c r="C609">
        <v>2</v>
      </c>
      <c r="D609">
        <v>4</v>
      </c>
      <c r="E609" t="s">
        <v>243</v>
      </c>
      <c r="F609" t="s">
        <v>2076</v>
      </c>
      <c r="G609">
        <v>1236</v>
      </c>
      <c r="H609" t="s">
        <v>2077</v>
      </c>
      <c r="I609">
        <v>7</v>
      </c>
      <c r="J609">
        <v>5.6634304207119701E-3</v>
      </c>
      <c r="K609">
        <v>2</v>
      </c>
      <c r="L609">
        <v>1.6181229773462699E-3</v>
      </c>
      <c r="M609">
        <v>4</v>
      </c>
      <c r="N609">
        <v>3.2362459546925498E-3</v>
      </c>
      <c r="O609">
        <v>2</v>
      </c>
      <c r="P609">
        <v>1.6181229773462699E-3</v>
      </c>
      <c r="Q609">
        <v>1</v>
      </c>
      <c r="R609">
        <v>8.0906148867313898E-4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4</v>
      </c>
      <c r="Z609">
        <v>3.2362459546925498E-3</v>
      </c>
      <c r="AA609">
        <v>2</v>
      </c>
      <c r="AB609">
        <v>1.6181229773462699E-3</v>
      </c>
      <c r="AC609">
        <v>44</v>
      </c>
      <c r="AD609">
        <v>3.5598705501618103E-2</v>
      </c>
      <c r="AE609">
        <v>25</v>
      </c>
      <c r="AF609">
        <v>2.0226537216828398E-2</v>
      </c>
      <c r="AG609">
        <v>91</v>
      </c>
      <c r="AH609">
        <v>7.3624595469255594E-2</v>
      </c>
    </row>
    <row r="610" spans="1:34" x14ac:dyDescent="0.3">
      <c r="A610">
        <v>1246</v>
      </c>
      <c r="B610">
        <v>833</v>
      </c>
      <c r="C610">
        <v>2</v>
      </c>
      <c r="D610">
        <v>4</v>
      </c>
      <c r="E610" t="s">
        <v>45</v>
      </c>
      <c r="F610" t="s">
        <v>2082</v>
      </c>
      <c r="G610">
        <v>6956</v>
      </c>
      <c r="H610" t="s">
        <v>2083</v>
      </c>
      <c r="I610">
        <v>176</v>
      </c>
      <c r="J610">
        <v>2.5301897642323101E-2</v>
      </c>
      <c r="K610">
        <v>87</v>
      </c>
      <c r="L610">
        <v>1.25071880391029E-2</v>
      </c>
      <c r="M610">
        <v>22</v>
      </c>
      <c r="N610">
        <v>3.1627372052903898E-3</v>
      </c>
      <c r="O610">
        <v>69</v>
      </c>
      <c r="P610">
        <v>9.91949396204715E-3</v>
      </c>
      <c r="Q610">
        <v>25</v>
      </c>
      <c r="R610">
        <v>3.5940195514663599E-3</v>
      </c>
      <c r="S610">
        <v>11</v>
      </c>
      <c r="T610">
        <v>1.5813686026451899E-3</v>
      </c>
      <c r="U610">
        <v>4</v>
      </c>
      <c r="V610">
        <v>5.7504312823461695E-4</v>
      </c>
      <c r="W610">
        <v>20</v>
      </c>
      <c r="X610">
        <v>2.8752156411730799E-3</v>
      </c>
      <c r="Y610">
        <v>78</v>
      </c>
      <c r="Z610">
        <v>1.1213341000575E-2</v>
      </c>
      <c r="AA610">
        <v>111</v>
      </c>
      <c r="AB610">
        <v>1.5957446808510599E-2</v>
      </c>
      <c r="AC610">
        <v>80</v>
      </c>
      <c r="AD610">
        <v>1.15008625646923E-2</v>
      </c>
      <c r="AE610">
        <v>135</v>
      </c>
      <c r="AF610">
        <v>1.9407705577918301E-2</v>
      </c>
      <c r="AG610">
        <v>818</v>
      </c>
      <c r="AH610">
        <v>0.11759631972397901</v>
      </c>
    </row>
    <row r="611" spans="1:34" x14ac:dyDescent="0.3">
      <c r="A611">
        <v>1251</v>
      </c>
      <c r="B611">
        <v>1260</v>
      </c>
      <c r="C611">
        <v>2</v>
      </c>
      <c r="D611">
        <v>3</v>
      </c>
      <c r="E611" t="s">
        <v>101</v>
      </c>
      <c r="F611" t="s">
        <v>2090</v>
      </c>
      <c r="G611">
        <v>284034</v>
      </c>
      <c r="H611" t="s">
        <v>2091</v>
      </c>
      <c r="I611">
        <v>3312</v>
      </c>
      <c r="J611">
        <v>1.16605758465535E-2</v>
      </c>
      <c r="K611">
        <v>2491</v>
      </c>
      <c r="L611">
        <v>8.7700768217889406E-3</v>
      </c>
      <c r="M611">
        <v>1313</v>
      </c>
      <c r="N611">
        <v>4.6226860164628103E-3</v>
      </c>
      <c r="O611">
        <v>3237</v>
      </c>
      <c r="P611">
        <v>1.1396522951477601E-2</v>
      </c>
      <c r="Q611">
        <v>4033</v>
      </c>
      <c r="R611">
        <v>1.4199004344550299E-2</v>
      </c>
      <c r="S611">
        <v>1052</v>
      </c>
      <c r="T611">
        <v>3.7037819415985402E-3</v>
      </c>
      <c r="U611">
        <v>151</v>
      </c>
      <c r="V611">
        <v>5.3162649541956203E-4</v>
      </c>
      <c r="W611">
        <v>317</v>
      </c>
      <c r="X611">
        <v>1.11606356985431E-3</v>
      </c>
      <c r="Y611">
        <v>1297</v>
      </c>
      <c r="Z611">
        <v>4.5663547321799502E-3</v>
      </c>
      <c r="AA611">
        <v>2202</v>
      </c>
      <c r="AB611">
        <v>7.7525929994296397E-3</v>
      </c>
      <c r="AC611">
        <v>2793</v>
      </c>
      <c r="AD611">
        <v>9.8333298126280604E-3</v>
      </c>
      <c r="AE611">
        <v>5412</v>
      </c>
      <c r="AF611">
        <v>1.9054056908679898E-2</v>
      </c>
      <c r="AG611">
        <v>27610</v>
      </c>
      <c r="AH611">
        <v>9.7206672440623296E-2</v>
      </c>
    </row>
    <row r="612" spans="1:34" x14ac:dyDescent="0.3">
      <c r="A612">
        <v>1253</v>
      </c>
      <c r="B612">
        <v>1261</v>
      </c>
      <c r="C612">
        <v>2</v>
      </c>
      <c r="D612">
        <v>3</v>
      </c>
      <c r="E612" t="s">
        <v>101</v>
      </c>
      <c r="F612" t="s">
        <v>2094</v>
      </c>
      <c r="G612">
        <v>67197</v>
      </c>
      <c r="H612" t="s">
        <v>2095</v>
      </c>
      <c r="I612">
        <v>908</v>
      </c>
      <c r="J612">
        <v>1.3512507998868901E-2</v>
      </c>
      <c r="K612">
        <v>587</v>
      </c>
      <c r="L612">
        <v>8.73550902570055E-3</v>
      </c>
      <c r="M612">
        <v>227</v>
      </c>
      <c r="N612">
        <v>3.3781269997172399E-3</v>
      </c>
      <c r="O612">
        <v>388</v>
      </c>
      <c r="P612">
        <v>5.77406729467089E-3</v>
      </c>
      <c r="Q612">
        <v>1162</v>
      </c>
      <c r="R612">
        <v>1.7292438650534901E-2</v>
      </c>
      <c r="S612">
        <v>498</v>
      </c>
      <c r="T612">
        <v>7.41104513594356E-3</v>
      </c>
      <c r="U612">
        <v>81</v>
      </c>
      <c r="V612">
        <v>1.2054109558462399E-3</v>
      </c>
      <c r="W612">
        <v>79</v>
      </c>
      <c r="X612">
        <v>1.1756477223685499E-3</v>
      </c>
      <c r="Y612">
        <v>336</v>
      </c>
      <c r="Z612">
        <v>5.0002232242510802E-3</v>
      </c>
      <c r="AA612">
        <v>961</v>
      </c>
      <c r="AB612">
        <v>1.4301233686027599E-2</v>
      </c>
      <c r="AC612">
        <v>1244</v>
      </c>
      <c r="AD612">
        <v>1.8512731223119999E-2</v>
      </c>
      <c r="AE612">
        <v>1951</v>
      </c>
      <c r="AF612">
        <v>2.9034034257481699E-2</v>
      </c>
      <c r="AG612">
        <v>8422</v>
      </c>
      <c r="AH612">
        <v>0.12533297617453101</v>
      </c>
    </row>
    <row r="613" spans="1:34" x14ac:dyDescent="0.3">
      <c r="A613">
        <v>1254</v>
      </c>
      <c r="B613">
        <v>1262</v>
      </c>
      <c r="C613">
        <v>2</v>
      </c>
      <c r="D613">
        <v>3</v>
      </c>
      <c r="E613" t="s">
        <v>101</v>
      </c>
      <c r="F613" t="s">
        <v>2096</v>
      </c>
      <c r="G613">
        <v>25369</v>
      </c>
      <c r="H613" t="s">
        <v>2097</v>
      </c>
      <c r="I613">
        <v>306</v>
      </c>
      <c r="J613">
        <v>1.20619653908313E-2</v>
      </c>
      <c r="K613">
        <v>147</v>
      </c>
      <c r="L613">
        <v>5.7944735701052404E-3</v>
      </c>
      <c r="M613">
        <v>30</v>
      </c>
      <c r="N613">
        <v>1.1825456265520901E-3</v>
      </c>
      <c r="O613">
        <v>138</v>
      </c>
      <c r="P613">
        <v>5.4397098821396097E-3</v>
      </c>
      <c r="Q613">
        <v>441</v>
      </c>
      <c r="R613">
        <v>1.7383420710315699E-2</v>
      </c>
      <c r="S613">
        <v>133</v>
      </c>
      <c r="T613">
        <v>5.2426189443809303E-3</v>
      </c>
      <c r="U613">
        <v>14</v>
      </c>
      <c r="V613">
        <v>5.5185462572430902E-4</v>
      </c>
      <c r="W613">
        <v>16</v>
      </c>
      <c r="X613">
        <v>6.3069100082778105E-4</v>
      </c>
      <c r="Y613">
        <v>159</v>
      </c>
      <c r="Z613">
        <v>6.26749182072608E-3</v>
      </c>
      <c r="AA613">
        <v>412</v>
      </c>
      <c r="AB613">
        <v>1.6240293271315299E-2</v>
      </c>
      <c r="AC613">
        <v>525</v>
      </c>
      <c r="AD613">
        <v>2.06945484646615E-2</v>
      </c>
      <c r="AE613">
        <v>411</v>
      </c>
      <c r="AF613">
        <v>1.62008750837636E-2</v>
      </c>
      <c r="AG613">
        <v>2732</v>
      </c>
      <c r="AH613">
        <v>0.107690488391343</v>
      </c>
    </row>
    <row r="614" spans="1:34" x14ac:dyDescent="0.3">
      <c r="A614">
        <v>1255</v>
      </c>
      <c r="B614">
        <v>3049</v>
      </c>
      <c r="C614">
        <v>2</v>
      </c>
      <c r="D614">
        <v>3</v>
      </c>
      <c r="E614" t="s">
        <v>73</v>
      </c>
      <c r="F614" t="s">
        <v>45</v>
      </c>
      <c r="G614">
        <v>23756</v>
      </c>
      <c r="H614" t="s">
        <v>2098</v>
      </c>
      <c r="I614">
        <v>395</v>
      </c>
      <c r="J614">
        <v>1.6627378346522899E-2</v>
      </c>
      <c r="K614">
        <v>141</v>
      </c>
      <c r="L614">
        <v>5.93534265027782E-3</v>
      </c>
      <c r="M614">
        <v>58</v>
      </c>
      <c r="N614">
        <v>2.4414884660717202E-3</v>
      </c>
      <c r="O614">
        <v>97</v>
      </c>
      <c r="P614">
        <v>4.0831789863613396E-3</v>
      </c>
      <c r="Q614">
        <v>56</v>
      </c>
      <c r="R614">
        <v>2.3572992086209801E-3</v>
      </c>
      <c r="S614">
        <v>46</v>
      </c>
      <c r="T614">
        <v>1.93635292136723E-3</v>
      </c>
      <c r="U614">
        <v>6</v>
      </c>
      <c r="V614">
        <v>2.5256777235224697E-4</v>
      </c>
      <c r="W614">
        <v>19</v>
      </c>
      <c r="X614">
        <v>7.9979794578211797E-4</v>
      </c>
      <c r="Y614">
        <v>147</v>
      </c>
      <c r="Z614">
        <v>6.1879104226300703E-3</v>
      </c>
      <c r="AA614">
        <v>245</v>
      </c>
      <c r="AB614">
        <v>1.0313184037716701E-2</v>
      </c>
      <c r="AC614">
        <v>252</v>
      </c>
      <c r="AD614">
        <v>1.0607846438794401E-2</v>
      </c>
      <c r="AE614">
        <v>280</v>
      </c>
      <c r="AF614">
        <v>1.17864960431049E-2</v>
      </c>
      <c r="AG614">
        <v>1742</v>
      </c>
      <c r="AH614">
        <v>7.3328843239602606E-2</v>
      </c>
    </row>
    <row r="615" spans="1:34" x14ac:dyDescent="0.3">
      <c r="A615">
        <v>1258</v>
      </c>
      <c r="B615">
        <v>1263</v>
      </c>
      <c r="C615">
        <v>2</v>
      </c>
      <c r="D615">
        <v>3</v>
      </c>
      <c r="E615" t="s">
        <v>101</v>
      </c>
      <c r="F615" t="s">
        <v>2103</v>
      </c>
      <c r="G615">
        <v>11635</v>
      </c>
      <c r="H615" t="s">
        <v>2104</v>
      </c>
      <c r="I615">
        <v>83</v>
      </c>
      <c r="J615">
        <v>7.1336484744305897E-3</v>
      </c>
      <c r="K615">
        <v>101</v>
      </c>
      <c r="L615">
        <v>8.6807047700902407E-3</v>
      </c>
      <c r="M615">
        <v>13</v>
      </c>
      <c r="N615">
        <v>1.1173184357541801E-3</v>
      </c>
      <c r="O615">
        <v>15</v>
      </c>
      <c r="P615">
        <v>1.28921357971637E-3</v>
      </c>
      <c r="Q615">
        <v>65</v>
      </c>
      <c r="R615">
        <v>5.5865921787709499E-3</v>
      </c>
      <c r="S615">
        <v>45</v>
      </c>
      <c r="T615">
        <v>3.8676407391491099E-3</v>
      </c>
      <c r="U615">
        <v>2</v>
      </c>
      <c r="V615">
        <v>1.71895143962183E-4</v>
      </c>
      <c r="W615">
        <v>23</v>
      </c>
      <c r="X615">
        <v>1.9767941555650999E-3</v>
      </c>
      <c r="Y615">
        <v>67</v>
      </c>
      <c r="Z615">
        <v>5.7584873227331298E-3</v>
      </c>
      <c r="AA615">
        <v>136</v>
      </c>
      <c r="AB615">
        <v>1.16888697894284E-2</v>
      </c>
      <c r="AC615">
        <v>173</v>
      </c>
      <c r="AD615">
        <v>1.48689299527288E-2</v>
      </c>
      <c r="AE615">
        <v>274</v>
      </c>
      <c r="AF615">
        <v>2.3549634722818999E-2</v>
      </c>
      <c r="AG615">
        <v>997</v>
      </c>
      <c r="AH615">
        <v>8.5689729265148201E-2</v>
      </c>
    </row>
    <row r="616" spans="1:34" x14ac:dyDescent="0.3">
      <c r="A616">
        <v>1259</v>
      </c>
      <c r="B616">
        <v>3050</v>
      </c>
      <c r="C616">
        <v>2</v>
      </c>
      <c r="D616">
        <v>3</v>
      </c>
      <c r="E616" t="s">
        <v>73</v>
      </c>
      <c r="F616" t="s">
        <v>2103</v>
      </c>
      <c r="G616">
        <v>6178</v>
      </c>
      <c r="H616" t="s">
        <v>2105</v>
      </c>
      <c r="I616">
        <v>101</v>
      </c>
      <c r="J616">
        <v>1.6348332793784299E-2</v>
      </c>
      <c r="K616">
        <v>61</v>
      </c>
      <c r="L616">
        <v>9.8737455487212696E-3</v>
      </c>
      <c r="M616">
        <v>70</v>
      </c>
      <c r="N616">
        <v>1.13305276788604E-2</v>
      </c>
      <c r="O616">
        <v>27</v>
      </c>
      <c r="P616">
        <v>4.3703463904176103E-3</v>
      </c>
      <c r="Q616">
        <v>7</v>
      </c>
      <c r="R616">
        <v>1.13305276788604E-3</v>
      </c>
      <c r="S616">
        <v>9</v>
      </c>
      <c r="T616">
        <v>1.4567821301392E-3</v>
      </c>
      <c r="U616">
        <v>5</v>
      </c>
      <c r="V616">
        <v>8.0932340563289005E-4</v>
      </c>
      <c r="W616">
        <v>14</v>
      </c>
      <c r="X616">
        <v>2.2661055357720899E-3</v>
      </c>
      <c r="Y616">
        <v>17</v>
      </c>
      <c r="Z616">
        <v>2.7516995791518201E-3</v>
      </c>
      <c r="AA616">
        <v>78</v>
      </c>
      <c r="AB616">
        <v>1.2625445127872999E-2</v>
      </c>
      <c r="AC616">
        <v>92</v>
      </c>
      <c r="AD616">
        <v>1.4891550663645101E-2</v>
      </c>
      <c r="AE616">
        <v>67</v>
      </c>
      <c r="AF616">
        <v>1.08449336354807E-2</v>
      </c>
      <c r="AG616">
        <v>548</v>
      </c>
      <c r="AH616">
        <v>8.8701845257364798E-2</v>
      </c>
    </row>
    <row r="617" spans="1:34" x14ac:dyDescent="0.3">
      <c r="A617">
        <v>1260</v>
      </c>
      <c r="B617">
        <v>630</v>
      </c>
      <c r="C617">
        <v>2</v>
      </c>
      <c r="D617">
        <v>3</v>
      </c>
      <c r="E617" t="s">
        <v>56</v>
      </c>
      <c r="F617" t="s">
        <v>2106</v>
      </c>
      <c r="G617">
        <v>26827</v>
      </c>
      <c r="H617" t="s">
        <v>2107</v>
      </c>
      <c r="I617">
        <v>579</v>
      </c>
      <c r="J617">
        <v>2.15827338129496E-2</v>
      </c>
      <c r="K617">
        <v>351</v>
      </c>
      <c r="L617">
        <v>1.30838334513736E-2</v>
      </c>
      <c r="M617">
        <v>97</v>
      </c>
      <c r="N617">
        <v>3.6157602415476898E-3</v>
      </c>
      <c r="O617">
        <v>76</v>
      </c>
      <c r="P617">
        <v>2.8329667871920001E-3</v>
      </c>
      <c r="Q617">
        <v>109</v>
      </c>
      <c r="R617">
        <v>4.0630707868938003E-3</v>
      </c>
      <c r="S617">
        <v>134</v>
      </c>
      <c r="T617">
        <v>4.9949677563648504E-3</v>
      </c>
      <c r="U617">
        <v>70</v>
      </c>
      <c r="V617">
        <v>2.60931151451895E-3</v>
      </c>
      <c r="W617">
        <v>150</v>
      </c>
      <c r="X617">
        <v>5.59138181682633E-3</v>
      </c>
      <c r="Y617">
        <v>346</v>
      </c>
      <c r="Z617">
        <v>1.2897454057479401E-2</v>
      </c>
      <c r="AA617">
        <v>410</v>
      </c>
      <c r="AB617">
        <v>1.52831102993253E-2</v>
      </c>
      <c r="AC617">
        <v>225</v>
      </c>
      <c r="AD617">
        <v>8.3870727252394906E-3</v>
      </c>
      <c r="AE617">
        <v>370</v>
      </c>
      <c r="AF617">
        <v>1.3792075148171601E-2</v>
      </c>
      <c r="AG617">
        <v>2917</v>
      </c>
      <c r="AH617">
        <v>0.108733738397882</v>
      </c>
    </row>
    <row r="618" spans="1:34" x14ac:dyDescent="0.3">
      <c r="A618">
        <v>1262</v>
      </c>
      <c r="B618">
        <v>1264</v>
      </c>
      <c r="C618">
        <v>2</v>
      </c>
      <c r="D618">
        <v>3</v>
      </c>
      <c r="E618" t="s">
        <v>101</v>
      </c>
      <c r="F618" t="s">
        <v>2110</v>
      </c>
      <c r="G618">
        <v>64813</v>
      </c>
      <c r="H618" t="s">
        <v>2111</v>
      </c>
      <c r="I618">
        <v>858</v>
      </c>
      <c r="J618">
        <v>1.32380849520929E-2</v>
      </c>
      <c r="K618">
        <v>426</v>
      </c>
      <c r="L618">
        <v>6.5727554657244603E-3</v>
      </c>
      <c r="M618">
        <v>175</v>
      </c>
      <c r="N618">
        <v>2.70007560211685E-3</v>
      </c>
      <c r="O618">
        <v>448</v>
      </c>
      <c r="P618">
        <v>6.91219354141916E-3</v>
      </c>
      <c r="Q618">
        <v>1394</v>
      </c>
      <c r="R618">
        <v>2.1508030796290802E-2</v>
      </c>
      <c r="S618">
        <v>437</v>
      </c>
      <c r="T618">
        <v>6.7424745035718102E-3</v>
      </c>
      <c r="U618">
        <v>33</v>
      </c>
      <c r="V618">
        <v>5.0915711354203601E-4</v>
      </c>
      <c r="W618">
        <v>45</v>
      </c>
      <c r="X618">
        <v>6.9430515483004905E-4</v>
      </c>
      <c r="Y618">
        <v>285</v>
      </c>
      <c r="Z618">
        <v>4.3972659805903104E-3</v>
      </c>
      <c r="AA618">
        <v>1235</v>
      </c>
      <c r="AB618">
        <v>1.90548192492246E-2</v>
      </c>
      <c r="AC618">
        <v>1351</v>
      </c>
      <c r="AD618">
        <v>2.0844583648342099E-2</v>
      </c>
      <c r="AE618">
        <v>1188</v>
      </c>
      <c r="AF618">
        <v>1.8329656087513298E-2</v>
      </c>
      <c r="AG618">
        <v>7875</v>
      </c>
      <c r="AH618">
        <v>0.12150340209525801</v>
      </c>
    </row>
    <row r="619" spans="1:34" x14ac:dyDescent="0.3">
      <c r="A619">
        <v>1263</v>
      </c>
      <c r="B619">
        <v>1340</v>
      </c>
      <c r="C619">
        <v>2</v>
      </c>
      <c r="D619">
        <v>4</v>
      </c>
      <c r="E619" t="s">
        <v>80</v>
      </c>
      <c r="F619" t="s">
        <v>2112</v>
      </c>
      <c r="G619">
        <v>41906</v>
      </c>
      <c r="H619" t="s">
        <v>2113</v>
      </c>
      <c r="I619">
        <v>673</v>
      </c>
      <c r="J619">
        <v>1.6059752780031401E-2</v>
      </c>
      <c r="K619">
        <v>278</v>
      </c>
      <c r="L619">
        <v>6.63389490765045E-3</v>
      </c>
      <c r="M619">
        <v>143</v>
      </c>
      <c r="N619">
        <v>3.4123991791151602E-3</v>
      </c>
      <c r="O619">
        <v>316</v>
      </c>
      <c r="P619">
        <v>7.5406862979048297E-3</v>
      </c>
      <c r="Q619">
        <v>656</v>
      </c>
      <c r="R619">
        <v>1.5654082947549199E-2</v>
      </c>
      <c r="S619">
        <v>331</v>
      </c>
      <c r="T619">
        <v>7.8986302677420892E-3</v>
      </c>
      <c r="U619">
        <v>48</v>
      </c>
      <c r="V619">
        <v>1.1454207034792101E-3</v>
      </c>
      <c r="W619">
        <v>67</v>
      </c>
      <c r="X619">
        <v>1.5988163986063999E-3</v>
      </c>
      <c r="Y619">
        <v>233</v>
      </c>
      <c r="Z619">
        <v>5.5600629981386899E-3</v>
      </c>
      <c r="AA619">
        <v>485</v>
      </c>
      <c r="AB619">
        <v>1.1573521691404499E-2</v>
      </c>
      <c r="AC619">
        <v>814</v>
      </c>
      <c r="AD619">
        <v>1.94244260965016E-2</v>
      </c>
      <c r="AE619">
        <v>1000</v>
      </c>
      <c r="AF619">
        <v>2.3862931322483599E-2</v>
      </c>
      <c r="AG619">
        <v>5044</v>
      </c>
      <c r="AH619">
        <v>0.120364625590607</v>
      </c>
    </row>
    <row r="620" spans="1:34" x14ac:dyDescent="0.3">
      <c r="A620">
        <v>1267</v>
      </c>
      <c r="B620">
        <v>1341</v>
      </c>
      <c r="C620">
        <v>2</v>
      </c>
      <c r="D620">
        <v>4</v>
      </c>
      <c r="E620" t="s">
        <v>80</v>
      </c>
      <c r="F620" t="s">
        <v>2120</v>
      </c>
      <c r="G620">
        <v>45070</v>
      </c>
      <c r="H620" t="s">
        <v>2121</v>
      </c>
      <c r="I620">
        <v>721</v>
      </c>
      <c r="J620">
        <v>1.59973374750388E-2</v>
      </c>
      <c r="K620">
        <v>224</v>
      </c>
      <c r="L620">
        <v>4.9700465941868201E-3</v>
      </c>
      <c r="M620">
        <v>211</v>
      </c>
      <c r="N620">
        <v>4.6816063900598998E-3</v>
      </c>
      <c r="O620">
        <v>315</v>
      </c>
      <c r="P620">
        <v>6.98912802307521E-3</v>
      </c>
      <c r="Q620">
        <v>628</v>
      </c>
      <c r="R620">
        <v>1.39338806301309E-2</v>
      </c>
      <c r="S620">
        <v>475</v>
      </c>
      <c r="T620">
        <v>1.0539161304637199E-2</v>
      </c>
      <c r="U620">
        <v>65</v>
      </c>
      <c r="V620">
        <v>1.44220102063456E-3</v>
      </c>
      <c r="W620">
        <v>29</v>
      </c>
      <c r="X620">
        <v>6.4344353228311499E-4</v>
      </c>
      <c r="Y620">
        <v>271</v>
      </c>
      <c r="Z620">
        <v>6.0128688706456599E-3</v>
      </c>
      <c r="AA620">
        <v>592</v>
      </c>
      <c r="AB620">
        <v>1.3135123141779399E-2</v>
      </c>
      <c r="AC620">
        <v>991</v>
      </c>
      <c r="AD620">
        <v>2.1988018637674699E-2</v>
      </c>
      <c r="AE620">
        <v>1229</v>
      </c>
      <c r="AF620">
        <v>2.7268693143998199E-2</v>
      </c>
      <c r="AG620">
        <v>5751</v>
      </c>
      <c r="AH620">
        <v>0.127601508764144</v>
      </c>
    </row>
    <row r="621" spans="1:34" x14ac:dyDescent="0.3">
      <c r="A621">
        <v>1275</v>
      </c>
      <c r="B621">
        <v>631</v>
      </c>
      <c r="C621">
        <v>2</v>
      </c>
      <c r="D621">
        <v>3</v>
      </c>
      <c r="E621" t="s">
        <v>56</v>
      </c>
      <c r="F621" t="s">
        <v>2126</v>
      </c>
      <c r="G621">
        <v>52565</v>
      </c>
      <c r="H621" t="s">
        <v>2132</v>
      </c>
      <c r="I621">
        <v>898</v>
      </c>
      <c r="J621">
        <v>1.7083610767621001E-2</v>
      </c>
      <c r="K621">
        <v>768</v>
      </c>
      <c r="L621">
        <v>1.4610482260058901E-2</v>
      </c>
      <c r="M621">
        <v>193</v>
      </c>
      <c r="N621">
        <v>3.6716446304575199E-3</v>
      </c>
      <c r="O621">
        <v>137</v>
      </c>
      <c r="P621">
        <v>2.60629696566156E-3</v>
      </c>
      <c r="Q621">
        <v>193</v>
      </c>
      <c r="R621">
        <v>3.6716446304575199E-3</v>
      </c>
      <c r="S621">
        <v>135</v>
      </c>
      <c r="T621">
        <v>2.5682488347759901E-3</v>
      </c>
      <c r="U621">
        <v>45</v>
      </c>
      <c r="V621">
        <v>8.5608294492533002E-4</v>
      </c>
      <c r="W621">
        <v>391</v>
      </c>
      <c r="X621">
        <v>7.4384095881289804E-3</v>
      </c>
      <c r="Y621">
        <v>1359</v>
      </c>
      <c r="Z621">
        <v>2.5853704936744899E-2</v>
      </c>
      <c r="AA621">
        <v>1005</v>
      </c>
      <c r="AB621">
        <v>1.9119185769998999E-2</v>
      </c>
      <c r="AC621">
        <v>283</v>
      </c>
      <c r="AD621">
        <v>5.3838105203081899E-3</v>
      </c>
      <c r="AE621">
        <v>250</v>
      </c>
      <c r="AF621">
        <v>4.7560163606962802E-3</v>
      </c>
      <c r="AG621">
        <v>5657</v>
      </c>
      <c r="AH621">
        <v>0.107619138209835</v>
      </c>
    </row>
    <row r="622" spans="1:34" x14ac:dyDescent="0.3">
      <c r="A622">
        <v>1276</v>
      </c>
      <c r="B622">
        <v>730</v>
      </c>
      <c r="C622">
        <v>2</v>
      </c>
      <c r="D622">
        <v>3</v>
      </c>
      <c r="E622" t="s">
        <v>58</v>
      </c>
      <c r="F622" t="s">
        <v>2126</v>
      </c>
      <c r="G622">
        <v>46067</v>
      </c>
      <c r="H622" t="s">
        <v>2133</v>
      </c>
      <c r="I622">
        <v>1310</v>
      </c>
      <c r="J622">
        <v>2.8436841991013002E-2</v>
      </c>
      <c r="K622">
        <v>606</v>
      </c>
      <c r="L622">
        <v>1.3154752859964799E-2</v>
      </c>
      <c r="M622">
        <v>253</v>
      </c>
      <c r="N622">
        <v>5.4920007814704599E-3</v>
      </c>
      <c r="O622">
        <v>178</v>
      </c>
      <c r="P622">
        <v>3.8639373087025401E-3</v>
      </c>
      <c r="Q622">
        <v>160</v>
      </c>
      <c r="R622">
        <v>3.47320207523824E-3</v>
      </c>
      <c r="S622">
        <v>82</v>
      </c>
      <c r="T622">
        <v>1.78001606355959E-3</v>
      </c>
      <c r="U622">
        <v>31</v>
      </c>
      <c r="V622">
        <v>6.7293290207740897E-4</v>
      </c>
      <c r="W622">
        <v>88</v>
      </c>
      <c r="X622">
        <v>1.9102611413810301E-3</v>
      </c>
      <c r="Y622">
        <v>785</v>
      </c>
      <c r="Z622">
        <v>1.7040397681637599E-2</v>
      </c>
      <c r="AA622">
        <v>780</v>
      </c>
      <c r="AB622">
        <v>1.69318601167864E-2</v>
      </c>
      <c r="AC622">
        <v>366</v>
      </c>
      <c r="AD622">
        <v>7.9449497471074694E-3</v>
      </c>
      <c r="AE622">
        <v>466</v>
      </c>
      <c r="AF622">
        <v>1.0115701044131301E-2</v>
      </c>
      <c r="AG622">
        <v>5105</v>
      </c>
      <c r="AH622">
        <v>0.11081685371307</v>
      </c>
    </row>
    <row r="623" spans="1:34" x14ac:dyDescent="0.3">
      <c r="A623">
        <v>1277</v>
      </c>
      <c r="B623">
        <v>835</v>
      </c>
      <c r="C623">
        <v>2</v>
      </c>
      <c r="D623">
        <v>4</v>
      </c>
      <c r="E623" t="s">
        <v>45</v>
      </c>
      <c r="F623" t="s">
        <v>2126</v>
      </c>
      <c r="G623">
        <v>19368</v>
      </c>
      <c r="H623" t="s">
        <v>2134</v>
      </c>
      <c r="I623">
        <v>311</v>
      </c>
      <c r="J623">
        <v>1.6057414291614999E-2</v>
      </c>
      <c r="K623">
        <v>208</v>
      </c>
      <c r="L623">
        <v>1.0739363899215201E-2</v>
      </c>
      <c r="M623">
        <v>103</v>
      </c>
      <c r="N623">
        <v>5.31805039239983E-3</v>
      </c>
      <c r="O623">
        <v>56</v>
      </c>
      <c r="P623">
        <v>2.89136720363486E-3</v>
      </c>
      <c r="Q623">
        <v>50</v>
      </c>
      <c r="R623">
        <v>2.58157786038826E-3</v>
      </c>
      <c r="S623">
        <v>43</v>
      </c>
      <c r="T623">
        <v>2.2201569599339102E-3</v>
      </c>
      <c r="U623">
        <v>6</v>
      </c>
      <c r="V623">
        <v>3.09789343246592E-4</v>
      </c>
      <c r="W623">
        <v>8</v>
      </c>
      <c r="X623">
        <v>4.13052457662123E-4</v>
      </c>
      <c r="Y623">
        <v>106</v>
      </c>
      <c r="Z623">
        <v>5.4729450640231296E-3</v>
      </c>
      <c r="AA623">
        <v>231</v>
      </c>
      <c r="AB623">
        <v>1.19268897149938E-2</v>
      </c>
      <c r="AC623">
        <v>167</v>
      </c>
      <c r="AD623">
        <v>8.6224700536968197E-3</v>
      </c>
      <c r="AE623">
        <v>477</v>
      </c>
      <c r="AF623">
        <v>2.4628252788103999E-2</v>
      </c>
      <c r="AG623">
        <v>1766</v>
      </c>
      <c r="AH623">
        <v>9.1181330028913599E-2</v>
      </c>
    </row>
    <row r="624" spans="1:34" x14ac:dyDescent="0.3">
      <c r="A624">
        <v>1278</v>
      </c>
      <c r="B624">
        <v>928</v>
      </c>
      <c r="C624">
        <v>2</v>
      </c>
      <c r="D624">
        <v>4</v>
      </c>
      <c r="E624" t="s">
        <v>133</v>
      </c>
      <c r="F624" t="s">
        <v>2126</v>
      </c>
      <c r="G624">
        <v>13261</v>
      </c>
      <c r="H624" t="s">
        <v>2135</v>
      </c>
      <c r="I624">
        <v>342</v>
      </c>
      <c r="J624">
        <v>2.5789910263177701E-2</v>
      </c>
      <c r="K624">
        <v>225</v>
      </c>
      <c r="L624">
        <v>1.6967046225774801E-2</v>
      </c>
      <c r="M624">
        <v>65</v>
      </c>
      <c r="N624">
        <v>4.9015911318904997E-3</v>
      </c>
      <c r="O624">
        <v>52</v>
      </c>
      <c r="P624">
        <v>3.9212729055124003E-3</v>
      </c>
      <c r="Q624">
        <v>17</v>
      </c>
      <c r="R624">
        <v>1.2819546037251999E-3</v>
      </c>
      <c r="S624">
        <v>13</v>
      </c>
      <c r="T624">
        <v>9.8031822637810093E-4</v>
      </c>
      <c r="U624">
        <v>8</v>
      </c>
      <c r="V624">
        <v>6.0327275469421605E-4</v>
      </c>
      <c r="W624">
        <v>60</v>
      </c>
      <c r="X624">
        <v>4.5245456602066199E-3</v>
      </c>
      <c r="Y624">
        <v>264</v>
      </c>
      <c r="Z624">
        <v>1.9908000904909101E-2</v>
      </c>
      <c r="AA624">
        <v>148</v>
      </c>
      <c r="AB624">
        <v>1.11605459618429E-2</v>
      </c>
      <c r="AC624">
        <v>177</v>
      </c>
      <c r="AD624">
        <v>1.3347409697609501E-2</v>
      </c>
      <c r="AE624">
        <v>293</v>
      </c>
      <c r="AF624">
        <v>2.2094864640675602E-2</v>
      </c>
      <c r="AG624">
        <v>1664</v>
      </c>
      <c r="AH624">
        <v>0.125480732976396</v>
      </c>
    </row>
    <row r="625" spans="1:34" x14ac:dyDescent="0.3">
      <c r="A625">
        <v>1281</v>
      </c>
      <c r="B625">
        <v>1265</v>
      </c>
      <c r="C625">
        <v>2</v>
      </c>
      <c r="D625">
        <v>3</v>
      </c>
      <c r="E625" t="s">
        <v>101</v>
      </c>
      <c r="F625" t="s">
        <v>2126</v>
      </c>
      <c r="G625">
        <v>160050</v>
      </c>
      <c r="H625" t="s">
        <v>2138</v>
      </c>
      <c r="I625">
        <v>2324</v>
      </c>
      <c r="J625">
        <v>1.4520462355513899E-2</v>
      </c>
      <c r="K625">
        <v>1338</v>
      </c>
      <c r="L625">
        <v>8.3598875351452596E-3</v>
      </c>
      <c r="M625">
        <v>580</v>
      </c>
      <c r="N625">
        <v>3.6238675413933102E-3</v>
      </c>
      <c r="O625">
        <v>2109</v>
      </c>
      <c r="P625">
        <v>1.31771321462043E-2</v>
      </c>
      <c r="Q625">
        <v>3147</v>
      </c>
      <c r="R625">
        <v>1.9662605435801301E-2</v>
      </c>
      <c r="S625">
        <v>910</v>
      </c>
      <c r="T625">
        <v>5.6857232114964004E-3</v>
      </c>
      <c r="U625">
        <v>83</v>
      </c>
      <c r="V625">
        <v>5.1858794126835302E-4</v>
      </c>
      <c r="W625">
        <v>223</v>
      </c>
      <c r="X625">
        <v>1.39331458919087E-3</v>
      </c>
      <c r="Y625">
        <v>1054</v>
      </c>
      <c r="Z625">
        <v>6.5854420493595698E-3</v>
      </c>
      <c r="AA625">
        <v>1642</v>
      </c>
      <c r="AB625">
        <v>1.02592939706341E-2</v>
      </c>
      <c r="AC625">
        <v>2555</v>
      </c>
      <c r="AD625">
        <v>1.5963761324586E-2</v>
      </c>
      <c r="AE625">
        <v>4693</v>
      </c>
      <c r="AF625">
        <v>2.9322086847860002E-2</v>
      </c>
      <c r="AG625">
        <v>20658</v>
      </c>
      <c r="AH625">
        <v>0.129072164948453</v>
      </c>
    </row>
    <row r="626" spans="1:34" x14ac:dyDescent="0.3">
      <c r="A626">
        <v>1282</v>
      </c>
      <c r="B626">
        <v>1342</v>
      </c>
      <c r="C626">
        <v>2</v>
      </c>
      <c r="D626">
        <v>4</v>
      </c>
      <c r="E626" t="s">
        <v>80</v>
      </c>
      <c r="F626" t="s">
        <v>2126</v>
      </c>
      <c r="G626">
        <v>9990</v>
      </c>
      <c r="H626" t="s">
        <v>2139</v>
      </c>
      <c r="I626">
        <v>285</v>
      </c>
      <c r="J626">
        <v>2.85285285285285E-2</v>
      </c>
      <c r="K626">
        <v>96</v>
      </c>
      <c r="L626">
        <v>9.6096096096096092E-3</v>
      </c>
      <c r="M626">
        <v>48</v>
      </c>
      <c r="N626">
        <v>4.8048048048048003E-3</v>
      </c>
      <c r="O626">
        <v>113</v>
      </c>
      <c r="P626">
        <v>1.1311311311311301E-2</v>
      </c>
      <c r="Q626">
        <v>160</v>
      </c>
      <c r="R626">
        <v>1.6016016016015999E-2</v>
      </c>
      <c r="S626">
        <v>16</v>
      </c>
      <c r="T626">
        <v>1.6016016016015999E-3</v>
      </c>
      <c r="U626">
        <v>4</v>
      </c>
      <c r="V626">
        <v>4.0040040040039998E-4</v>
      </c>
      <c r="W626">
        <v>4</v>
      </c>
      <c r="X626">
        <v>4.0040040040039998E-4</v>
      </c>
      <c r="Y626">
        <v>84</v>
      </c>
      <c r="Z626">
        <v>8.4084084084084E-3</v>
      </c>
      <c r="AA626">
        <v>64</v>
      </c>
      <c r="AB626">
        <v>6.4064064064063998E-3</v>
      </c>
      <c r="AC626">
        <v>135</v>
      </c>
      <c r="AD626">
        <v>1.35135135135135E-2</v>
      </c>
      <c r="AE626">
        <v>95</v>
      </c>
      <c r="AF626">
        <v>9.5095095095095103E-3</v>
      </c>
      <c r="AG626">
        <v>1104</v>
      </c>
      <c r="AH626">
        <v>0.11051051051051</v>
      </c>
    </row>
    <row r="627" spans="1:34" x14ac:dyDescent="0.3">
      <c r="A627">
        <v>1284</v>
      </c>
      <c r="B627">
        <v>1527</v>
      </c>
      <c r="C627">
        <v>2</v>
      </c>
      <c r="D627">
        <v>4</v>
      </c>
      <c r="E627" t="s">
        <v>223</v>
      </c>
      <c r="F627" t="s">
        <v>2126</v>
      </c>
      <c r="G627">
        <v>716862</v>
      </c>
      <c r="H627" t="s">
        <v>2141</v>
      </c>
      <c r="I627">
        <v>6019</v>
      </c>
      <c r="J627">
        <v>8.3963161668493998E-3</v>
      </c>
      <c r="K627">
        <v>4795</v>
      </c>
      <c r="L627">
        <v>6.6888745672109796E-3</v>
      </c>
      <c r="M627">
        <v>1663</v>
      </c>
      <c r="N627">
        <v>2.3198328269597199E-3</v>
      </c>
      <c r="O627">
        <v>7133</v>
      </c>
      <c r="P627">
        <v>9.95031121750071E-3</v>
      </c>
      <c r="Q627">
        <v>348</v>
      </c>
      <c r="R627">
        <v>4.8544908225014001E-4</v>
      </c>
      <c r="S627">
        <v>1175</v>
      </c>
      <c r="T627">
        <v>1.6390881369077999E-3</v>
      </c>
      <c r="U627">
        <v>985</v>
      </c>
      <c r="V627">
        <v>1.3740440977482401E-3</v>
      </c>
      <c r="W627">
        <v>3821</v>
      </c>
      <c r="X627">
        <v>5.3301751243614503E-3</v>
      </c>
      <c r="Y627">
        <v>6474</v>
      </c>
      <c r="Z627">
        <v>9.0310268922051892E-3</v>
      </c>
      <c r="AA627">
        <v>3867</v>
      </c>
      <c r="AB627">
        <v>5.3943436812106099E-3</v>
      </c>
      <c r="AC627">
        <v>2236</v>
      </c>
      <c r="AD627">
        <v>3.11914985031986E-3</v>
      </c>
      <c r="AE627">
        <v>3384</v>
      </c>
      <c r="AF627">
        <v>4.7205738342944604E-3</v>
      </c>
      <c r="AG627">
        <v>41900</v>
      </c>
      <c r="AH627">
        <v>5.8449185477818598E-2</v>
      </c>
    </row>
    <row r="628" spans="1:34" x14ac:dyDescent="0.3">
      <c r="A628">
        <v>1286</v>
      </c>
      <c r="B628">
        <v>2079</v>
      </c>
      <c r="C628">
        <v>2</v>
      </c>
      <c r="D628">
        <v>3</v>
      </c>
      <c r="E628" t="s">
        <v>67</v>
      </c>
      <c r="F628" t="s">
        <v>2126</v>
      </c>
      <c r="G628">
        <v>32511</v>
      </c>
      <c r="H628" t="s">
        <v>2143</v>
      </c>
      <c r="I628">
        <v>986</v>
      </c>
      <c r="J628">
        <v>3.0328196610378E-2</v>
      </c>
      <c r="K628">
        <v>583</v>
      </c>
      <c r="L628">
        <v>1.79323921134385E-2</v>
      </c>
      <c r="M628">
        <v>172</v>
      </c>
      <c r="N628">
        <v>5.2905170557657399E-3</v>
      </c>
      <c r="O628">
        <v>122</v>
      </c>
      <c r="P628">
        <v>3.7525760511826702E-3</v>
      </c>
      <c r="Q628">
        <v>99</v>
      </c>
      <c r="R628">
        <v>3.0451231890744599E-3</v>
      </c>
      <c r="S628">
        <v>46</v>
      </c>
      <c r="T628">
        <v>1.4149057242164101E-3</v>
      </c>
      <c r="U628">
        <v>32</v>
      </c>
      <c r="V628">
        <v>9.8428224293316095E-4</v>
      </c>
      <c r="W628">
        <v>49</v>
      </c>
      <c r="X628">
        <v>1.5071821844913999E-3</v>
      </c>
      <c r="Y628">
        <v>307</v>
      </c>
      <c r="Z628">
        <v>9.44295776814001E-3</v>
      </c>
      <c r="AA628">
        <v>981</v>
      </c>
      <c r="AB628">
        <v>3.01744025099197E-2</v>
      </c>
      <c r="AC628">
        <v>716</v>
      </c>
      <c r="AD628">
        <v>2.2023315185629399E-2</v>
      </c>
      <c r="AE628">
        <v>521</v>
      </c>
      <c r="AF628">
        <v>1.6025345267755502E-2</v>
      </c>
      <c r="AG628">
        <v>4614</v>
      </c>
      <c r="AH628">
        <v>0.14192119590292501</v>
      </c>
    </row>
    <row r="629" spans="1:34" x14ac:dyDescent="0.3">
      <c r="A629">
        <v>1289</v>
      </c>
      <c r="B629">
        <v>2393</v>
      </c>
      <c r="C629">
        <v>2</v>
      </c>
      <c r="D629">
        <v>4</v>
      </c>
      <c r="E629" t="s">
        <v>243</v>
      </c>
      <c r="F629" t="s">
        <v>2126</v>
      </c>
      <c r="G629">
        <v>2878</v>
      </c>
      <c r="H629" t="s">
        <v>2146</v>
      </c>
      <c r="I629">
        <v>57</v>
      </c>
      <c r="J629">
        <v>1.98054204308547E-2</v>
      </c>
      <c r="K629">
        <v>6</v>
      </c>
      <c r="L629">
        <v>2.0847810979847101E-3</v>
      </c>
      <c r="M629">
        <v>11</v>
      </c>
      <c r="N629">
        <v>3.82209867963863E-3</v>
      </c>
      <c r="O629">
        <v>5</v>
      </c>
      <c r="P629">
        <v>1.7373175816539201E-3</v>
      </c>
      <c r="Q629">
        <v>5</v>
      </c>
      <c r="R629">
        <v>1.7373175816539201E-3</v>
      </c>
      <c r="S629">
        <v>2</v>
      </c>
      <c r="T629">
        <v>6.9492703266156998E-4</v>
      </c>
      <c r="U629">
        <v>0</v>
      </c>
      <c r="V629">
        <v>0</v>
      </c>
      <c r="W629">
        <v>5</v>
      </c>
      <c r="X629">
        <v>1.7373175816539201E-3</v>
      </c>
      <c r="Y629">
        <v>27</v>
      </c>
      <c r="Z629">
        <v>9.3815149409311998E-3</v>
      </c>
      <c r="AA629">
        <v>45</v>
      </c>
      <c r="AB629">
        <v>1.5635858234885301E-2</v>
      </c>
      <c r="AC629">
        <v>27</v>
      </c>
      <c r="AD629">
        <v>9.3815149409311998E-3</v>
      </c>
      <c r="AE629">
        <v>28</v>
      </c>
      <c r="AF629">
        <v>9.7289784572619793E-3</v>
      </c>
      <c r="AG629">
        <v>218</v>
      </c>
      <c r="AH629">
        <v>7.5747046560111095E-2</v>
      </c>
    </row>
    <row r="630" spans="1:34" x14ac:dyDescent="0.3">
      <c r="A630">
        <v>1293</v>
      </c>
      <c r="B630">
        <v>3051</v>
      </c>
      <c r="C630">
        <v>2</v>
      </c>
      <c r="D630">
        <v>3</v>
      </c>
      <c r="E630" t="s">
        <v>73</v>
      </c>
      <c r="F630" t="s">
        <v>2126</v>
      </c>
      <c r="G630">
        <v>21121</v>
      </c>
      <c r="H630" t="s">
        <v>2150</v>
      </c>
      <c r="I630">
        <v>655</v>
      </c>
      <c r="J630">
        <v>3.1011789214525801E-2</v>
      </c>
      <c r="K630">
        <v>174</v>
      </c>
      <c r="L630">
        <v>8.2382462951564699E-3</v>
      </c>
      <c r="M630">
        <v>28</v>
      </c>
      <c r="N630">
        <v>1.32569480611713E-3</v>
      </c>
      <c r="O630">
        <v>24</v>
      </c>
      <c r="P630">
        <v>1.1363098338146799E-3</v>
      </c>
      <c r="Q630">
        <v>42</v>
      </c>
      <c r="R630">
        <v>1.9885422091757E-3</v>
      </c>
      <c r="S630">
        <v>29</v>
      </c>
      <c r="T630">
        <v>1.3730410491927399E-3</v>
      </c>
      <c r="U630">
        <v>11</v>
      </c>
      <c r="V630">
        <v>5.2080867383173096E-4</v>
      </c>
      <c r="W630">
        <v>16</v>
      </c>
      <c r="X630">
        <v>7.5753988920979098E-4</v>
      </c>
      <c r="Y630">
        <v>165</v>
      </c>
      <c r="Z630">
        <v>7.8121301074759704E-3</v>
      </c>
      <c r="AA630">
        <v>274</v>
      </c>
      <c r="AB630">
        <v>1.2972870602717601E-2</v>
      </c>
      <c r="AC630">
        <v>291</v>
      </c>
      <c r="AD630">
        <v>1.3777756735003E-2</v>
      </c>
      <c r="AE630">
        <v>354</v>
      </c>
      <c r="AF630">
        <v>1.6760570048766601E-2</v>
      </c>
      <c r="AG630">
        <v>2063</v>
      </c>
      <c r="AH630">
        <v>9.7675299464987403E-2</v>
      </c>
    </row>
    <row r="631" spans="1:34" x14ac:dyDescent="0.3">
      <c r="A631">
        <v>1296</v>
      </c>
      <c r="B631">
        <v>632</v>
      </c>
      <c r="C631">
        <v>2</v>
      </c>
      <c r="D631">
        <v>3</v>
      </c>
      <c r="E631" t="s">
        <v>56</v>
      </c>
      <c r="F631" t="s">
        <v>2153</v>
      </c>
      <c r="G631">
        <v>9193</v>
      </c>
      <c r="H631" t="s">
        <v>2155</v>
      </c>
      <c r="I631">
        <v>219</v>
      </c>
      <c r="J631">
        <v>2.3822473621233499E-2</v>
      </c>
      <c r="K631">
        <v>185</v>
      </c>
      <c r="L631">
        <v>2.0124007396932399E-2</v>
      </c>
      <c r="M631">
        <v>31</v>
      </c>
      <c r="N631">
        <v>3.3721309692157E-3</v>
      </c>
      <c r="O631">
        <v>22</v>
      </c>
      <c r="P631">
        <v>2.3931252039595301E-3</v>
      </c>
      <c r="Q631">
        <v>16</v>
      </c>
      <c r="R631">
        <v>1.74045469378875E-3</v>
      </c>
      <c r="S631">
        <v>8</v>
      </c>
      <c r="T631">
        <v>8.7022734689437596E-4</v>
      </c>
      <c r="U631">
        <v>11</v>
      </c>
      <c r="V631">
        <v>1.1965626019797601E-3</v>
      </c>
      <c r="W631">
        <v>3</v>
      </c>
      <c r="X631">
        <v>3.2633525508539099E-4</v>
      </c>
      <c r="Y631">
        <v>179</v>
      </c>
      <c r="Z631">
        <v>1.94713368867616E-2</v>
      </c>
      <c r="AA631">
        <v>210</v>
      </c>
      <c r="AB631">
        <v>2.2843467855977299E-2</v>
      </c>
      <c r="AC631">
        <v>71</v>
      </c>
      <c r="AD631">
        <v>7.7232677036875802E-3</v>
      </c>
      <c r="AE631">
        <v>108</v>
      </c>
      <c r="AF631">
        <v>1.1748069183074E-2</v>
      </c>
      <c r="AG631">
        <v>1063</v>
      </c>
      <c r="AH631">
        <v>0.11563145871859</v>
      </c>
    </row>
    <row r="632" spans="1:34" x14ac:dyDescent="0.3">
      <c r="A632">
        <v>1297</v>
      </c>
      <c r="B632">
        <v>731</v>
      </c>
      <c r="C632">
        <v>2</v>
      </c>
      <c r="D632">
        <v>3</v>
      </c>
      <c r="E632" t="s">
        <v>58</v>
      </c>
      <c r="F632" t="s">
        <v>2153</v>
      </c>
      <c r="G632">
        <v>33091</v>
      </c>
      <c r="H632" t="s">
        <v>2156</v>
      </c>
      <c r="I632">
        <v>871</v>
      </c>
      <c r="J632">
        <v>2.6321356260010201E-2</v>
      </c>
      <c r="K632">
        <v>500</v>
      </c>
      <c r="L632">
        <v>1.5109848599316999E-2</v>
      </c>
      <c r="M632">
        <v>170</v>
      </c>
      <c r="N632">
        <v>5.1373485237677903E-3</v>
      </c>
      <c r="O632">
        <v>176</v>
      </c>
      <c r="P632">
        <v>5.3186667069595904E-3</v>
      </c>
      <c r="Q632">
        <v>260</v>
      </c>
      <c r="R632">
        <v>7.8571212716448506E-3</v>
      </c>
      <c r="S632">
        <v>216</v>
      </c>
      <c r="T632">
        <v>6.5274545949049502E-3</v>
      </c>
      <c r="U632">
        <v>99</v>
      </c>
      <c r="V632">
        <v>2.9917500226647699E-3</v>
      </c>
      <c r="W632">
        <v>113</v>
      </c>
      <c r="X632">
        <v>3.4148257834456402E-3</v>
      </c>
      <c r="Y632">
        <v>330</v>
      </c>
      <c r="Z632">
        <v>9.9725000755492392E-3</v>
      </c>
      <c r="AA632">
        <v>631</v>
      </c>
      <c r="AB632">
        <v>1.9068628932337999E-2</v>
      </c>
      <c r="AC632">
        <v>524</v>
      </c>
      <c r="AD632">
        <v>1.5835121332084201E-2</v>
      </c>
      <c r="AE632">
        <v>563</v>
      </c>
      <c r="AF632">
        <v>1.7013689522830899E-2</v>
      </c>
      <c r="AG632">
        <v>4453</v>
      </c>
      <c r="AH632">
        <v>0.134568311625517</v>
      </c>
    </row>
    <row r="633" spans="1:34" x14ac:dyDescent="0.3">
      <c r="A633">
        <v>1298</v>
      </c>
      <c r="B633">
        <v>836</v>
      </c>
      <c r="C633">
        <v>2</v>
      </c>
      <c r="D633">
        <v>4</v>
      </c>
      <c r="E633" t="s">
        <v>45</v>
      </c>
      <c r="F633" t="s">
        <v>2153</v>
      </c>
      <c r="G633">
        <v>37764</v>
      </c>
      <c r="H633" t="s">
        <v>2157</v>
      </c>
      <c r="I633">
        <v>647</v>
      </c>
      <c r="J633">
        <v>1.7132718991632202E-2</v>
      </c>
      <c r="K633">
        <v>495</v>
      </c>
      <c r="L633">
        <v>1.3107721639656801E-2</v>
      </c>
      <c r="M633">
        <v>440</v>
      </c>
      <c r="N633">
        <v>1.16513081241393E-2</v>
      </c>
      <c r="O633">
        <v>188</v>
      </c>
      <c r="P633">
        <v>4.9782861984959204E-3</v>
      </c>
      <c r="Q633">
        <v>84</v>
      </c>
      <c r="R633">
        <v>2.2243406418811498E-3</v>
      </c>
      <c r="S633">
        <v>83</v>
      </c>
      <c r="T633">
        <v>2.1978603961444699E-3</v>
      </c>
      <c r="U633">
        <v>15</v>
      </c>
      <c r="V633">
        <v>3.9720368605020601E-4</v>
      </c>
      <c r="W633">
        <v>323</v>
      </c>
      <c r="X633">
        <v>8.5531193729477799E-3</v>
      </c>
      <c r="Y633">
        <v>340</v>
      </c>
      <c r="Z633">
        <v>9.0032835504713395E-3</v>
      </c>
      <c r="AA633">
        <v>577</v>
      </c>
      <c r="AB633">
        <v>1.52791017900646E-2</v>
      </c>
      <c r="AC633">
        <v>385</v>
      </c>
      <c r="AD633">
        <v>1.0194894608621901E-2</v>
      </c>
      <c r="AE633">
        <v>461</v>
      </c>
      <c r="AF633">
        <v>1.22073932846096E-2</v>
      </c>
      <c r="AG633">
        <v>4038</v>
      </c>
      <c r="AH633">
        <v>0.106927232284715</v>
      </c>
    </row>
    <row r="634" spans="1:34" x14ac:dyDescent="0.3">
      <c r="A634">
        <v>1300</v>
      </c>
      <c r="B634">
        <v>1528</v>
      </c>
      <c r="C634">
        <v>2</v>
      </c>
      <c r="D634">
        <v>4</v>
      </c>
      <c r="E634" t="s">
        <v>223</v>
      </c>
      <c r="F634" t="s">
        <v>2153</v>
      </c>
      <c r="G634">
        <v>123155</v>
      </c>
      <c r="H634" t="s">
        <v>2159</v>
      </c>
      <c r="I634">
        <v>1817</v>
      </c>
      <c r="J634">
        <v>1.47537655799602E-2</v>
      </c>
      <c r="K634">
        <v>1526</v>
      </c>
      <c r="L634">
        <v>1.2390889529454699E-2</v>
      </c>
      <c r="M634">
        <v>573</v>
      </c>
      <c r="N634">
        <v>4.6526734602736304E-3</v>
      </c>
      <c r="O634">
        <v>3116</v>
      </c>
      <c r="P634">
        <v>2.53014493930412E-2</v>
      </c>
      <c r="Q634">
        <v>53</v>
      </c>
      <c r="R634">
        <v>4.3035199545288401E-4</v>
      </c>
      <c r="S634">
        <v>308</v>
      </c>
      <c r="T634">
        <v>2.5009134830092099E-3</v>
      </c>
      <c r="U634">
        <v>1209</v>
      </c>
      <c r="V634">
        <v>9.8168974057082498E-3</v>
      </c>
      <c r="W634">
        <v>2377</v>
      </c>
      <c r="X634">
        <v>1.93008810036133E-2</v>
      </c>
      <c r="Y634">
        <v>1710</v>
      </c>
      <c r="Z634">
        <v>1.38849417400836E-2</v>
      </c>
      <c r="AA634">
        <v>965</v>
      </c>
      <c r="AB634">
        <v>7.8356542568308197E-3</v>
      </c>
      <c r="AC634">
        <v>543</v>
      </c>
      <c r="AD634">
        <v>4.4090779911493596E-3</v>
      </c>
      <c r="AE634">
        <v>965</v>
      </c>
      <c r="AF634">
        <v>7.8356542568308197E-3</v>
      </c>
      <c r="AG634">
        <v>15162</v>
      </c>
      <c r="AH634">
        <v>0.12311315009540801</v>
      </c>
    </row>
    <row r="635" spans="1:34" x14ac:dyDescent="0.3">
      <c r="A635">
        <v>1303</v>
      </c>
      <c r="B635">
        <v>732</v>
      </c>
      <c r="C635">
        <v>2</v>
      </c>
      <c r="D635">
        <v>3</v>
      </c>
      <c r="E635" t="s">
        <v>58</v>
      </c>
      <c r="F635" t="s">
        <v>2162</v>
      </c>
      <c r="G635">
        <v>20248</v>
      </c>
      <c r="H635" t="s">
        <v>2163</v>
      </c>
      <c r="I635">
        <v>407</v>
      </c>
      <c r="J635">
        <v>2.0100750691426299E-2</v>
      </c>
      <c r="K635">
        <v>213</v>
      </c>
      <c r="L635">
        <v>1.0519557487159201E-2</v>
      </c>
      <c r="M635">
        <v>54</v>
      </c>
      <c r="N635">
        <v>2.66693006716712E-3</v>
      </c>
      <c r="O635">
        <v>51</v>
      </c>
      <c r="P635">
        <v>2.5187672856578401E-3</v>
      </c>
      <c r="Q635">
        <v>66</v>
      </c>
      <c r="R635">
        <v>3.25958119320426E-3</v>
      </c>
      <c r="S635">
        <v>102</v>
      </c>
      <c r="T635">
        <v>5.0375345713156803E-3</v>
      </c>
      <c r="U635">
        <v>18</v>
      </c>
      <c r="V635">
        <v>8.8897668905570896E-4</v>
      </c>
      <c r="W635">
        <v>19</v>
      </c>
      <c r="X635">
        <v>9.3836428289213703E-4</v>
      </c>
      <c r="Y635">
        <v>275</v>
      </c>
      <c r="Z635">
        <v>1.3581588305017701E-2</v>
      </c>
      <c r="AA635">
        <v>357</v>
      </c>
      <c r="AB635">
        <v>1.7631370999604899E-2</v>
      </c>
      <c r="AC635">
        <v>251</v>
      </c>
      <c r="AD635">
        <v>1.23962860529435E-2</v>
      </c>
      <c r="AE635">
        <v>322</v>
      </c>
      <c r="AF635">
        <v>1.5902805215329899E-2</v>
      </c>
      <c r="AG635">
        <v>2135</v>
      </c>
      <c r="AH635">
        <v>0.10544251284077399</v>
      </c>
    </row>
    <row r="636" spans="1:34" x14ac:dyDescent="0.3">
      <c r="A636">
        <v>1314</v>
      </c>
      <c r="B636">
        <v>633</v>
      </c>
      <c r="C636">
        <v>2</v>
      </c>
      <c r="D636">
        <v>3</v>
      </c>
      <c r="E636" t="s">
        <v>56</v>
      </c>
      <c r="F636" t="s">
        <v>2170</v>
      </c>
      <c r="G636">
        <v>36877</v>
      </c>
      <c r="H636" t="s">
        <v>2177</v>
      </c>
      <c r="I636">
        <v>985</v>
      </c>
      <c r="J636">
        <v>2.6710415706266699E-2</v>
      </c>
      <c r="K636">
        <v>792</v>
      </c>
      <c r="L636">
        <v>2.14768012582368E-2</v>
      </c>
      <c r="M636">
        <v>262</v>
      </c>
      <c r="N636">
        <v>7.1046994061338999E-3</v>
      </c>
      <c r="O636">
        <v>95</v>
      </c>
      <c r="P636">
        <v>2.5761314640561799E-3</v>
      </c>
      <c r="Q636">
        <v>147</v>
      </c>
      <c r="R636">
        <v>3.9862244759606199E-3</v>
      </c>
      <c r="S636">
        <v>187</v>
      </c>
      <c r="T636">
        <v>5.0709114081948E-3</v>
      </c>
      <c r="U636">
        <v>40</v>
      </c>
      <c r="V636">
        <v>1.0846869322341799E-3</v>
      </c>
      <c r="W636">
        <v>254</v>
      </c>
      <c r="X636">
        <v>6.8877620196870597E-3</v>
      </c>
      <c r="Y636">
        <v>782</v>
      </c>
      <c r="Z636">
        <v>2.12056295251782E-2</v>
      </c>
      <c r="AA636">
        <v>755</v>
      </c>
      <c r="AB636">
        <v>2.0473465845920202E-2</v>
      </c>
      <c r="AC636">
        <v>412</v>
      </c>
      <c r="AD636">
        <v>1.1172275402012001E-2</v>
      </c>
      <c r="AE636">
        <v>309</v>
      </c>
      <c r="AF636">
        <v>8.3792065515090695E-3</v>
      </c>
      <c r="AG636">
        <v>5020</v>
      </c>
      <c r="AH636">
        <v>0.13612820999538999</v>
      </c>
    </row>
    <row r="637" spans="1:34" x14ac:dyDescent="0.3">
      <c r="A637">
        <v>1315</v>
      </c>
      <c r="B637">
        <v>733</v>
      </c>
      <c r="C637">
        <v>2</v>
      </c>
      <c r="D637">
        <v>3</v>
      </c>
      <c r="E637" t="s">
        <v>58</v>
      </c>
      <c r="F637" t="s">
        <v>2170</v>
      </c>
      <c r="G637">
        <v>33141</v>
      </c>
      <c r="H637" t="s">
        <v>2178</v>
      </c>
      <c r="I637">
        <v>838</v>
      </c>
      <c r="J637">
        <v>2.5285899640928099E-2</v>
      </c>
      <c r="K637">
        <v>569</v>
      </c>
      <c r="L637">
        <v>1.7169065507981002E-2</v>
      </c>
      <c r="M637">
        <v>195</v>
      </c>
      <c r="N637">
        <v>5.8839503937720599E-3</v>
      </c>
      <c r="O637">
        <v>66</v>
      </c>
      <c r="P637">
        <v>1.9914909025074601E-3</v>
      </c>
      <c r="Q637">
        <v>259</v>
      </c>
      <c r="R637">
        <v>7.8150930871126404E-3</v>
      </c>
      <c r="S637">
        <v>66</v>
      </c>
      <c r="T637">
        <v>1.9914909025074601E-3</v>
      </c>
      <c r="U637">
        <v>25</v>
      </c>
      <c r="V637">
        <v>7.5435261458616204E-4</v>
      </c>
      <c r="W637">
        <v>106</v>
      </c>
      <c r="X637">
        <v>3.1984550858453198E-3</v>
      </c>
      <c r="Y637">
        <v>716</v>
      </c>
      <c r="Z637">
        <v>2.1604658881747601E-2</v>
      </c>
      <c r="AA637">
        <v>691</v>
      </c>
      <c r="AB637">
        <v>2.08503062671615E-2</v>
      </c>
      <c r="AC637">
        <v>328</v>
      </c>
      <c r="AD637">
        <v>9.8971063033704391E-3</v>
      </c>
      <c r="AE637">
        <v>554</v>
      </c>
      <c r="AF637">
        <v>1.6716453939229301E-2</v>
      </c>
      <c r="AG637">
        <v>4413</v>
      </c>
      <c r="AH637">
        <v>0.133158323526749</v>
      </c>
    </row>
    <row r="638" spans="1:34" x14ac:dyDescent="0.3">
      <c r="A638">
        <v>1316</v>
      </c>
      <c r="B638">
        <v>837</v>
      </c>
      <c r="C638">
        <v>2</v>
      </c>
      <c r="D638">
        <v>4</v>
      </c>
      <c r="E638" t="s">
        <v>45</v>
      </c>
      <c r="F638" t="s">
        <v>2170</v>
      </c>
      <c r="G638">
        <v>15647</v>
      </c>
      <c r="H638" t="s">
        <v>2179</v>
      </c>
      <c r="I638">
        <v>299</v>
      </c>
      <c r="J638">
        <v>1.9109094395091699E-2</v>
      </c>
      <c r="K638">
        <v>205</v>
      </c>
      <c r="L638">
        <v>1.31015530133571E-2</v>
      </c>
      <c r="M638">
        <v>39</v>
      </c>
      <c r="N638">
        <v>2.4924905732728298E-3</v>
      </c>
      <c r="O638">
        <v>24</v>
      </c>
      <c r="P638">
        <v>1.5338403527832801E-3</v>
      </c>
      <c r="Q638">
        <v>19</v>
      </c>
      <c r="R638">
        <v>1.21429027928676E-3</v>
      </c>
      <c r="S638">
        <v>13</v>
      </c>
      <c r="T638">
        <v>8.3083019109094305E-4</v>
      </c>
      <c r="U638">
        <v>5</v>
      </c>
      <c r="V638">
        <v>3.1955007349651599E-4</v>
      </c>
      <c r="W638">
        <v>17</v>
      </c>
      <c r="X638">
        <v>1.0864702498881501E-3</v>
      </c>
      <c r="Y638">
        <v>211</v>
      </c>
      <c r="Z638">
        <v>1.3485013101552999E-2</v>
      </c>
      <c r="AA638">
        <v>301</v>
      </c>
      <c r="AB638">
        <v>1.9236914424490301E-2</v>
      </c>
      <c r="AC638">
        <v>180</v>
      </c>
      <c r="AD638">
        <v>1.1503802645874601E-2</v>
      </c>
      <c r="AE638">
        <v>238</v>
      </c>
      <c r="AF638">
        <v>1.52105834984342E-2</v>
      </c>
      <c r="AG638">
        <v>1551</v>
      </c>
      <c r="AH638">
        <v>9.9124432798619502E-2</v>
      </c>
    </row>
    <row r="639" spans="1:34" x14ac:dyDescent="0.3">
      <c r="A639">
        <v>1317</v>
      </c>
      <c r="B639">
        <v>929</v>
      </c>
      <c r="C639">
        <v>2</v>
      </c>
      <c r="D639">
        <v>4</v>
      </c>
      <c r="E639" t="s">
        <v>133</v>
      </c>
      <c r="F639" t="s">
        <v>2170</v>
      </c>
      <c r="G639">
        <v>18411</v>
      </c>
      <c r="H639" t="s">
        <v>2180</v>
      </c>
      <c r="I639">
        <v>475</v>
      </c>
      <c r="J639">
        <v>2.5799793601651098E-2</v>
      </c>
      <c r="K639">
        <v>326</v>
      </c>
      <c r="L639">
        <v>1.7706805713975302E-2</v>
      </c>
      <c r="M639">
        <v>86</v>
      </c>
      <c r="N639">
        <v>4.6711205257726303E-3</v>
      </c>
      <c r="O639">
        <v>51</v>
      </c>
      <c r="P639">
        <v>2.77008310249307E-3</v>
      </c>
      <c r="Q639">
        <v>41</v>
      </c>
      <c r="R639">
        <v>2.2269295529846198E-3</v>
      </c>
      <c r="S639">
        <v>32</v>
      </c>
      <c r="T639">
        <v>1.73809135842702E-3</v>
      </c>
      <c r="U639">
        <v>21</v>
      </c>
      <c r="V639">
        <v>1.1406224539677299E-3</v>
      </c>
      <c r="W639">
        <v>81</v>
      </c>
      <c r="X639">
        <v>4.3995437510184103E-3</v>
      </c>
      <c r="Y639">
        <v>292</v>
      </c>
      <c r="Z639">
        <v>1.5860083645646599E-2</v>
      </c>
      <c r="AA639">
        <v>318</v>
      </c>
      <c r="AB639">
        <v>1.7272282874368501E-2</v>
      </c>
      <c r="AC639">
        <v>154</v>
      </c>
      <c r="AD639">
        <v>8.3645646624300601E-3</v>
      </c>
      <c r="AE639">
        <v>234</v>
      </c>
      <c r="AF639">
        <v>1.27097930584976E-2</v>
      </c>
      <c r="AG639">
        <v>2111</v>
      </c>
      <c r="AH639">
        <v>0.11465971430123199</v>
      </c>
    </row>
    <row r="640" spans="1:34" x14ac:dyDescent="0.3">
      <c r="A640">
        <v>1321</v>
      </c>
      <c r="B640">
        <v>1529</v>
      </c>
      <c r="C640">
        <v>2</v>
      </c>
      <c r="D640">
        <v>4</v>
      </c>
      <c r="E640" t="s">
        <v>223</v>
      </c>
      <c r="F640" t="s">
        <v>2170</v>
      </c>
      <c r="G640">
        <v>227771</v>
      </c>
      <c r="H640" t="s">
        <v>2184</v>
      </c>
      <c r="I640">
        <v>3997</v>
      </c>
      <c r="J640">
        <v>1.75483270477804E-2</v>
      </c>
      <c r="K640">
        <v>2957</v>
      </c>
      <c r="L640">
        <v>1.2982337523214101E-2</v>
      </c>
      <c r="M640">
        <v>732</v>
      </c>
      <c r="N640">
        <v>3.2137541653678402E-3</v>
      </c>
      <c r="O640">
        <v>3148</v>
      </c>
      <c r="P640">
        <v>1.3820899060898799E-2</v>
      </c>
      <c r="Q640">
        <v>883</v>
      </c>
      <c r="R640">
        <v>3.87670072133853E-3</v>
      </c>
      <c r="S640">
        <v>491</v>
      </c>
      <c r="T640">
        <v>2.1556739005404498E-3</v>
      </c>
      <c r="U640">
        <v>284</v>
      </c>
      <c r="V640">
        <v>1.2468663701700299E-3</v>
      </c>
      <c r="W640">
        <v>1338</v>
      </c>
      <c r="X640">
        <v>5.8743211383363103E-3</v>
      </c>
      <c r="Y640">
        <v>2545</v>
      </c>
      <c r="Z640">
        <v>1.11735032115589E-2</v>
      </c>
      <c r="AA640">
        <v>3017</v>
      </c>
      <c r="AB640">
        <v>1.32457599957852E-2</v>
      </c>
      <c r="AC640">
        <v>1808</v>
      </c>
      <c r="AD640">
        <v>7.9377971734768699E-3</v>
      </c>
      <c r="AE640">
        <v>2490</v>
      </c>
      <c r="AF640">
        <v>1.09320326117021E-2</v>
      </c>
      <c r="AG640">
        <v>23690</v>
      </c>
      <c r="AH640">
        <v>0.104007972920169</v>
      </c>
    </row>
    <row r="641" spans="1:34" x14ac:dyDescent="0.3">
      <c r="A641">
        <v>1323</v>
      </c>
      <c r="B641">
        <v>1698</v>
      </c>
      <c r="C641">
        <v>2</v>
      </c>
      <c r="D641">
        <v>4</v>
      </c>
      <c r="E641" t="s">
        <v>63</v>
      </c>
      <c r="F641" t="s">
        <v>2170</v>
      </c>
      <c r="G641">
        <v>7176</v>
      </c>
      <c r="H641" t="s">
        <v>2186</v>
      </c>
      <c r="I641">
        <v>184</v>
      </c>
      <c r="J641">
        <v>2.5641025641025599E-2</v>
      </c>
      <c r="K641">
        <v>55</v>
      </c>
      <c r="L641">
        <v>7.6644370122630904E-3</v>
      </c>
      <c r="M641">
        <v>18</v>
      </c>
      <c r="N641">
        <v>2.5083612040133702E-3</v>
      </c>
      <c r="O641">
        <v>11</v>
      </c>
      <c r="P641">
        <v>1.53288740245261E-3</v>
      </c>
      <c r="Q641">
        <v>24</v>
      </c>
      <c r="R641">
        <v>3.3444816053511701E-3</v>
      </c>
      <c r="S641">
        <v>6</v>
      </c>
      <c r="T641">
        <v>8.3612040133779198E-4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95</v>
      </c>
      <c r="AB641">
        <v>1.32385730211817E-2</v>
      </c>
      <c r="AC641">
        <v>57</v>
      </c>
      <c r="AD641">
        <v>7.94314381270903E-3</v>
      </c>
      <c r="AE641">
        <v>119</v>
      </c>
      <c r="AF641">
        <v>1.6583054626532801E-2</v>
      </c>
      <c r="AG641">
        <v>569</v>
      </c>
      <c r="AH641">
        <v>7.9292084726867301E-2</v>
      </c>
    </row>
    <row r="642" spans="1:34" x14ac:dyDescent="0.3">
      <c r="A642">
        <v>1325</v>
      </c>
      <c r="B642">
        <v>2080</v>
      </c>
      <c r="C642">
        <v>2</v>
      </c>
      <c r="D642">
        <v>3</v>
      </c>
      <c r="E642" t="s">
        <v>67</v>
      </c>
      <c r="F642" t="s">
        <v>2170</v>
      </c>
      <c r="G642">
        <v>64789</v>
      </c>
      <c r="H642" t="s">
        <v>2188</v>
      </c>
      <c r="I642">
        <v>1810</v>
      </c>
      <c r="J642">
        <v>2.7936841130438799E-2</v>
      </c>
      <c r="K642">
        <v>948</v>
      </c>
      <c r="L642">
        <v>1.4632113476053E-2</v>
      </c>
      <c r="M642">
        <v>447</v>
      </c>
      <c r="N642">
        <v>6.8993193288984199E-3</v>
      </c>
      <c r="O642">
        <v>295</v>
      </c>
      <c r="P642">
        <v>4.5532420626958198E-3</v>
      </c>
      <c r="Q642">
        <v>370</v>
      </c>
      <c r="R642">
        <v>5.7108459769405302E-3</v>
      </c>
      <c r="S642">
        <v>188</v>
      </c>
      <c r="T642">
        <v>2.9017271450400501E-3</v>
      </c>
      <c r="U642">
        <v>42</v>
      </c>
      <c r="V642">
        <v>6.4825819197703298E-4</v>
      </c>
      <c r="W642">
        <v>87</v>
      </c>
      <c r="X642">
        <v>1.3428205405238501E-3</v>
      </c>
      <c r="Y642">
        <v>577</v>
      </c>
      <c r="Z642">
        <v>8.9058327802559005E-3</v>
      </c>
      <c r="AA642">
        <v>1594</v>
      </c>
      <c r="AB642">
        <v>2.4602941857414001E-2</v>
      </c>
      <c r="AC642">
        <v>832</v>
      </c>
      <c r="AD642">
        <v>1.28416860886878E-2</v>
      </c>
      <c r="AE642">
        <v>765</v>
      </c>
      <c r="AF642">
        <v>1.1807559925295899E-2</v>
      </c>
      <c r="AG642">
        <v>7955</v>
      </c>
      <c r="AH642">
        <v>0.122783188504221</v>
      </c>
    </row>
    <row r="643" spans="1:34" x14ac:dyDescent="0.3">
      <c r="A643">
        <v>1333</v>
      </c>
      <c r="B643">
        <v>3052</v>
      </c>
      <c r="C643">
        <v>2</v>
      </c>
      <c r="D643">
        <v>3</v>
      </c>
      <c r="E643" t="s">
        <v>73</v>
      </c>
      <c r="F643" t="s">
        <v>2170</v>
      </c>
      <c r="G643">
        <v>84943</v>
      </c>
      <c r="H643" t="s">
        <v>2196</v>
      </c>
      <c r="I643">
        <v>1514</v>
      </c>
      <c r="J643">
        <v>1.78237170808659E-2</v>
      </c>
      <c r="K643">
        <v>1135</v>
      </c>
      <c r="L643">
        <v>1.3361901510424601E-2</v>
      </c>
      <c r="M643">
        <v>389</v>
      </c>
      <c r="N643">
        <v>4.57954157493848E-3</v>
      </c>
      <c r="O643">
        <v>336</v>
      </c>
      <c r="P643">
        <v>3.9555937511036804E-3</v>
      </c>
      <c r="Q643">
        <v>337</v>
      </c>
      <c r="R643">
        <v>3.9673663515533896E-3</v>
      </c>
      <c r="S643">
        <v>157</v>
      </c>
      <c r="T643">
        <v>1.84829827060499E-3</v>
      </c>
      <c r="U643">
        <v>34</v>
      </c>
      <c r="V643">
        <v>4.0026841529025299E-4</v>
      </c>
      <c r="W643">
        <v>100</v>
      </c>
      <c r="X643">
        <v>1.1772600449713299E-3</v>
      </c>
      <c r="Y643">
        <v>551</v>
      </c>
      <c r="Z643">
        <v>6.4867028477920401E-3</v>
      </c>
      <c r="AA643">
        <v>885</v>
      </c>
      <c r="AB643">
        <v>1.04187513979963E-2</v>
      </c>
      <c r="AC643">
        <v>779</v>
      </c>
      <c r="AD643">
        <v>9.17085575032669E-3</v>
      </c>
      <c r="AE643">
        <v>1489</v>
      </c>
      <c r="AF643">
        <v>1.7529402069623098E-2</v>
      </c>
      <c r="AG643">
        <v>7706</v>
      </c>
      <c r="AH643">
        <v>9.0719659065490899E-2</v>
      </c>
    </row>
    <row r="644" spans="1:34" x14ac:dyDescent="0.3">
      <c r="A644">
        <v>1335</v>
      </c>
      <c r="B644">
        <v>734</v>
      </c>
      <c r="C644">
        <v>2</v>
      </c>
      <c r="D644">
        <v>3</v>
      </c>
      <c r="E644" t="s">
        <v>58</v>
      </c>
      <c r="F644" t="s">
        <v>2199</v>
      </c>
      <c r="G644">
        <v>27409</v>
      </c>
      <c r="H644" t="s">
        <v>2200</v>
      </c>
      <c r="I644">
        <v>704</v>
      </c>
      <c r="J644">
        <v>2.56849939800795E-2</v>
      </c>
      <c r="K644">
        <v>345</v>
      </c>
      <c r="L644">
        <v>1.25871064248969E-2</v>
      </c>
      <c r="M644">
        <v>99</v>
      </c>
      <c r="N644">
        <v>3.6119522784486798E-3</v>
      </c>
      <c r="O644">
        <v>76</v>
      </c>
      <c r="P644">
        <v>2.77281185012222E-3</v>
      </c>
      <c r="Q644">
        <v>53</v>
      </c>
      <c r="R644">
        <v>1.9336714217957601E-3</v>
      </c>
      <c r="S644">
        <v>58</v>
      </c>
      <c r="T644">
        <v>2.11609325404064E-3</v>
      </c>
      <c r="U644">
        <v>15</v>
      </c>
      <c r="V644">
        <v>5.4726549673464898E-4</v>
      </c>
      <c r="W644">
        <v>50</v>
      </c>
      <c r="X644">
        <v>1.8242183224488301E-3</v>
      </c>
      <c r="Y644">
        <v>636</v>
      </c>
      <c r="Z644">
        <v>2.3204057061549099E-2</v>
      </c>
      <c r="AA644">
        <v>675</v>
      </c>
      <c r="AB644">
        <v>2.46269473530592E-2</v>
      </c>
      <c r="AC644">
        <v>278</v>
      </c>
      <c r="AD644">
        <v>1.01426538728154E-2</v>
      </c>
      <c r="AE644">
        <v>464</v>
      </c>
      <c r="AF644">
        <v>1.6928746032325099E-2</v>
      </c>
      <c r="AG644">
        <v>3453</v>
      </c>
      <c r="AH644">
        <v>0.125980517348316</v>
      </c>
    </row>
    <row r="645" spans="1:34" x14ac:dyDescent="0.3">
      <c r="A645">
        <v>1337</v>
      </c>
      <c r="B645">
        <v>634</v>
      </c>
      <c r="C645">
        <v>2</v>
      </c>
      <c r="D645">
        <v>3</v>
      </c>
      <c r="E645" t="s">
        <v>56</v>
      </c>
      <c r="F645" t="s">
        <v>2203</v>
      </c>
      <c r="G645">
        <v>21333</v>
      </c>
      <c r="H645" t="s">
        <v>2204</v>
      </c>
      <c r="I645">
        <v>652</v>
      </c>
      <c r="J645">
        <v>3.0562977546524098E-2</v>
      </c>
      <c r="K645">
        <v>394</v>
      </c>
      <c r="L645">
        <v>1.8469038578727701E-2</v>
      </c>
      <c r="M645">
        <v>130</v>
      </c>
      <c r="N645">
        <v>6.0938452163315001E-3</v>
      </c>
      <c r="O645">
        <v>68</v>
      </c>
      <c r="P645">
        <v>3.1875498054657102E-3</v>
      </c>
      <c r="Q645">
        <v>114</v>
      </c>
      <c r="R645">
        <v>5.3438334973983899E-3</v>
      </c>
      <c r="S645">
        <v>31</v>
      </c>
      <c r="T645">
        <v>1.45314770543289E-3</v>
      </c>
      <c r="U645">
        <v>15</v>
      </c>
      <c r="V645">
        <v>7.03135986499789E-4</v>
      </c>
      <c r="W645">
        <v>78</v>
      </c>
      <c r="X645">
        <v>3.6563071297989001E-3</v>
      </c>
      <c r="Y645">
        <v>274</v>
      </c>
      <c r="Z645">
        <v>1.2843950686729401E-2</v>
      </c>
      <c r="AA645">
        <v>208</v>
      </c>
      <c r="AB645">
        <v>9.7501523461304002E-3</v>
      </c>
      <c r="AC645">
        <v>129</v>
      </c>
      <c r="AD645">
        <v>6.0469694838981803E-3</v>
      </c>
      <c r="AE645">
        <v>316</v>
      </c>
      <c r="AF645">
        <v>1.48127314489288E-2</v>
      </c>
      <c r="AG645">
        <v>2409</v>
      </c>
      <c r="AH645">
        <v>0.11292363943186599</v>
      </c>
    </row>
    <row r="646" spans="1:34" x14ac:dyDescent="0.3">
      <c r="A646">
        <v>1339</v>
      </c>
      <c r="B646">
        <v>930</v>
      </c>
      <c r="C646">
        <v>2</v>
      </c>
      <c r="D646">
        <v>4</v>
      </c>
      <c r="E646" t="s">
        <v>133</v>
      </c>
      <c r="F646" t="s">
        <v>2207</v>
      </c>
      <c r="G646">
        <v>2937</v>
      </c>
      <c r="H646" t="s">
        <v>2208</v>
      </c>
      <c r="I646">
        <v>66</v>
      </c>
      <c r="J646">
        <v>2.2471910112359501E-2</v>
      </c>
      <c r="K646">
        <v>33</v>
      </c>
      <c r="L646">
        <v>1.12359550561797E-2</v>
      </c>
      <c r="M646">
        <v>15</v>
      </c>
      <c r="N646">
        <v>5.1072522982635298E-3</v>
      </c>
      <c r="O646">
        <v>8</v>
      </c>
      <c r="P646">
        <v>2.7238678924072098E-3</v>
      </c>
      <c r="Q646">
        <v>3</v>
      </c>
      <c r="R646">
        <v>1.0214504596526999E-3</v>
      </c>
      <c r="S646">
        <v>3</v>
      </c>
      <c r="T646">
        <v>1.0214504596526999E-3</v>
      </c>
      <c r="U646">
        <v>3</v>
      </c>
      <c r="V646">
        <v>1.0214504596526999E-3</v>
      </c>
      <c r="W646">
        <v>1</v>
      </c>
      <c r="X646">
        <v>3.4048348655090198E-4</v>
      </c>
      <c r="Y646">
        <v>13</v>
      </c>
      <c r="Z646">
        <v>4.4262853251617199E-3</v>
      </c>
      <c r="AA646">
        <v>94</v>
      </c>
      <c r="AB646">
        <v>3.2005447735784801E-2</v>
      </c>
      <c r="AC646">
        <v>96</v>
      </c>
      <c r="AD646">
        <v>3.2686414708886599E-2</v>
      </c>
      <c r="AE646">
        <v>162</v>
      </c>
      <c r="AF646">
        <v>5.5158324821246101E-2</v>
      </c>
      <c r="AG646">
        <v>497</v>
      </c>
      <c r="AH646">
        <v>0.16922029281579801</v>
      </c>
    </row>
    <row r="647" spans="1:34" x14ac:dyDescent="0.3">
      <c r="A647">
        <v>1342</v>
      </c>
      <c r="B647">
        <v>635</v>
      </c>
      <c r="C647">
        <v>2</v>
      </c>
      <c r="D647">
        <v>3</v>
      </c>
      <c r="E647" t="s">
        <v>56</v>
      </c>
      <c r="F647" t="s">
        <v>2213</v>
      </c>
      <c r="G647">
        <v>21939</v>
      </c>
      <c r="H647" t="s">
        <v>2214</v>
      </c>
      <c r="I647">
        <v>294</v>
      </c>
      <c r="J647">
        <v>1.34007931081635E-2</v>
      </c>
      <c r="K647">
        <v>164</v>
      </c>
      <c r="L647">
        <v>7.4752723460504104E-3</v>
      </c>
      <c r="M647">
        <v>53</v>
      </c>
      <c r="N647">
        <v>2.41578923378458E-3</v>
      </c>
      <c r="O647">
        <v>83</v>
      </c>
      <c r="P647">
        <v>3.7832171019645299E-3</v>
      </c>
      <c r="Q647">
        <v>108</v>
      </c>
      <c r="R647">
        <v>4.9227403254478302E-3</v>
      </c>
      <c r="S647">
        <v>30</v>
      </c>
      <c r="T647">
        <v>1.3674278681799501E-3</v>
      </c>
      <c r="U647">
        <v>4</v>
      </c>
      <c r="V647">
        <v>1.8232371575732699E-4</v>
      </c>
      <c r="W647">
        <v>10</v>
      </c>
      <c r="X647">
        <v>4.5580928939331698E-4</v>
      </c>
      <c r="Y647">
        <v>110</v>
      </c>
      <c r="Z647">
        <v>5.01390218332649E-3</v>
      </c>
      <c r="AA647">
        <v>147</v>
      </c>
      <c r="AB647">
        <v>6.70039655408177E-3</v>
      </c>
      <c r="AC647">
        <v>118</v>
      </c>
      <c r="AD647">
        <v>5.37854961484115E-3</v>
      </c>
      <c r="AE647">
        <v>389</v>
      </c>
      <c r="AF647">
        <v>1.7730981357399998E-2</v>
      </c>
      <c r="AG647">
        <v>1510</v>
      </c>
      <c r="AH647">
        <v>6.8827202698390905E-2</v>
      </c>
    </row>
    <row r="648" spans="1:34" x14ac:dyDescent="0.3">
      <c r="A648">
        <v>1345</v>
      </c>
      <c r="B648">
        <v>636</v>
      </c>
      <c r="C648">
        <v>2</v>
      </c>
      <c r="D648">
        <v>3</v>
      </c>
      <c r="E648" t="s">
        <v>56</v>
      </c>
      <c r="F648" t="s">
        <v>2215</v>
      </c>
      <c r="G648">
        <v>13463</v>
      </c>
      <c r="H648" t="s">
        <v>2218</v>
      </c>
      <c r="I648">
        <v>245</v>
      </c>
      <c r="J648">
        <v>1.8198024214513799E-2</v>
      </c>
      <c r="K648">
        <v>317</v>
      </c>
      <c r="L648">
        <v>2.3546015004085201E-2</v>
      </c>
      <c r="M648">
        <v>48</v>
      </c>
      <c r="N648">
        <v>3.5653271930476101E-3</v>
      </c>
      <c r="O648">
        <v>26</v>
      </c>
      <c r="P648">
        <v>1.9312188962341201E-3</v>
      </c>
      <c r="Q648">
        <v>39</v>
      </c>
      <c r="R648">
        <v>2.8968283443511801E-3</v>
      </c>
      <c r="S648">
        <v>54</v>
      </c>
      <c r="T648">
        <v>4.0109930921785599E-3</v>
      </c>
      <c r="U648">
        <v>17</v>
      </c>
      <c r="V648">
        <v>1.2627200475376901E-3</v>
      </c>
      <c r="W648">
        <v>84</v>
      </c>
      <c r="X648">
        <v>6.2393225878333196E-3</v>
      </c>
      <c r="Y648">
        <v>371</v>
      </c>
      <c r="Z648">
        <v>2.75570080962638E-2</v>
      </c>
      <c r="AA648">
        <v>252</v>
      </c>
      <c r="AB648">
        <v>1.8717967763499901E-2</v>
      </c>
      <c r="AC648">
        <v>156</v>
      </c>
      <c r="AD648">
        <v>1.15873133774047E-2</v>
      </c>
      <c r="AE648">
        <v>117</v>
      </c>
      <c r="AF648">
        <v>8.6904850330535507E-3</v>
      </c>
      <c r="AG648">
        <v>1726</v>
      </c>
      <c r="AH648">
        <v>0.128203223650003</v>
      </c>
    </row>
    <row r="649" spans="1:34" x14ac:dyDescent="0.3">
      <c r="A649">
        <v>1346</v>
      </c>
      <c r="B649">
        <v>735</v>
      </c>
      <c r="C649">
        <v>2</v>
      </c>
      <c r="D649">
        <v>3</v>
      </c>
      <c r="E649" t="s">
        <v>58</v>
      </c>
      <c r="F649" t="s">
        <v>2215</v>
      </c>
      <c r="G649">
        <v>164298</v>
      </c>
      <c r="H649" t="s">
        <v>2219</v>
      </c>
      <c r="I649">
        <v>5042</v>
      </c>
      <c r="J649">
        <v>3.0688139843455101E-2</v>
      </c>
      <c r="K649">
        <v>3289</v>
      </c>
      <c r="L649">
        <v>2.0018502964126099E-2</v>
      </c>
      <c r="M649">
        <v>751</v>
      </c>
      <c r="N649">
        <v>4.5709625193246402E-3</v>
      </c>
      <c r="O649">
        <v>731</v>
      </c>
      <c r="P649">
        <v>4.4492324921788402E-3</v>
      </c>
      <c r="Q649">
        <v>707</v>
      </c>
      <c r="R649">
        <v>4.3031564596038904E-3</v>
      </c>
      <c r="S649">
        <v>451</v>
      </c>
      <c r="T649">
        <v>2.7450121121377E-3</v>
      </c>
      <c r="U649">
        <v>289</v>
      </c>
      <c r="V649">
        <v>1.7589988922567499E-3</v>
      </c>
      <c r="W649">
        <v>372</v>
      </c>
      <c r="X649">
        <v>2.2641785049117998E-3</v>
      </c>
      <c r="Y649">
        <v>2785</v>
      </c>
      <c r="Z649">
        <v>1.6950906280052101E-2</v>
      </c>
      <c r="AA649">
        <v>2498</v>
      </c>
      <c r="AB649">
        <v>1.52040803905099E-2</v>
      </c>
      <c r="AC649">
        <v>1319</v>
      </c>
      <c r="AD649">
        <v>8.0280952902652501E-3</v>
      </c>
      <c r="AE649">
        <v>1930</v>
      </c>
      <c r="AF649">
        <v>1.1746947619569299E-2</v>
      </c>
      <c r="AG649">
        <v>20164</v>
      </c>
      <c r="AH649">
        <v>0.122728213368391</v>
      </c>
    </row>
    <row r="650" spans="1:34" x14ac:dyDescent="0.3">
      <c r="A650">
        <v>1347</v>
      </c>
      <c r="B650">
        <v>838</v>
      </c>
      <c r="C650">
        <v>2</v>
      </c>
      <c r="D650">
        <v>4</v>
      </c>
      <c r="E650" t="s">
        <v>45</v>
      </c>
      <c r="F650" t="s">
        <v>2215</v>
      </c>
      <c r="G650">
        <v>154748</v>
      </c>
      <c r="H650" t="s">
        <v>2220</v>
      </c>
      <c r="I650">
        <v>1473</v>
      </c>
      <c r="J650">
        <v>9.5187013725540805E-3</v>
      </c>
      <c r="K650">
        <v>1308</v>
      </c>
      <c r="L650">
        <v>8.4524517279706297E-3</v>
      </c>
      <c r="M650">
        <v>594</v>
      </c>
      <c r="N650">
        <v>3.8384987205004198E-3</v>
      </c>
      <c r="O650">
        <v>503</v>
      </c>
      <c r="P650">
        <v>3.2504458862150001E-3</v>
      </c>
      <c r="Q650">
        <v>767</v>
      </c>
      <c r="R650">
        <v>4.9564453175485303E-3</v>
      </c>
      <c r="S650">
        <v>212</v>
      </c>
      <c r="T650">
        <v>1.3699692403132801E-3</v>
      </c>
      <c r="U650">
        <v>76</v>
      </c>
      <c r="V650">
        <v>4.9112104841419601E-4</v>
      </c>
      <c r="W650">
        <v>149</v>
      </c>
      <c r="X650">
        <v>9.6285573965414705E-4</v>
      </c>
      <c r="Y650">
        <v>1090</v>
      </c>
      <c r="Z650">
        <v>7.0437097733088601E-3</v>
      </c>
      <c r="AA650">
        <v>1463</v>
      </c>
      <c r="AB650">
        <v>9.4540801819732699E-3</v>
      </c>
      <c r="AC650">
        <v>820</v>
      </c>
      <c r="AD650">
        <v>5.2989376276268499E-3</v>
      </c>
      <c r="AE650">
        <v>1982</v>
      </c>
      <c r="AF650">
        <v>1.2807919973117501E-2</v>
      </c>
      <c r="AG650">
        <v>10437</v>
      </c>
      <c r="AH650">
        <v>6.7445136609196807E-2</v>
      </c>
    </row>
    <row r="651" spans="1:34" x14ac:dyDescent="0.3">
      <c r="A651">
        <v>1348</v>
      </c>
      <c r="B651">
        <v>931</v>
      </c>
      <c r="C651">
        <v>2</v>
      </c>
      <c r="D651">
        <v>4</v>
      </c>
      <c r="E651" t="s">
        <v>133</v>
      </c>
      <c r="F651" t="s">
        <v>2215</v>
      </c>
      <c r="G651">
        <v>613219</v>
      </c>
      <c r="H651" t="s">
        <v>2221</v>
      </c>
      <c r="I651">
        <v>12276</v>
      </c>
      <c r="J651">
        <v>2.0018949184548999E-2</v>
      </c>
      <c r="K651">
        <v>10334</v>
      </c>
      <c r="L651">
        <v>1.6852054486243901E-2</v>
      </c>
      <c r="M651">
        <v>4340</v>
      </c>
      <c r="N651">
        <v>7.0774062773658296E-3</v>
      </c>
      <c r="O651">
        <v>1789</v>
      </c>
      <c r="P651">
        <v>2.9173916659464201E-3</v>
      </c>
      <c r="Q651">
        <v>1729</v>
      </c>
      <c r="R651">
        <v>2.8195473395312199E-3</v>
      </c>
      <c r="S651">
        <v>1256</v>
      </c>
      <c r="T651">
        <v>2.0482078996247599E-3</v>
      </c>
      <c r="U651">
        <v>772</v>
      </c>
      <c r="V651">
        <v>1.25893033320885E-3</v>
      </c>
      <c r="W651">
        <v>3231</v>
      </c>
      <c r="X651">
        <v>5.2689169774582899E-3</v>
      </c>
      <c r="Y651">
        <v>6914</v>
      </c>
      <c r="Z651">
        <v>1.12749278805777E-2</v>
      </c>
      <c r="AA651">
        <v>5044</v>
      </c>
      <c r="AB651">
        <v>8.2254463739707996E-3</v>
      </c>
      <c r="AC651">
        <v>3243</v>
      </c>
      <c r="AD651">
        <v>5.2884858427413297E-3</v>
      </c>
      <c r="AE651">
        <v>4780</v>
      </c>
      <c r="AF651">
        <v>7.7949313377439298E-3</v>
      </c>
      <c r="AG651">
        <v>55708</v>
      </c>
      <c r="AH651">
        <v>9.0845195598962203E-2</v>
      </c>
    </row>
    <row r="652" spans="1:34" x14ac:dyDescent="0.3">
      <c r="A652">
        <v>1350</v>
      </c>
      <c r="B652">
        <v>1699</v>
      </c>
      <c r="C652">
        <v>2</v>
      </c>
      <c r="D652">
        <v>4</v>
      </c>
      <c r="E652" t="s">
        <v>63</v>
      </c>
      <c r="F652" t="s">
        <v>2215</v>
      </c>
      <c r="G652">
        <v>5316</v>
      </c>
      <c r="H652" t="s">
        <v>2223</v>
      </c>
      <c r="I652">
        <v>222</v>
      </c>
      <c r="J652">
        <v>4.17607223476298E-2</v>
      </c>
      <c r="K652">
        <v>71</v>
      </c>
      <c r="L652">
        <v>1.33559066967644E-2</v>
      </c>
      <c r="M652">
        <v>14</v>
      </c>
      <c r="N652">
        <v>2.6335590669676399E-3</v>
      </c>
      <c r="O652">
        <v>8</v>
      </c>
      <c r="P652">
        <v>1.5048908954100799E-3</v>
      </c>
      <c r="Q652">
        <v>4</v>
      </c>
      <c r="R652">
        <v>7.5244544770504103E-4</v>
      </c>
      <c r="S652">
        <v>1</v>
      </c>
      <c r="T652">
        <v>1.8811136192625999E-4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38</v>
      </c>
      <c r="AB652">
        <v>7.14823175319789E-3</v>
      </c>
      <c r="AC652">
        <v>23</v>
      </c>
      <c r="AD652">
        <v>4.32656132430398E-3</v>
      </c>
      <c r="AE652">
        <v>37</v>
      </c>
      <c r="AF652">
        <v>6.9601203912716299E-3</v>
      </c>
      <c r="AG652">
        <v>418</v>
      </c>
      <c r="AH652">
        <v>7.8630549285176807E-2</v>
      </c>
    </row>
    <row r="653" spans="1:34" x14ac:dyDescent="0.3">
      <c r="A653">
        <v>1357</v>
      </c>
      <c r="B653">
        <v>839</v>
      </c>
      <c r="C653">
        <v>2</v>
      </c>
      <c r="D653">
        <v>4</v>
      </c>
      <c r="E653" t="s">
        <v>45</v>
      </c>
      <c r="F653" t="s">
        <v>2230</v>
      </c>
      <c r="G653">
        <v>20805</v>
      </c>
      <c r="H653" t="s">
        <v>2232</v>
      </c>
      <c r="I653">
        <v>249</v>
      </c>
      <c r="J653">
        <v>1.1968276856524801E-2</v>
      </c>
      <c r="K653">
        <v>193</v>
      </c>
      <c r="L653">
        <v>9.2766161980293201E-3</v>
      </c>
      <c r="M653">
        <v>61</v>
      </c>
      <c r="N653">
        <v>2.9319875030040798E-3</v>
      </c>
      <c r="O653">
        <v>52</v>
      </c>
      <c r="P653">
        <v>2.49939918288872E-3</v>
      </c>
      <c r="Q653">
        <v>57</v>
      </c>
      <c r="R653">
        <v>2.7397260273972599E-3</v>
      </c>
      <c r="S653">
        <v>52</v>
      </c>
      <c r="T653">
        <v>2.49939918288872E-3</v>
      </c>
      <c r="U653">
        <v>4</v>
      </c>
      <c r="V653">
        <v>1.92261475606825E-4</v>
      </c>
      <c r="W653">
        <v>1</v>
      </c>
      <c r="X653" s="1">
        <v>4.8065368901706303E-5</v>
      </c>
      <c r="Y653">
        <v>171</v>
      </c>
      <c r="Z653">
        <v>8.21917808219178E-3</v>
      </c>
      <c r="AA653">
        <v>293</v>
      </c>
      <c r="AB653">
        <v>1.40831530881999E-2</v>
      </c>
      <c r="AC653">
        <v>272</v>
      </c>
      <c r="AD653">
        <v>1.30737803412641E-2</v>
      </c>
      <c r="AE653">
        <v>386</v>
      </c>
      <c r="AF653">
        <v>1.8553232396058598E-2</v>
      </c>
      <c r="AG653">
        <v>1791</v>
      </c>
      <c r="AH653">
        <v>8.6085075702955996E-2</v>
      </c>
    </row>
    <row r="654" spans="1:34" x14ac:dyDescent="0.3">
      <c r="A654">
        <v>1360</v>
      </c>
      <c r="B654">
        <v>2395</v>
      </c>
      <c r="C654">
        <v>2</v>
      </c>
      <c r="D654">
        <v>4</v>
      </c>
      <c r="E654" t="s">
        <v>243</v>
      </c>
      <c r="F654" t="s">
        <v>2230</v>
      </c>
      <c r="G654">
        <v>879</v>
      </c>
      <c r="H654" t="s">
        <v>2235</v>
      </c>
      <c r="I654">
        <v>5</v>
      </c>
      <c r="J654">
        <v>5.6882821387940798E-3</v>
      </c>
      <c r="K654">
        <v>15</v>
      </c>
      <c r="L654">
        <v>1.7064846416382201E-2</v>
      </c>
      <c r="M654">
        <v>3</v>
      </c>
      <c r="N654">
        <v>3.4129692832764501E-3</v>
      </c>
      <c r="O654">
        <v>8</v>
      </c>
      <c r="P654">
        <v>9.1012514220705307E-3</v>
      </c>
      <c r="Q654">
        <v>0</v>
      </c>
      <c r="R654">
        <v>0</v>
      </c>
      <c r="S654">
        <v>0</v>
      </c>
      <c r="T654">
        <v>0</v>
      </c>
      <c r="U654">
        <v>3</v>
      </c>
      <c r="V654">
        <v>3.4129692832764501E-3</v>
      </c>
      <c r="W654">
        <v>0</v>
      </c>
      <c r="X654">
        <v>0</v>
      </c>
      <c r="Y654">
        <v>6</v>
      </c>
      <c r="Z654">
        <v>6.8259385665529002E-3</v>
      </c>
      <c r="AA654">
        <v>34</v>
      </c>
      <c r="AB654">
        <v>3.8680318543799698E-2</v>
      </c>
      <c r="AC654">
        <v>4</v>
      </c>
      <c r="AD654">
        <v>4.5506257110352602E-3</v>
      </c>
      <c r="AE654">
        <v>7</v>
      </c>
      <c r="AF654">
        <v>7.9635949943117103E-3</v>
      </c>
      <c r="AG654">
        <v>85</v>
      </c>
      <c r="AH654">
        <v>9.6700796359499394E-2</v>
      </c>
    </row>
    <row r="655" spans="1:34" x14ac:dyDescent="0.3">
      <c r="A655">
        <v>1364</v>
      </c>
      <c r="B655">
        <v>3053</v>
      </c>
      <c r="C655">
        <v>2</v>
      </c>
      <c r="D655">
        <v>3</v>
      </c>
      <c r="E655" t="s">
        <v>73</v>
      </c>
      <c r="F655" t="s">
        <v>2240</v>
      </c>
      <c r="G655">
        <v>26802</v>
      </c>
      <c r="H655" t="s">
        <v>2242</v>
      </c>
      <c r="I655">
        <v>592</v>
      </c>
      <c r="J655">
        <v>2.2087903887769499E-2</v>
      </c>
      <c r="K655">
        <v>435</v>
      </c>
      <c r="L655">
        <v>1.6230132079695501E-2</v>
      </c>
      <c r="M655">
        <v>104</v>
      </c>
      <c r="N655">
        <v>3.8803074397432999E-3</v>
      </c>
      <c r="O655">
        <v>80</v>
      </c>
      <c r="P655">
        <v>2.9848518767256098E-3</v>
      </c>
      <c r="Q655">
        <v>97</v>
      </c>
      <c r="R655">
        <v>3.6191329005298102E-3</v>
      </c>
      <c r="S655">
        <v>89</v>
      </c>
      <c r="T655">
        <v>3.3206477128572402E-3</v>
      </c>
      <c r="U655">
        <v>16</v>
      </c>
      <c r="V655">
        <v>5.9697037534512298E-4</v>
      </c>
      <c r="W655">
        <v>24</v>
      </c>
      <c r="X655">
        <v>8.9545556301768496E-4</v>
      </c>
      <c r="Y655">
        <v>198</v>
      </c>
      <c r="Z655">
        <v>7.3875083948958999E-3</v>
      </c>
      <c r="AA655">
        <v>360</v>
      </c>
      <c r="AB655">
        <v>1.34318334452652E-2</v>
      </c>
      <c r="AC655">
        <v>327</v>
      </c>
      <c r="AD655">
        <v>1.2200582046115901E-2</v>
      </c>
      <c r="AE655">
        <v>737</v>
      </c>
      <c r="AF655">
        <v>2.74979479143347E-2</v>
      </c>
      <c r="AG655">
        <v>3059</v>
      </c>
      <c r="AH655">
        <v>0.114133273636295</v>
      </c>
    </row>
    <row r="656" spans="1:34" x14ac:dyDescent="0.3">
      <c r="A656">
        <v>1366</v>
      </c>
      <c r="B656">
        <v>1266</v>
      </c>
      <c r="C656">
        <v>2</v>
      </c>
      <c r="D656">
        <v>3</v>
      </c>
      <c r="E656" t="s">
        <v>101</v>
      </c>
      <c r="F656" t="s">
        <v>2245</v>
      </c>
      <c r="G656">
        <v>261108</v>
      </c>
      <c r="H656" t="s">
        <v>2246</v>
      </c>
      <c r="I656">
        <v>2514</v>
      </c>
      <c r="J656">
        <v>9.6281998253596197E-3</v>
      </c>
      <c r="K656">
        <v>2040</v>
      </c>
      <c r="L656">
        <v>7.8128590468311901E-3</v>
      </c>
      <c r="M656">
        <v>773</v>
      </c>
      <c r="N656">
        <v>2.9604608054904398E-3</v>
      </c>
      <c r="O656">
        <v>2379</v>
      </c>
      <c r="P656">
        <v>9.1111723884369604E-3</v>
      </c>
      <c r="Q656">
        <v>4217</v>
      </c>
      <c r="R656">
        <v>1.6150405196317202E-2</v>
      </c>
      <c r="S656">
        <v>1351</v>
      </c>
      <c r="T656">
        <v>5.1741042020926201E-3</v>
      </c>
      <c r="U656">
        <v>200</v>
      </c>
      <c r="V656">
        <v>7.6596657321874404E-4</v>
      </c>
      <c r="W656">
        <v>300</v>
      </c>
      <c r="X656">
        <v>1.14894985982811E-3</v>
      </c>
      <c r="Y656">
        <v>1716</v>
      </c>
      <c r="Z656">
        <v>6.57199319821683E-3</v>
      </c>
      <c r="AA656">
        <v>2166</v>
      </c>
      <c r="AB656">
        <v>8.2954179879590004E-3</v>
      </c>
      <c r="AC656">
        <v>2832</v>
      </c>
      <c r="AD656">
        <v>1.0846086676777399E-2</v>
      </c>
      <c r="AE656">
        <v>4929</v>
      </c>
      <c r="AF656">
        <v>1.8877246196975901E-2</v>
      </c>
      <c r="AG656">
        <v>25417</v>
      </c>
      <c r="AH656">
        <v>9.7342861957504107E-2</v>
      </c>
    </row>
    <row r="657" spans="1:34" x14ac:dyDescent="0.3">
      <c r="A657">
        <v>1367</v>
      </c>
      <c r="B657">
        <v>1267</v>
      </c>
      <c r="C657">
        <v>2</v>
      </c>
      <c r="D657">
        <v>3</v>
      </c>
      <c r="E657" t="s">
        <v>101</v>
      </c>
      <c r="F657" t="s">
        <v>2247</v>
      </c>
      <c r="G657">
        <v>17979</v>
      </c>
      <c r="H657" t="s">
        <v>2248</v>
      </c>
      <c r="I657">
        <v>115</v>
      </c>
      <c r="J657">
        <v>6.3963512987374096E-3</v>
      </c>
      <c r="K657">
        <v>66</v>
      </c>
      <c r="L657">
        <v>3.6709494410145098E-3</v>
      </c>
      <c r="M657">
        <v>53</v>
      </c>
      <c r="N657">
        <v>2.9478836420267999E-3</v>
      </c>
      <c r="O657">
        <v>180</v>
      </c>
      <c r="P657">
        <v>1.00116802936759E-2</v>
      </c>
      <c r="Q657">
        <v>265</v>
      </c>
      <c r="R657">
        <v>1.4739418210133999E-2</v>
      </c>
      <c r="S657">
        <v>64</v>
      </c>
      <c r="T657">
        <v>3.55970854886256E-3</v>
      </c>
      <c r="U657">
        <v>25</v>
      </c>
      <c r="V657">
        <v>1.39051115189943E-3</v>
      </c>
      <c r="W657">
        <v>27</v>
      </c>
      <c r="X657">
        <v>1.50175204405139E-3</v>
      </c>
      <c r="Y657">
        <v>78</v>
      </c>
      <c r="Z657">
        <v>4.3383947939262396E-3</v>
      </c>
      <c r="AA657">
        <v>267</v>
      </c>
      <c r="AB657">
        <v>1.4850659102286E-2</v>
      </c>
      <c r="AC657">
        <v>312</v>
      </c>
      <c r="AD657">
        <v>1.7353579175704899E-2</v>
      </c>
      <c r="AE657">
        <v>340</v>
      </c>
      <c r="AF657">
        <v>1.8910951665832301E-2</v>
      </c>
      <c r="AG657">
        <v>1792</v>
      </c>
      <c r="AH657">
        <v>9.9671839368151702E-2</v>
      </c>
    </row>
    <row r="658" spans="1:34" x14ac:dyDescent="0.3">
      <c r="A658">
        <v>1368</v>
      </c>
      <c r="B658">
        <v>1343</v>
      </c>
      <c r="C658">
        <v>2</v>
      </c>
      <c r="D658">
        <v>4</v>
      </c>
      <c r="E658" t="s">
        <v>80</v>
      </c>
      <c r="F658" t="s">
        <v>2249</v>
      </c>
      <c r="G658">
        <v>16159</v>
      </c>
      <c r="H658" t="s">
        <v>2250</v>
      </c>
      <c r="I658">
        <v>266</v>
      </c>
      <c r="J658">
        <v>1.6461414691503098E-2</v>
      </c>
      <c r="K658">
        <v>98</v>
      </c>
      <c r="L658">
        <v>6.0647317284485396E-3</v>
      </c>
      <c r="M658">
        <v>52</v>
      </c>
      <c r="N658">
        <v>3.2180209171359599E-3</v>
      </c>
      <c r="O658">
        <v>125</v>
      </c>
      <c r="P658">
        <v>7.7356272046537498E-3</v>
      </c>
      <c r="Q658">
        <v>211</v>
      </c>
      <c r="R658">
        <v>1.3057738721455501E-2</v>
      </c>
      <c r="S658">
        <v>52</v>
      </c>
      <c r="T658">
        <v>3.2180209171359599E-3</v>
      </c>
      <c r="U658">
        <v>7</v>
      </c>
      <c r="V658">
        <v>4.3319512346061E-4</v>
      </c>
      <c r="W658">
        <v>12</v>
      </c>
      <c r="X658">
        <v>7.4262021164675995E-4</v>
      </c>
      <c r="Y658">
        <v>92</v>
      </c>
      <c r="Z658">
        <v>5.6934216226251604E-3</v>
      </c>
      <c r="AA658">
        <v>166</v>
      </c>
      <c r="AB658">
        <v>1.02729129277801E-2</v>
      </c>
      <c r="AC658">
        <v>265</v>
      </c>
      <c r="AD658">
        <v>1.63995296738659E-2</v>
      </c>
      <c r="AE658">
        <v>497</v>
      </c>
      <c r="AF658">
        <v>3.07568537657033E-2</v>
      </c>
      <c r="AG658">
        <v>1843</v>
      </c>
      <c r="AH658">
        <v>0.114054087505414</v>
      </c>
    </row>
    <row r="659" spans="1:34" x14ac:dyDescent="0.3">
      <c r="A659">
        <v>1370</v>
      </c>
      <c r="B659">
        <v>1344</v>
      </c>
      <c r="C659">
        <v>2</v>
      </c>
      <c r="D659">
        <v>4</v>
      </c>
      <c r="E659" t="s">
        <v>80</v>
      </c>
      <c r="F659" t="s">
        <v>2253</v>
      </c>
      <c r="G659">
        <v>43767</v>
      </c>
      <c r="H659" t="s">
        <v>2254</v>
      </c>
      <c r="I659">
        <v>1094</v>
      </c>
      <c r="J659">
        <v>2.4996001553681899E-2</v>
      </c>
      <c r="K659">
        <v>260</v>
      </c>
      <c r="L659">
        <v>5.9405488153174701E-3</v>
      </c>
      <c r="M659">
        <v>155</v>
      </c>
      <c r="N659">
        <v>3.5414810245161799E-3</v>
      </c>
      <c r="O659">
        <v>274</v>
      </c>
      <c r="P659">
        <v>6.2604245207576398E-3</v>
      </c>
      <c r="Q659">
        <v>374</v>
      </c>
      <c r="R659">
        <v>8.5452509881874406E-3</v>
      </c>
      <c r="S659">
        <v>186</v>
      </c>
      <c r="T659">
        <v>4.2497772294194198E-3</v>
      </c>
      <c r="U659">
        <v>62</v>
      </c>
      <c r="V659">
        <v>1.4165924098064699E-3</v>
      </c>
      <c r="W659">
        <v>41</v>
      </c>
      <c r="X659">
        <v>9.3677885164621696E-4</v>
      </c>
      <c r="Y659">
        <v>460</v>
      </c>
      <c r="Z659">
        <v>1.0510201750177001E-2</v>
      </c>
      <c r="AA659">
        <v>518</v>
      </c>
      <c r="AB659">
        <v>1.1835401101286299E-2</v>
      </c>
      <c r="AC659">
        <v>1012</v>
      </c>
      <c r="AD659">
        <v>2.3122443850389501E-2</v>
      </c>
      <c r="AE659">
        <v>1094</v>
      </c>
      <c r="AF659">
        <v>2.4996001553681899E-2</v>
      </c>
      <c r="AG659">
        <v>5530</v>
      </c>
      <c r="AH659">
        <v>0.126350903648867</v>
      </c>
    </row>
    <row r="660" spans="1:34" x14ac:dyDescent="0.3">
      <c r="A660">
        <v>1371</v>
      </c>
      <c r="B660">
        <v>637</v>
      </c>
      <c r="C660">
        <v>2</v>
      </c>
      <c r="D660">
        <v>3</v>
      </c>
      <c r="E660" t="s">
        <v>56</v>
      </c>
      <c r="F660" t="s">
        <v>2255</v>
      </c>
      <c r="G660">
        <v>515588</v>
      </c>
      <c r="H660" t="s">
        <v>2256</v>
      </c>
      <c r="I660">
        <v>8978</v>
      </c>
      <c r="J660">
        <v>1.74131283117527E-2</v>
      </c>
      <c r="K660">
        <v>6828</v>
      </c>
      <c r="L660">
        <v>1.32431321132377E-2</v>
      </c>
      <c r="M660">
        <v>2461</v>
      </c>
      <c r="N660">
        <v>4.7731909974630896E-3</v>
      </c>
      <c r="O660">
        <v>2204</v>
      </c>
      <c r="P660">
        <v>4.2747309867568603E-3</v>
      </c>
      <c r="Q660">
        <v>4291</v>
      </c>
      <c r="R660">
        <v>8.3225365989898908E-3</v>
      </c>
      <c r="S660">
        <v>1901</v>
      </c>
      <c r="T660">
        <v>3.6870524527335699E-3</v>
      </c>
      <c r="U660">
        <v>363</v>
      </c>
      <c r="V660">
        <v>7.0405052095859398E-4</v>
      </c>
      <c r="W660">
        <v>646</v>
      </c>
      <c r="X660">
        <v>1.2529383926701101E-3</v>
      </c>
      <c r="Y660">
        <v>3390</v>
      </c>
      <c r="Z660">
        <v>6.5750172618447202E-3</v>
      </c>
      <c r="AA660">
        <v>3138</v>
      </c>
      <c r="AB660">
        <v>6.0862549167164399E-3</v>
      </c>
      <c r="AC660">
        <v>2617</v>
      </c>
      <c r="AD660">
        <v>5.0757581634948796E-3</v>
      </c>
      <c r="AE660">
        <v>4427</v>
      </c>
      <c r="AF660">
        <v>8.58631310270991E-3</v>
      </c>
      <c r="AG660">
        <v>41244</v>
      </c>
      <c r="AH660">
        <v>7.9994103819328602E-2</v>
      </c>
    </row>
    <row r="661" spans="1:34" x14ac:dyDescent="0.3">
      <c r="A661">
        <v>1372</v>
      </c>
      <c r="B661">
        <v>638</v>
      </c>
      <c r="C661">
        <v>2</v>
      </c>
      <c r="D661">
        <v>3</v>
      </c>
      <c r="E661" t="s">
        <v>56</v>
      </c>
      <c r="F661" t="s">
        <v>2257</v>
      </c>
      <c r="G661">
        <v>106601</v>
      </c>
      <c r="H661" t="s">
        <v>2258</v>
      </c>
      <c r="I661">
        <v>1842</v>
      </c>
      <c r="J661">
        <v>1.7279387623005401E-2</v>
      </c>
      <c r="K661">
        <v>1218</v>
      </c>
      <c r="L661">
        <v>1.1425783998273899E-2</v>
      </c>
      <c r="M661">
        <v>606</v>
      </c>
      <c r="N661">
        <v>5.6847496740180603E-3</v>
      </c>
      <c r="O661">
        <v>530</v>
      </c>
      <c r="P661">
        <v>4.9718107710058999E-3</v>
      </c>
      <c r="Q661">
        <v>845</v>
      </c>
      <c r="R661">
        <v>7.9267549084905391E-3</v>
      </c>
      <c r="S661">
        <v>567</v>
      </c>
      <c r="T661">
        <v>5.3188994474723502E-3</v>
      </c>
      <c r="U661">
        <v>160</v>
      </c>
      <c r="V661">
        <v>1.5009240063413999E-3</v>
      </c>
      <c r="W661">
        <v>164</v>
      </c>
      <c r="X661">
        <v>1.53844710649993E-3</v>
      </c>
      <c r="Y661">
        <v>963</v>
      </c>
      <c r="Z661">
        <v>9.03368636316732E-3</v>
      </c>
      <c r="AA661">
        <v>1463</v>
      </c>
      <c r="AB661">
        <v>1.3724073882984199E-2</v>
      </c>
      <c r="AC661">
        <v>966</v>
      </c>
      <c r="AD661">
        <v>9.0618286882862206E-3</v>
      </c>
      <c r="AE661">
        <v>1381</v>
      </c>
      <c r="AF661">
        <v>1.29548503297342E-2</v>
      </c>
      <c r="AG661">
        <v>10705</v>
      </c>
      <c r="AH661">
        <v>0.10042119679927899</v>
      </c>
    </row>
    <row r="662" spans="1:34" x14ac:dyDescent="0.3">
      <c r="A662">
        <v>1377</v>
      </c>
      <c r="B662">
        <v>1700</v>
      </c>
      <c r="C662">
        <v>2</v>
      </c>
      <c r="D662">
        <v>4</v>
      </c>
      <c r="E662" t="s">
        <v>63</v>
      </c>
      <c r="F662" t="s">
        <v>2267</v>
      </c>
      <c r="G662">
        <v>6674</v>
      </c>
      <c r="H662" t="s">
        <v>2268</v>
      </c>
      <c r="I662">
        <v>91</v>
      </c>
      <c r="J662">
        <v>1.36350014983518E-2</v>
      </c>
      <c r="K662">
        <v>54</v>
      </c>
      <c r="L662">
        <v>8.0910997902307394E-3</v>
      </c>
      <c r="M662">
        <v>24</v>
      </c>
      <c r="N662">
        <v>3.5960443512136602E-3</v>
      </c>
      <c r="O662">
        <v>12</v>
      </c>
      <c r="P662">
        <v>1.7980221756068301E-3</v>
      </c>
      <c r="Q662">
        <v>15</v>
      </c>
      <c r="R662">
        <v>2.24752771950854E-3</v>
      </c>
      <c r="S662">
        <v>2</v>
      </c>
      <c r="T662">
        <v>2.9967036260113801E-4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104</v>
      </c>
      <c r="AB662">
        <v>1.55828588552592E-2</v>
      </c>
      <c r="AC662">
        <v>40</v>
      </c>
      <c r="AD662">
        <v>5.9934072520227699E-3</v>
      </c>
      <c r="AE662">
        <v>87</v>
      </c>
      <c r="AF662">
        <v>1.30356607731495E-2</v>
      </c>
      <c r="AG662">
        <v>429</v>
      </c>
      <c r="AH662">
        <v>6.4279292777944197E-2</v>
      </c>
    </row>
    <row r="663" spans="1:34" x14ac:dyDescent="0.3">
      <c r="A663">
        <v>1378</v>
      </c>
      <c r="B663">
        <v>932</v>
      </c>
      <c r="C663">
        <v>2</v>
      </c>
      <c r="D663">
        <v>4</v>
      </c>
      <c r="E663" t="s">
        <v>133</v>
      </c>
      <c r="F663" t="s">
        <v>2269</v>
      </c>
      <c r="G663">
        <v>3891</v>
      </c>
      <c r="H663" t="s">
        <v>2270</v>
      </c>
      <c r="I663">
        <v>126</v>
      </c>
      <c r="J663">
        <v>3.2382420971472599E-2</v>
      </c>
      <c r="K663">
        <v>41</v>
      </c>
      <c r="L663">
        <v>1.05371369827807E-2</v>
      </c>
      <c r="M663">
        <v>12</v>
      </c>
      <c r="N663">
        <v>3.0840400925212E-3</v>
      </c>
      <c r="O663">
        <v>1</v>
      </c>
      <c r="P663">
        <v>2.5700334104343297E-4</v>
      </c>
      <c r="Q663">
        <v>6</v>
      </c>
      <c r="R663">
        <v>1.5420200462606E-3</v>
      </c>
      <c r="S663">
        <v>6</v>
      </c>
      <c r="T663">
        <v>1.5420200462606E-3</v>
      </c>
      <c r="U663">
        <v>0</v>
      </c>
      <c r="V663">
        <v>0</v>
      </c>
      <c r="W663">
        <v>10</v>
      </c>
      <c r="X663">
        <v>2.57003341043433E-3</v>
      </c>
      <c r="Y663">
        <v>61</v>
      </c>
      <c r="Z663">
        <v>1.5677203803649401E-2</v>
      </c>
      <c r="AA663">
        <v>43</v>
      </c>
      <c r="AB663">
        <v>1.10511436648676E-2</v>
      </c>
      <c r="AC663">
        <v>105</v>
      </c>
      <c r="AD663">
        <v>2.69853508095605E-2</v>
      </c>
      <c r="AE663">
        <v>125</v>
      </c>
      <c r="AF663">
        <v>3.2125417630429198E-2</v>
      </c>
      <c r="AG663">
        <v>536</v>
      </c>
      <c r="AH663">
        <v>0.13775379079927999</v>
      </c>
    </row>
    <row r="664" spans="1:34" x14ac:dyDescent="0.3">
      <c r="A664">
        <v>1379</v>
      </c>
      <c r="B664">
        <v>1701</v>
      </c>
      <c r="C664">
        <v>2</v>
      </c>
      <c r="D664">
        <v>4</v>
      </c>
      <c r="E664" t="s">
        <v>63</v>
      </c>
      <c r="F664" t="s">
        <v>2271</v>
      </c>
      <c r="G664">
        <v>8279</v>
      </c>
      <c r="H664" t="s">
        <v>2272</v>
      </c>
      <c r="I664">
        <v>192</v>
      </c>
      <c r="J664">
        <v>2.31912066674719E-2</v>
      </c>
      <c r="K664">
        <v>60</v>
      </c>
      <c r="L664">
        <v>7.2472520835849697E-3</v>
      </c>
      <c r="M664">
        <v>26</v>
      </c>
      <c r="N664">
        <v>3.1404759028868202E-3</v>
      </c>
      <c r="O664">
        <v>28</v>
      </c>
      <c r="P664">
        <v>3.3820509723396499E-3</v>
      </c>
      <c r="Q664">
        <v>14</v>
      </c>
      <c r="R664">
        <v>1.69102548616982E-3</v>
      </c>
      <c r="S664">
        <v>6</v>
      </c>
      <c r="T664">
        <v>7.2472520835849697E-4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156</v>
      </c>
      <c r="AB664">
        <v>1.8842855417320899E-2</v>
      </c>
      <c r="AC664">
        <v>76</v>
      </c>
      <c r="AD664">
        <v>9.17985263920763E-3</v>
      </c>
      <c r="AE664">
        <v>125</v>
      </c>
      <c r="AF664">
        <v>1.5098441840802E-2</v>
      </c>
      <c r="AG664">
        <v>683</v>
      </c>
      <c r="AH664">
        <v>8.2497886218142205E-2</v>
      </c>
    </row>
    <row r="665" spans="1:34" x14ac:dyDescent="0.3">
      <c r="A665">
        <v>1382</v>
      </c>
      <c r="B665">
        <v>639</v>
      </c>
      <c r="C665">
        <v>2</v>
      </c>
      <c r="D665">
        <v>3</v>
      </c>
      <c r="E665" t="s">
        <v>56</v>
      </c>
      <c r="F665" t="s">
        <v>2277</v>
      </c>
      <c r="G665">
        <v>134867</v>
      </c>
      <c r="H665" t="s">
        <v>2278</v>
      </c>
      <c r="I665">
        <v>1954</v>
      </c>
      <c r="J665">
        <v>1.4488347779664399E-2</v>
      </c>
      <c r="K665">
        <v>1927</v>
      </c>
      <c r="L665">
        <v>1.4288150548317899E-2</v>
      </c>
      <c r="M665">
        <v>701</v>
      </c>
      <c r="N665">
        <v>5.1977133027352801E-3</v>
      </c>
      <c r="O665">
        <v>642</v>
      </c>
      <c r="P665">
        <v>4.7602452786819601E-3</v>
      </c>
      <c r="Q665">
        <v>1037</v>
      </c>
      <c r="R665">
        <v>7.6890566261576202E-3</v>
      </c>
      <c r="S665">
        <v>482</v>
      </c>
      <c r="T665">
        <v>3.5738913151475101E-3</v>
      </c>
      <c r="U665">
        <v>73</v>
      </c>
      <c r="V665">
        <v>5.4127399586258998E-4</v>
      </c>
      <c r="W665">
        <v>226</v>
      </c>
      <c r="X665">
        <v>1.6757249734923999E-3</v>
      </c>
      <c r="Y665">
        <v>1050</v>
      </c>
      <c r="Z665">
        <v>7.7854478856947901E-3</v>
      </c>
      <c r="AA665">
        <v>1137</v>
      </c>
      <c r="AB665">
        <v>8.4305278533666501E-3</v>
      </c>
      <c r="AC665">
        <v>785</v>
      </c>
      <c r="AD665">
        <v>5.8205491335908697E-3</v>
      </c>
      <c r="AE665">
        <v>1392</v>
      </c>
      <c r="AF665">
        <v>1.03212794827496E-2</v>
      </c>
      <c r="AG665">
        <v>11406</v>
      </c>
      <c r="AH665">
        <v>8.4572208175461697E-2</v>
      </c>
    </row>
    <row r="666" spans="1:34" x14ac:dyDescent="0.3">
      <c r="A666">
        <v>1386</v>
      </c>
      <c r="B666">
        <v>3054</v>
      </c>
      <c r="C666">
        <v>2</v>
      </c>
      <c r="D666">
        <v>3</v>
      </c>
      <c r="E666" t="s">
        <v>73</v>
      </c>
      <c r="F666" t="s">
        <v>2284</v>
      </c>
      <c r="G666">
        <v>168732</v>
      </c>
      <c r="H666" t="s">
        <v>2285</v>
      </c>
      <c r="I666">
        <v>3322</v>
      </c>
      <c r="J666">
        <v>1.9688025982030601E-2</v>
      </c>
      <c r="K666">
        <v>2264</v>
      </c>
      <c r="L666">
        <v>1.3417727520565101E-2</v>
      </c>
      <c r="M666">
        <v>774</v>
      </c>
      <c r="N666">
        <v>4.5871559633027499E-3</v>
      </c>
      <c r="O666">
        <v>544</v>
      </c>
      <c r="P666">
        <v>3.2240476021145898E-3</v>
      </c>
      <c r="Q666">
        <v>688</v>
      </c>
      <c r="R666">
        <v>4.0774719673802202E-3</v>
      </c>
      <c r="S666">
        <v>475</v>
      </c>
      <c r="T666">
        <v>2.8151150937581401E-3</v>
      </c>
      <c r="U666">
        <v>165</v>
      </c>
      <c r="V666">
        <v>9.7788208520019891E-4</v>
      </c>
      <c r="W666">
        <v>311</v>
      </c>
      <c r="X666">
        <v>1.84315956665007E-3</v>
      </c>
      <c r="Y666">
        <v>1315</v>
      </c>
      <c r="Z666">
        <v>7.7934238911409803E-3</v>
      </c>
      <c r="AA666">
        <v>2221</v>
      </c>
      <c r="AB666">
        <v>1.31628855226038E-2</v>
      </c>
      <c r="AC666">
        <v>1522</v>
      </c>
      <c r="AD666">
        <v>9.0202214162103198E-3</v>
      </c>
      <c r="AE666">
        <v>2443</v>
      </c>
      <c r="AF666">
        <v>1.4478581419055E-2</v>
      </c>
      <c r="AG666">
        <v>16044</v>
      </c>
      <c r="AH666">
        <v>9.5085698030012003E-2</v>
      </c>
    </row>
    <row r="667" spans="1:34" x14ac:dyDescent="0.3">
      <c r="A667">
        <v>1389</v>
      </c>
      <c r="B667">
        <v>1268</v>
      </c>
      <c r="C667">
        <v>2</v>
      </c>
      <c r="D667">
        <v>3</v>
      </c>
      <c r="E667" t="s">
        <v>101</v>
      </c>
      <c r="F667" t="s">
        <v>2286</v>
      </c>
      <c r="G667">
        <v>658046</v>
      </c>
      <c r="H667" t="s">
        <v>2289</v>
      </c>
      <c r="I667">
        <v>9317</v>
      </c>
      <c r="J667">
        <v>1.41585846582153E-2</v>
      </c>
      <c r="K667">
        <v>6147</v>
      </c>
      <c r="L667">
        <v>9.3412922500858593E-3</v>
      </c>
      <c r="M667">
        <v>2425</v>
      </c>
      <c r="N667">
        <v>3.68515270968898E-3</v>
      </c>
      <c r="O667">
        <v>5068</v>
      </c>
      <c r="P667">
        <v>7.7015892505995004E-3</v>
      </c>
      <c r="Q667">
        <v>11524</v>
      </c>
      <c r="R667">
        <v>1.75124535366828E-2</v>
      </c>
      <c r="S667">
        <v>4369</v>
      </c>
      <c r="T667">
        <v>6.6393534798479103E-3</v>
      </c>
      <c r="U667">
        <v>966</v>
      </c>
      <c r="V667">
        <v>1.46798248146786E-3</v>
      </c>
      <c r="W667">
        <v>712</v>
      </c>
      <c r="X667">
        <v>1.0819912285767201E-3</v>
      </c>
      <c r="Y667">
        <v>3775</v>
      </c>
      <c r="Z667">
        <v>5.7366810222993503E-3</v>
      </c>
      <c r="AA667">
        <v>7416</v>
      </c>
      <c r="AB667">
        <v>1.12697288639396E-2</v>
      </c>
      <c r="AC667">
        <v>9385</v>
      </c>
      <c r="AD667">
        <v>1.42619208991468E-2</v>
      </c>
      <c r="AE667">
        <v>15595</v>
      </c>
      <c r="AF667">
        <v>2.3698951137154499E-2</v>
      </c>
      <c r="AG667">
        <v>76699</v>
      </c>
      <c r="AH667">
        <v>0.116555681517705</v>
      </c>
    </row>
    <row r="668" spans="1:34" x14ac:dyDescent="0.3">
      <c r="A668">
        <v>1393</v>
      </c>
      <c r="B668">
        <v>840</v>
      </c>
      <c r="C668">
        <v>2</v>
      </c>
      <c r="D668">
        <v>4</v>
      </c>
      <c r="E668" t="s">
        <v>45</v>
      </c>
      <c r="F668" t="s">
        <v>2294</v>
      </c>
      <c r="G668">
        <v>9914</v>
      </c>
      <c r="H668" t="s">
        <v>2295</v>
      </c>
      <c r="I668">
        <v>164</v>
      </c>
      <c r="J668">
        <v>1.6542263465805899E-2</v>
      </c>
      <c r="K668">
        <v>79</v>
      </c>
      <c r="L668">
        <v>7.9685293524309007E-3</v>
      </c>
      <c r="M668">
        <v>43</v>
      </c>
      <c r="N668">
        <v>4.3373007867661796E-3</v>
      </c>
      <c r="O668">
        <v>23</v>
      </c>
      <c r="P668">
        <v>2.3199515836191198E-3</v>
      </c>
      <c r="Q668">
        <v>15</v>
      </c>
      <c r="R668">
        <v>1.5130119023602901E-3</v>
      </c>
      <c r="S668">
        <v>11</v>
      </c>
      <c r="T668">
        <v>1.10954206173088E-3</v>
      </c>
      <c r="U668">
        <v>8</v>
      </c>
      <c r="V668">
        <v>8.0693968125882497E-4</v>
      </c>
      <c r="W668">
        <v>33</v>
      </c>
      <c r="X668">
        <v>3.3286261851926502E-3</v>
      </c>
      <c r="Y668">
        <v>79</v>
      </c>
      <c r="Z668">
        <v>7.9685293524309007E-3</v>
      </c>
      <c r="AA668">
        <v>202</v>
      </c>
      <c r="AB668">
        <v>2.03752269517853E-2</v>
      </c>
      <c r="AC668">
        <v>127</v>
      </c>
      <c r="AD668">
        <v>1.28101674399838E-2</v>
      </c>
      <c r="AE668">
        <v>114</v>
      </c>
      <c r="AF668">
        <v>1.1498890457938201E-2</v>
      </c>
      <c r="AG668">
        <v>898</v>
      </c>
      <c r="AH668">
        <v>9.0578979221303202E-2</v>
      </c>
    </row>
    <row r="669" spans="1:34" x14ac:dyDescent="0.3">
      <c r="A669">
        <v>1398</v>
      </c>
      <c r="B669">
        <v>3055</v>
      </c>
      <c r="C669">
        <v>2</v>
      </c>
      <c r="D669">
        <v>3</v>
      </c>
      <c r="E669" t="s">
        <v>73</v>
      </c>
      <c r="F669" t="s">
        <v>2304</v>
      </c>
      <c r="G669">
        <v>20543</v>
      </c>
      <c r="H669" t="s">
        <v>2305</v>
      </c>
      <c r="I669">
        <v>432</v>
      </c>
      <c r="J669">
        <v>2.10290609940125E-2</v>
      </c>
      <c r="K669">
        <v>323</v>
      </c>
      <c r="L669">
        <v>1.5723117363578801E-2</v>
      </c>
      <c r="M669">
        <v>72</v>
      </c>
      <c r="N669">
        <v>3.5048434990020902E-3</v>
      </c>
      <c r="O669">
        <v>34</v>
      </c>
      <c r="P669">
        <v>1.65506498563987E-3</v>
      </c>
      <c r="Q669">
        <v>55</v>
      </c>
      <c r="R669">
        <v>2.6773110061821502E-3</v>
      </c>
      <c r="S669">
        <v>42</v>
      </c>
      <c r="T669">
        <v>2.04449204108455E-3</v>
      </c>
      <c r="U669">
        <v>17</v>
      </c>
      <c r="V669">
        <v>8.2753249281993803E-4</v>
      </c>
      <c r="W669">
        <v>12</v>
      </c>
      <c r="X669">
        <v>5.8414058316701503E-4</v>
      </c>
      <c r="Y669">
        <v>168</v>
      </c>
      <c r="Z669">
        <v>8.1779681643382104E-3</v>
      </c>
      <c r="AA669">
        <v>365</v>
      </c>
      <c r="AB669">
        <v>1.77676094046633E-2</v>
      </c>
      <c r="AC669">
        <v>371</v>
      </c>
      <c r="AD669">
        <v>1.8059679696246798E-2</v>
      </c>
      <c r="AE669">
        <v>444</v>
      </c>
      <c r="AF669">
        <v>2.1613201577179501E-2</v>
      </c>
      <c r="AG669">
        <v>2335</v>
      </c>
      <c r="AH669">
        <v>0.113664021807915</v>
      </c>
    </row>
    <row r="670" spans="1:34" x14ac:dyDescent="0.3">
      <c r="A670">
        <v>1399</v>
      </c>
      <c r="B670">
        <v>1702</v>
      </c>
      <c r="C670">
        <v>2</v>
      </c>
      <c r="D670">
        <v>4</v>
      </c>
      <c r="E670" t="s">
        <v>63</v>
      </c>
      <c r="F670" t="s">
        <v>2306</v>
      </c>
      <c r="G670">
        <v>787</v>
      </c>
      <c r="H670" t="s">
        <v>2307</v>
      </c>
      <c r="I670">
        <v>16</v>
      </c>
      <c r="J670">
        <v>2.0330368487928799E-2</v>
      </c>
      <c r="K670">
        <v>5</v>
      </c>
      <c r="L670">
        <v>6.35324015247776E-3</v>
      </c>
      <c r="M670">
        <v>4</v>
      </c>
      <c r="N670">
        <v>5.0825921219822103E-3</v>
      </c>
      <c r="O670">
        <v>6</v>
      </c>
      <c r="P670">
        <v>7.6238881829733098E-3</v>
      </c>
      <c r="Q670">
        <v>0</v>
      </c>
      <c r="R670">
        <v>0</v>
      </c>
      <c r="S670">
        <v>1</v>
      </c>
      <c r="T670">
        <v>1.27064803049555E-3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7</v>
      </c>
      <c r="AB670">
        <v>8.8945362134688604E-3</v>
      </c>
      <c r="AC670">
        <v>9</v>
      </c>
      <c r="AD670">
        <v>1.1435832274459899E-2</v>
      </c>
      <c r="AE670">
        <v>30</v>
      </c>
      <c r="AF670">
        <v>3.8119440914866499E-2</v>
      </c>
      <c r="AG670">
        <v>78</v>
      </c>
      <c r="AH670">
        <v>9.9110546378653103E-2</v>
      </c>
    </row>
    <row r="671" spans="1:34" x14ac:dyDescent="0.3">
      <c r="A671">
        <v>1400</v>
      </c>
      <c r="B671">
        <v>2008</v>
      </c>
      <c r="C671">
        <v>2</v>
      </c>
      <c r="D671">
        <v>4</v>
      </c>
      <c r="E671" t="s">
        <v>65</v>
      </c>
      <c r="F671" t="s">
        <v>2308</v>
      </c>
      <c r="G671">
        <v>2369</v>
      </c>
      <c r="H671" t="s">
        <v>2309</v>
      </c>
      <c r="I671">
        <v>25</v>
      </c>
      <c r="J671">
        <v>1.0552975939214801E-2</v>
      </c>
      <c r="K671">
        <v>5</v>
      </c>
      <c r="L671">
        <v>2.1105951878429702E-3</v>
      </c>
      <c r="M671">
        <v>3</v>
      </c>
      <c r="N671">
        <v>1.2663571127057799E-3</v>
      </c>
      <c r="O671">
        <v>2</v>
      </c>
      <c r="P671">
        <v>8.4423807513718801E-4</v>
      </c>
      <c r="Q671">
        <v>8</v>
      </c>
      <c r="R671">
        <v>3.3769523005487499E-3</v>
      </c>
      <c r="S671">
        <v>7</v>
      </c>
      <c r="T671">
        <v>2.9548332629801598E-3</v>
      </c>
      <c r="U671">
        <v>6</v>
      </c>
      <c r="V671">
        <v>2.5327142254115598E-3</v>
      </c>
      <c r="W671">
        <v>7</v>
      </c>
      <c r="X671">
        <v>2.9548332629801598E-3</v>
      </c>
      <c r="Y671">
        <v>13</v>
      </c>
      <c r="Z671">
        <v>5.48754748839172E-3</v>
      </c>
      <c r="AA671">
        <v>29</v>
      </c>
      <c r="AB671">
        <v>1.2241452089489201E-2</v>
      </c>
      <c r="AC671">
        <v>33</v>
      </c>
      <c r="AD671">
        <v>1.3929928239763601E-2</v>
      </c>
      <c r="AE671">
        <v>28</v>
      </c>
      <c r="AF671">
        <v>1.1819333051920599E-2</v>
      </c>
      <c r="AG671">
        <v>166</v>
      </c>
      <c r="AH671">
        <v>7.0071760236386602E-2</v>
      </c>
    </row>
    <row r="672" spans="1:34" x14ac:dyDescent="0.3">
      <c r="A672">
        <v>1401</v>
      </c>
      <c r="B672">
        <v>1703</v>
      </c>
      <c r="C672">
        <v>2</v>
      </c>
      <c r="D672">
        <v>4</v>
      </c>
      <c r="E672" t="s">
        <v>63</v>
      </c>
      <c r="F672" t="s">
        <v>2310</v>
      </c>
      <c r="G672">
        <v>3412</v>
      </c>
      <c r="H672" t="s">
        <v>2311</v>
      </c>
      <c r="I672">
        <v>164</v>
      </c>
      <c r="J672">
        <v>4.8065650644783103E-2</v>
      </c>
      <c r="K672">
        <v>34</v>
      </c>
      <c r="L672">
        <v>9.9648300117233298E-3</v>
      </c>
      <c r="M672">
        <v>29</v>
      </c>
      <c r="N672">
        <v>8.4994138335287208E-3</v>
      </c>
      <c r="O672">
        <v>8</v>
      </c>
      <c r="P672">
        <v>2.3446658851113702E-3</v>
      </c>
      <c r="Q672">
        <v>2</v>
      </c>
      <c r="R672">
        <v>5.86166471277842E-4</v>
      </c>
      <c r="S672">
        <v>9</v>
      </c>
      <c r="T672">
        <v>2.63774912075029E-3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86</v>
      </c>
      <c r="AB672">
        <v>2.5205158264947201E-2</v>
      </c>
      <c r="AC672">
        <v>30</v>
      </c>
      <c r="AD672">
        <v>8.7924970691676402E-3</v>
      </c>
      <c r="AE672">
        <v>44</v>
      </c>
      <c r="AF672">
        <v>1.2895662368112499E-2</v>
      </c>
      <c r="AG672">
        <v>406</v>
      </c>
      <c r="AH672">
        <v>0.118991793669402</v>
      </c>
    </row>
    <row r="673" spans="1:34" x14ac:dyDescent="0.3">
      <c r="A673">
        <v>1407</v>
      </c>
      <c r="B673">
        <v>933</v>
      </c>
      <c r="C673">
        <v>2</v>
      </c>
      <c r="D673">
        <v>4</v>
      </c>
      <c r="E673" t="s">
        <v>133</v>
      </c>
      <c r="F673" t="s">
        <v>2322</v>
      </c>
      <c r="G673">
        <v>7392</v>
      </c>
      <c r="H673" t="s">
        <v>2323</v>
      </c>
      <c r="I673">
        <v>176</v>
      </c>
      <c r="J673">
        <v>2.3809523809523801E-2</v>
      </c>
      <c r="K673">
        <v>110</v>
      </c>
      <c r="L673">
        <v>1.48809523809523E-2</v>
      </c>
      <c r="M673">
        <v>53</v>
      </c>
      <c r="N673">
        <v>7.16991341991342E-3</v>
      </c>
      <c r="O673">
        <v>14</v>
      </c>
      <c r="P673">
        <v>1.8939393939393901E-3</v>
      </c>
      <c r="Q673">
        <v>11</v>
      </c>
      <c r="R673">
        <v>1.48809523809523E-3</v>
      </c>
      <c r="S673">
        <v>20</v>
      </c>
      <c r="T673">
        <v>2.7056277056276999E-3</v>
      </c>
      <c r="U673">
        <v>6</v>
      </c>
      <c r="V673">
        <v>8.1168831168831098E-4</v>
      </c>
      <c r="W673">
        <v>28</v>
      </c>
      <c r="X673">
        <v>3.7878787878787802E-3</v>
      </c>
      <c r="Y673">
        <v>103</v>
      </c>
      <c r="Z673">
        <v>1.3933982683982601E-2</v>
      </c>
      <c r="AA673">
        <v>122</v>
      </c>
      <c r="AB673">
        <v>1.6504329004329001E-2</v>
      </c>
      <c r="AC673">
        <v>171</v>
      </c>
      <c r="AD673">
        <v>2.3133116883116801E-2</v>
      </c>
      <c r="AE673">
        <v>118</v>
      </c>
      <c r="AF673">
        <v>1.5963203463203401E-2</v>
      </c>
      <c r="AG673">
        <v>932</v>
      </c>
      <c r="AH673">
        <v>0.12608225108225099</v>
      </c>
    </row>
    <row r="674" spans="1:34" x14ac:dyDescent="0.3">
      <c r="A674">
        <v>1410</v>
      </c>
      <c r="B674">
        <v>2396</v>
      </c>
      <c r="C674">
        <v>2</v>
      </c>
      <c r="D674">
        <v>4</v>
      </c>
      <c r="E674" t="s">
        <v>243</v>
      </c>
      <c r="F674" t="s">
        <v>2327</v>
      </c>
      <c r="G674">
        <v>5192</v>
      </c>
      <c r="H674" t="s">
        <v>2328</v>
      </c>
      <c r="I674">
        <v>96</v>
      </c>
      <c r="J674">
        <v>1.8489984591679502E-2</v>
      </c>
      <c r="K674">
        <v>69</v>
      </c>
      <c r="L674">
        <v>1.3289676425269599E-2</v>
      </c>
      <c r="M674">
        <v>32</v>
      </c>
      <c r="N674">
        <v>6.1633281972264999E-3</v>
      </c>
      <c r="O674">
        <v>99</v>
      </c>
      <c r="P674">
        <v>1.9067796610169399E-2</v>
      </c>
      <c r="Q674">
        <v>76</v>
      </c>
      <c r="R674">
        <v>1.4637904468412901E-2</v>
      </c>
      <c r="S674">
        <v>4</v>
      </c>
      <c r="T674">
        <v>7.7041602465331195E-4</v>
      </c>
      <c r="U674">
        <v>1</v>
      </c>
      <c r="V674">
        <v>1.9260400616332799E-4</v>
      </c>
      <c r="W674">
        <v>2</v>
      </c>
      <c r="X674">
        <v>3.8520801232665597E-4</v>
      </c>
      <c r="Y674">
        <v>17</v>
      </c>
      <c r="Z674">
        <v>3.2742681047765701E-3</v>
      </c>
      <c r="AA674">
        <v>55</v>
      </c>
      <c r="AB674">
        <v>1.0593220338983E-2</v>
      </c>
      <c r="AC674">
        <v>28</v>
      </c>
      <c r="AD674">
        <v>5.3929121725731898E-3</v>
      </c>
      <c r="AE674">
        <v>45</v>
      </c>
      <c r="AF674">
        <v>8.6671802773497595E-3</v>
      </c>
      <c r="AG674">
        <v>524</v>
      </c>
      <c r="AH674">
        <v>0.10092449922958301</v>
      </c>
    </row>
    <row r="675" spans="1:34" x14ac:dyDescent="0.3">
      <c r="A675">
        <v>1416</v>
      </c>
      <c r="B675">
        <v>1345</v>
      </c>
      <c r="C675">
        <v>2</v>
      </c>
      <c r="D675">
        <v>4</v>
      </c>
      <c r="E675" t="s">
        <v>80</v>
      </c>
      <c r="F675" t="s">
        <v>2338</v>
      </c>
      <c r="G675">
        <v>4146</v>
      </c>
      <c r="H675" t="s">
        <v>2339</v>
      </c>
      <c r="I675">
        <v>108</v>
      </c>
      <c r="J675">
        <v>2.6049204052098401E-2</v>
      </c>
      <c r="K675">
        <v>44</v>
      </c>
      <c r="L675">
        <v>1.06126386878919E-2</v>
      </c>
      <c r="M675">
        <v>23</v>
      </c>
      <c r="N675">
        <v>5.5475156777616899E-3</v>
      </c>
      <c r="O675">
        <v>18</v>
      </c>
      <c r="P675">
        <v>4.3415340086830597E-3</v>
      </c>
      <c r="Q675">
        <v>54</v>
      </c>
      <c r="R675">
        <v>1.3024602026049201E-2</v>
      </c>
      <c r="S675">
        <v>6</v>
      </c>
      <c r="T675">
        <v>1.44717800289435E-3</v>
      </c>
      <c r="U675">
        <v>4</v>
      </c>
      <c r="V675">
        <v>9.6478533526290404E-4</v>
      </c>
      <c r="W675">
        <v>2</v>
      </c>
      <c r="X675">
        <v>4.8239266763145202E-4</v>
      </c>
      <c r="Y675">
        <v>17</v>
      </c>
      <c r="Z675">
        <v>4.1003376748673399E-3</v>
      </c>
      <c r="AA675">
        <v>54</v>
      </c>
      <c r="AB675">
        <v>1.3024602026049201E-2</v>
      </c>
      <c r="AC675">
        <v>67</v>
      </c>
      <c r="AD675">
        <v>1.6160154365653601E-2</v>
      </c>
      <c r="AE675">
        <v>102</v>
      </c>
      <c r="AF675">
        <v>2.4602026049204001E-2</v>
      </c>
      <c r="AG675">
        <v>499</v>
      </c>
      <c r="AH675">
        <v>0.120356970574047</v>
      </c>
    </row>
    <row r="676" spans="1:34" x14ac:dyDescent="0.3">
      <c r="A676">
        <v>1421</v>
      </c>
      <c r="B676">
        <v>640</v>
      </c>
      <c r="C676">
        <v>2</v>
      </c>
      <c r="D676">
        <v>3</v>
      </c>
      <c r="E676" t="s">
        <v>56</v>
      </c>
      <c r="F676" t="s">
        <v>2348</v>
      </c>
      <c r="G676">
        <v>49268</v>
      </c>
      <c r="H676" t="s">
        <v>2349</v>
      </c>
      <c r="I676">
        <v>1169</v>
      </c>
      <c r="J676">
        <v>2.3727368677437601E-2</v>
      </c>
      <c r="K676">
        <v>742</v>
      </c>
      <c r="L676">
        <v>1.50604855078347E-2</v>
      </c>
      <c r="M676">
        <v>217</v>
      </c>
      <c r="N676">
        <v>4.4044816107818401E-3</v>
      </c>
      <c r="O676">
        <v>121</v>
      </c>
      <c r="P676">
        <v>2.4559551838921798E-3</v>
      </c>
      <c r="Q676">
        <v>322</v>
      </c>
      <c r="R676">
        <v>6.5356823901924098E-3</v>
      </c>
      <c r="S676">
        <v>155</v>
      </c>
      <c r="T676">
        <v>3.1460582934156002E-3</v>
      </c>
      <c r="U676">
        <v>47</v>
      </c>
      <c r="V676">
        <v>9.5396606316473103E-4</v>
      </c>
      <c r="W676">
        <v>80</v>
      </c>
      <c r="X676">
        <v>1.6237720224080499E-3</v>
      </c>
      <c r="Y676">
        <v>426</v>
      </c>
      <c r="Z676">
        <v>8.6465860193228796E-3</v>
      </c>
      <c r="AA676">
        <v>734</v>
      </c>
      <c r="AB676">
        <v>1.48981083055938E-2</v>
      </c>
      <c r="AC676">
        <v>571</v>
      </c>
      <c r="AD676">
        <v>1.1589672809937401E-2</v>
      </c>
      <c r="AE676">
        <v>439</v>
      </c>
      <c r="AF676">
        <v>8.9104489729641898E-3</v>
      </c>
      <c r="AG676">
        <v>5023</v>
      </c>
      <c r="AH676">
        <v>0.101952585856945</v>
      </c>
    </row>
    <row r="677" spans="1:34" x14ac:dyDescent="0.3">
      <c r="A677">
        <v>1422</v>
      </c>
      <c r="B677">
        <v>736</v>
      </c>
      <c r="C677">
        <v>2</v>
      </c>
      <c r="D677">
        <v>3</v>
      </c>
      <c r="E677" t="s">
        <v>58</v>
      </c>
      <c r="F677" t="s">
        <v>2348</v>
      </c>
      <c r="G677">
        <v>35956</v>
      </c>
      <c r="H677" t="s">
        <v>2350</v>
      </c>
      <c r="I677">
        <v>939</v>
      </c>
      <c r="J677">
        <v>2.61152519746356E-2</v>
      </c>
      <c r="K677">
        <v>494</v>
      </c>
      <c r="L677">
        <v>1.3739014350873199E-2</v>
      </c>
      <c r="M677">
        <v>142</v>
      </c>
      <c r="N677">
        <v>3.9492713316275404E-3</v>
      </c>
      <c r="O677">
        <v>33</v>
      </c>
      <c r="P677">
        <v>9.1778840805428795E-4</v>
      </c>
      <c r="Q677">
        <v>98</v>
      </c>
      <c r="R677">
        <v>2.7255534542218198E-3</v>
      </c>
      <c r="S677">
        <v>42</v>
      </c>
      <c r="T677">
        <v>1.1680943375236401E-3</v>
      </c>
      <c r="U677">
        <v>49</v>
      </c>
      <c r="V677">
        <v>1.3627767271109099E-3</v>
      </c>
      <c r="W677">
        <v>135</v>
      </c>
      <c r="X677">
        <v>3.7545889420402701E-3</v>
      </c>
      <c r="Y677">
        <v>1046</v>
      </c>
      <c r="Z677">
        <v>2.9091111358326802E-2</v>
      </c>
      <c r="AA677">
        <v>746</v>
      </c>
      <c r="AB677">
        <v>2.0747580376015099E-2</v>
      </c>
      <c r="AC677">
        <v>812</v>
      </c>
      <c r="AD677">
        <v>2.2583157192123698E-2</v>
      </c>
      <c r="AE677">
        <v>349</v>
      </c>
      <c r="AF677">
        <v>9.7063077094226204E-3</v>
      </c>
      <c r="AG677">
        <v>4885</v>
      </c>
      <c r="AH677">
        <v>0.13586049616197499</v>
      </c>
    </row>
    <row r="678" spans="1:34" x14ac:dyDescent="0.3">
      <c r="A678">
        <v>1425</v>
      </c>
      <c r="B678">
        <v>1704</v>
      </c>
      <c r="C678">
        <v>2</v>
      </c>
      <c r="D678">
        <v>4</v>
      </c>
      <c r="E678" t="s">
        <v>63</v>
      </c>
      <c r="F678" t="s">
        <v>2348</v>
      </c>
      <c r="G678">
        <v>8401</v>
      </c>
      <c r="H678" t="s">
        <v>2353</v>
      </c>
      <c r="I678">
        <v>225</v>
      </c>
      <c r="J678">
        <v>2.6782525889775002E-2</v>
      </c>
      <c r="K678">
        <v>129</v>
      </c>
      <c r="L678">
        <v>1.5355314843471E-2</v>
      </c>
      <c r="M678">
        <v>35</v>
      </c>
      <c r="N678">
        <v>4.1661706939650003E-3</v>
      </c>
      <c r="O678">
        <v>21</v>
      </c>
      <c r="P678">
        <v>2.4997024163790002E-3</v>
      </c>
      <c r="Q678">
        <v>25</v>
      </c>
      <c r="R678">
        <v>2.975836209975E-3</v>
      </c>
      <c r="S678">
        <v>1</v>
      </c>
      <c r="T678">
        <v>1.19033448399E-4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108</v>
      </c>
      <c r="AB678">
        <v>1.2855612427092E-2</v>
      </c>
      <c r="AC678">
        <v>80</v>
      </c>
      <c r="AD678">
        <v>9.5226758719200097E-3</v>
      </c>
      <c r="AE678">
        <v>136</v>
      </c>
      <c r="AF678">
        <v>1.6188548982264E-2</v>
      </c>
      <c r="AG678">
        <v>760</v>
      </c>
      <c r="AH678">
        <v>9.0465420783240005E-2</v>
      </c>
    </row>
    <row r="679" spans="1:34" x14ac:dyDescent="0.3">
      <c r="A679">
        <v>1426</v>
      </c>
      <c r="B679">
        <v>2081</v>
      </c>
      <c r="C679">
        <v>2</v>
      </c>
      <c r="D679">
        <v>3</v>
      </c>
      <c r="E679" t="s">
        <v>67</v>
      </c>
      <c r="F679" t="s">
        <v>2348</v>
      </c>
      <c r="G679">
        <v>62897</v>
      </c>
      <c r="H679" t="s">
        <v>2354</v>
      </c>
      <c r="I679">
        <v>1255</v>
      </c>
      <c r="J679">
        <v>1.9953256912094298E-2</v>
      </c>
      <c r="K679">
        <v>933</v>
      </c>
      <c r="L679">
        <v>1.4833775855764101E-2</v>
      </c>
      <c r="M679">
        <v>300</v>
      </c>
      <c r="N679">
        <v>4.7697028475125998E-3</v>
      </c>
      <c r="O679">
        <v>227</v>
      </c>
      <c r="P679">
        <v>3.60907515461786E-3</v>
      </c>
      <c r="Q679">
        <v>215</v>
      </c>
      <c r="R679">
        <v>3.4182870407173599E-3</v>
      </c>
      <c r="S679">
        <v>97</v>
      </c>
      <c r="T679">
        <v>1.5422039206957399E-3</v>
      </c>
      <c r="U679">
        <v>23</v>
      </c>
      <c r="V679">
        <v>3.6567721830929899E-4</v>
      </c>
      <c r="W679">
        <v>69</v>
      </c>
      <c r="X679">
        <v>1.09703165492789E-3</v>
      </c>
      <c r="Y679">
        <v>898</v>
      </c>
      <c r="Z679">
        <v>1.42773105235543E-2</v>
      </c>
      <c r="AA679">
        <v>1527</v>
      </c>
      <c r="AB679">
        <v>2.42777874938391E-2</v>
      </c>
      <c r="AC679">
        <v>879</v>
      </c>
      <c r="AD679">
        <v>1.39752293432119E-2</v>
      </c>
      <c r="AE679">
        <v>760</v>
      </c>
      <c r="AF679">
        <v>1.20832472136985E-2</v>
      </c>
      <c r="AG679">
        <v>7183</v>
      </c>
      <c r="AH679">
        <v>0.11420258517894299</v>
      </c>
    </row>
    <row r="680" spans="1:34" x14ac:dyDescent="0.3">
      <c r="A680">
        <v>1429</v>
      </c>
      <c r="B680">
        <v>1346</v>
      </c>
      <c r="C680">
        <v>2</v>
      </c>
      <c r="D680">
        <v>4</v>
      </c>
      <c r="E680" t="s">
        <v>80</v>
      </c>
      <c r="F680" t="s">
        <v>2358</v>
      </c>
      <c r="G680">
        <v>11941</v>
      </c>
      <c r="H680" t="s">
        <v>2359</v>
      </c>
      <c r="I680">
        <v>141</v>
      </c>
      <c r="J680">
        <v>1.18080562766937E-2</v>
      </c>
      <c r="K680">
        <v>66</v>
      </c>
      <c r="L680">
        <v>5.5271752784523901E-3</v>
      </c>
      <c r="M680">
        <v>6</v>
      </c>
      <c r="N680">
        <v>5.0247047985930797E-4</v>
      </c>
      <c r="O680">
        <v>72</v>
      </c>
      <c r="P680">
        <v>6.0296457583116896E-3</v>
      </c>
      <c r="Q680">
        <v>112</v>
      </c>
      <c r="R680">
        <v>9.37944895737375E-3</v>
      </c>
      <c r="S680">
        <v>120</v>
      </c>
      <c r="T680">
        <v>1.00494095971861E-2</v>
      </c>
      <c r="U680">
        <v>36</v>
      </c>
      <c r="V680">
        <v>3.01482287915584E-3</v>
      </c>
      <c r="W680">
        <v>11</v>
      </c>
      <c r="X680">
        <v>9.2119587974206498E-4</v>
      </c>
      <c r="Y680">
        <v>56</v>
      </c>
      <c r="Z680">
        <v>4.6897244786868698E-3</v>
      </c>
      <c r="AA680">
        <v>291</v>
      </c>
      <c r="AB680">
        <v>2.43698182731764E-2</v>
      </c>
      <c r="AC680">
        <v>110</v>
      </c>
      <c r="AD680">
        <v>9.2119587974206496E-3</v>
      </c>
      <c r="AE680">
        <v>341</v>
      </c>
      <c r="AF680">
        <v>2.8557072272003999E-2</v>
      </c>
      <c r="AG680">
        <v>1362</v>
      </c>
      <c r="AH680">
        <v>0.11406079892806199</v>
      </c>
    </row>
    <row r="681" spans="1:34" x14ac:dyDescent="0.3">
      <c r="A681">
        <v>1431</v>
      </c>
      <c r="B681">
        <v>737</v>
      </c>
      <c r="C681">
        <v>2</v>
      </c>
      <c r="D681">
        <v>3</v>
      </c>
      <c r="E681" t="s">
        <v>58</v>
      </c>
      <c r="F681" t="s">
        <v>2362</v>
      </c>
      <c r="G681">
        <v>80106</v>
      </c>
      <c r="H681" t="s">
        <v>2363</v>
      </c>
      <c r="I681">
        <v>1967</v>
      </c>
      <c r="J681">
        <v>2.4554964671809801E-2</v>
      </c>
      <c r="K681">
        <v>1331</v>
      </c>
      <c r="L681">
        <v>1.6615484483059901E-2</v>
      </c>
      <c r="M681">
        <v>347</v>
      </c>
      <c r="N681">
        <v>4.3317604174468796E-3</v>
      </c>
      <c r="O681">
        <v>303</v>
      </c>
      <c r="P681">
        <v>3.7824882031308499E-3</v>
      </c>
      <c r="Q681">
        <v>457</v>
      </c>
      <c r="R681">
        <v>5.7049409532369602E-3</v>
      </c>
      <c r="S681">
        <v>249</v>
      </c>
      <c r="T681">
        <v>3.10838139465208E-3</v>
      </c>
      <c r="U681">
        <v>84</v>
      </c>
      <c r="V681">
        <v>1.04861059096696E-3</v>
      </c>
      <c r="W681">
        <v>155</v>
      </c>
      <c r="X681">
        <v>1.9349362095223801E-3</v>
      </c>
      <c r="Y681">
        <v>708</v>
      </c>
      <c r="Z681">
        <v>8.8382892667215902E-3</v>
      </c>
      <c r="AA681">
        <v>1232</v>
      </c>
      <c r="AB681">
        <v>1.5379622000848799E-2</v>
      </c>
      <c r="AC681">
        <v>920</v>
      </c>
      <c r="AD681">
        <v>1.14847826629715E-2</v>
      </c>
      <c r="AE681">
        <v>1448</v>
      </c>
      <c r="AF681">
        <v>1.80760492347639E-2</v>
      </c>
      <c r="AG681">
        <v>9201</v>
      </c>
      <c r="AH681">
        <v>0.114860310089131</v>
      </c>
    </row>
    <row r="682" spans="1:34" x14ac:dyDescent="0.3">
      <c r="A682">
        <v>1432</v>
      </c>
      <c r="B682">
        <v>841</v>
      </c>
      <c r="C682">
        <v>2</v>
      </c>
      <c r="D682">
        <v>4</v>
      </c>
      <c r="E682" t="s">
        <v>45</v>
      </c>
      <c r="F682" t="s">
        <v>2364</v>
      </c>
      <c r="G682">
        <v>14529</v>
      </c>
      <c r="H682" t="s">
        <v>2365</v>
      </c>
      <c r="I682">
        <v>457</v>
      </c>
      <c r="J682">
        <v>3.1454332713882503E-2</v>
      </c>
      <c r="K682">
        <v>302</v>
      </c>
      <c r="L682">
        <v>2.0786014178539401E-2</v>
      </c>
      <c r="M682">
        <v>113</v>
      </c>
      <c r="N682">
        <v>7.7775483515727098E-3</v>
      </c>
      <c r="O682">
        <v>106</v>
      </c>
      <c r="P682">
        <v>7.2957533209443096E-3</v>
      </c>
      <c r="Q682">
        <v>65</v>
      </c>
      <c r="R682">
        <v>4.4738109986922703E-3</v>
      </c>
      <c r="S682">
        <v>15</v>
      </c>
      <c r="T682">
        <v>1.0324179227751301E-3</v>
      </c>
      <c r="U682">
        <v>4</v>
      </c>
      <c r="V682">
        <v>2.7531144607337001E-4</v>
      </c>
      <c r="W682">
        <v>57</v>
      </c>
      <c r="X682">
        <v>3.92318810654552E-3</v>
      </c>
      <c r="Y682">
        <v>154</v>
      </c>
      <c r="Z682">
        <v>1.0599490673824701E-2</v>
      </c>
      <c r="AA682">
        <v>250</v>
      </c>
      <c r="AB682">
        <v>1.72069653795856E-2</v>
      </c>
      <c r="AC682">
        <v>125</v>
      </c>
      <c r="AD682">
        <v>8.6034826897928192E-3</v>
      </c>
      <c r="AE682">
        <v>184</v>
      </c>
      <c r="AF682">
        <v>1.2664326519375E-2</v>
      </c>
      <c r="AG682">
        <v>1832</v>
      </c>
      <c r="AH682">
        <v>0.126092642301603</v>
      </c>
    </row>
    <row r="683" spans="1:34" x14ac:dyDescent="0.3">
      <c r="A683">
        <v>1436</v>
      </c>
      <c r="B683">
        <v>738</v>
      </c>
      <c r="C683">
        <v>2</v>
      </c>
      <c r="D683">
        <v>3</v>
      </c>
      <c r="E683" t="s">
        <v>58</v>
      </c>
      <c r="F683" t="s">
        <v>2372</v>
      </c>
      <c r="G683">
        <v>40524</v>
      </c>
      <c r="H683" t="s">
        <v>2373</v>
      </c>
      <c r="I683">
        <v>519</v>
      </c>
      <c r="J683">
        <v>1.2807225347941899E-2</v>
      </c>
      <c r="K683">
        <v>291</v>
      </c>
      <c r="L683">
        <v>7.1809298193662996E-3</v>
      </c>
      <c r="M683">
        <v>58</v>
      </c>
      <c r="N683">
        <v>1.4312506169183599E-3</v>
      </c>
      <c r="O683">
        <v>59</v>
      </c>
      <c r="P683">
        <v>1.4559273516928199E-3</v>
      </c>
      <c r="Q683">
        <v>159</v>
      </c>
      <c r="R683">
        <v>3.9236008291382799E-3</v>
      </c>
      <c r="S683">
        <v>94</v>
      </c>
      <c r="T683">
        <v>2.3196130687987301E-3</v>
      </c>
      <c r="U683">
        <v>18</v>
      </c>
      <c r="V683">
        <v>4.4418122594018299E-4</v>
      </c>
      <c r="W683">
        <v>46</v>
      </c>
      <c r="X683">
        <v>1.13512979962491E-3</v>
      </c>
      <c r="Y683">
        <v>129</v>
      </c>
      <c r="Z683">
        <v>3.1832987859046402E-3</v>
      </c>
      <c r="AA683">
        <v>443</v>
      </c>
      <c r="AB683">
        <v>1.0931793505083401E-2</v>
      </c>
      <c r="AC683">
        <v>378</v>
      </c>
      <c r="AD683">
        <v>9.3278057447438497E-3</v>
      </c>
      <c r="AE683">
        <v>497</v>
      </c>
      <c r="AF683">
        <v>1.2264337182903901E-2</v>
      </c>
      <c r="AG683">
        <v>2691</v>
      </c>
      <c r="AH683">
        <v>6.6405093278057395E-2</v>
      </c>
    </row>
    <row r="684" spans="1:34" x14ac:dyDescent="0.3">
      <c r="A684">
        <v>1437</v>
      </c>
      <c r="B684">
        <v>2009</v>
      </c>
      <c r="C684">
        <v>2</v>
      </c>
      <c r="D684">
        <v>4</v>
      </c>
      <c r="E684" t="s">
        <v>65</v>
      </c>
      <c r="F684" t="s">
        <v>2374</v>
      </c>
      <c r="G684">
        <v>4066</v>
      </c>
      <c r="H684" t="s">
        <v>2375</v>
      </c>
      <c r="I684">
        <v>61</v>
      </c>
      <c r="J684">
        <v>1.50024594195769E-2</v>
      </c>
      <c r="K684">
        <v>23</v>
      </c>
      <c r="L684">
        <v>5.6566650270536102E-3</v>
      </c>
      <c r="M684">
        <v>2</v>
      </c>
      <c r="N684">
        <v>4.9188391539596598E-4</v>
      </c>
      <c r="O684">
        <v>8</v>
      </c>
      <c r="P684">
        <v>1.96753566158386E-3</v>
      </c>
      <c r="Q684">
        <v>26</v>
      </c>
      <c r="R684">
        <v>6.3944909001475599E-3</v>
      </c>
      <c r="S684">
        <v>5</v>
      </c>
      <c r="T684">
        <v>1.2297097884899099E-3</v>
      </c>
      <c r="U684">
        <v>1</v>
      </c>
      <c r="V684">
        <v>2.4594195769798299E-4</v>
      </c>
      <c r="W684">
        <v>2</v>
      </c>
      <c r="X684">
        <v>4.9188391539596598E-4</v>
      </c>
      <c r="Y684">
        <v>27</v>
      </c>
      <c r="Z684">
        <v>6.6404328578455402E-3</v>
      </c>
      <c r="AA684">
        <v>67</v>
      </c>
      <c r="AB684">
        <v>1.6478111165764801E-2</v>
      </c>
      <c r="AC684">
        <v>48</v>
      </c>
      <c r="AD684">
        <v>1.1805213969503099E-2</v>
      </c>
      <c r="AE684">
        <v>70</v>
      </c>
      <c r="AF684">
        <v>1.7215937038858799E-2</v>
      </c>
      <c r="AG684">
        <v>340</v>
      </c>
      <c r="AH684">
        <v>8.3620265617314296E-2</v>
      </c>
    </row>
    <row r="685" spans="1:34" x14ac:dyDescent="0.3">
      <c r="A685">
        <v>1438</v>
      </c>
      <c r="B685">
        <v>740</v>
      </c>
      <c r="C685">
        <v>2</v>
      </c>
      <c r="D685">
        <v>3</v>
      </c>
      <c r="E685" t="s">
        <v>58</v>
      </c>
      <c r="F685" t="s">
        <v>2376</v>
      </c>
      <c r="G685">
        <v>112390</v>
      </c>
      <c r="H685" t="s">
        <v>2377</v>
      </c>
      <c r="I685">
        <v>2550</v>
      </c>
      <c r="J685">
        <v>2.2688851321291899E-2</v>
      </c>
      <c r="K685">
        <v>1732</v>
      </c>
      <c r="L685">
        <v>1.54106237209716E-2</v>
      </c>
      <c r="M685">
        <v>390</v>
      </c>
      <c r="N685">
        <v>3.4700596138446402E-3</v>
      </c>
      <c r="O685">
        <v>531</v>
      </c>
      <c r="P685">
        <v>4.7246196280807898E-3</v>
      </c>
      <c r="Q685">
        <v>1281</v>
      </c>
      <c r="R685">
        <v>1.13978111931666E-2</v>
      </c>
      <c r="S685">
        <v>718</v>
      </c>
      <c r="T685">
        <v>6.3884687249755297E-3</v>
      </c>
      <c r="U685">
        <v>150</v>
      </c>
      <c r="V685">
        <v>1.3346383130171701E-3</v>
      </c>
      <c r="W685">
        <v>142</v>
      </c>
      <c r="X685">
        <v>1.2634576029895801E-3</v>
      </c>
      <c r="Y685">
        <v>762</v>
      </c>
      <c r="Z685">
        <v>6.7799626301272304E-3</v>
      </c>
      <c r="AA685">
        <v>1291</v>
      </c>
      <c r="AB685">
        <v>1.14867870807011E-2</v>
      </c>
      <c r="AC685">
        <v>835</v>
      </c>
      <c r="AD685">
        <v>7.4294866091289199E-3</v>
      </c>
      <c r="AE685">
        <v>1537</v>
      </c>
      <c r="AF685">
        <v>1.3675593914049201E-2</v>
      </c>
      <c r="AG685">
        <v>11919</v>
      </c>
      <c r="AH685">
        <v>0.106050360352344</v>
      </c>
    </row>
    <row r="686" spans="1:34" x14ac:dyDescent="0.3">
      <c r="A686">
        <v>1439</v>
      </c>
      <c r="B686">
        <v>642</v>
      </c>
      <c r="C686">
        <v>2</v>
      </c>
      <c r="D686">
        <v>3</v>
      </c>
      <c r="E686" t="s">
        <v>56</v>
      </c>
      <c r="F686" t="s">
        <v>2378</v>
      </c>
      <c r="G686">
        <v>108965</v>
      </c>
      <c r="H686" t="s">
        <v>2379</v>
      </c>
      <c r="I686">
        <v>2089</v>
      </c>
      <c r="J686">
        <v>1.91712935346212E-2</v>
      </c>
      <c r="K686">
        <v>1741</v>
      </c>
      <c r="L686">
        <v>1.59776074886431E-2</v>
      </c>
      <c r="M686">
        <v>706</v>
      </c>
      <c r="N686">
        <v>6.4791446794842302E-3</v>
      </c>
      <c r="O686">
        <v>508</v>
      </c>
      <c r="P686">
        <v>4.6620474464277497E-3</v>
      </c>
      <c r="Q686">
        <v>894</v>
      </c>
      <c r="R686">
        <v>8.2044693250126095E-3</v>
      </c>
      <c r="S686">
        <v>501</v>
      </c>
      <c r="T686">
        <v>4.5978066351580697E-3</v>
      </c>
      <c r="U686">
        <v>88</v>
      </c>
      <c r="V686">
        <v>8.0759877024732705E-4</v>
      </c>
      <c r="W686">
        <v>186</v>
      </c>
      <c r="X686">
        <v>1.7069701280227501E-3</v>
      </c>
      <c r="Y686">
        <v>787</v>
      </c>
      <c r="Z686">
        <v>7.2225026384618897E-3</v>
      </c>
      <c r="AA686">
        <v>911</v>
      </c>
      <c r="AB686">
        <v>8.3604827238103908E-3</v>
      </c>
      <c r="AC686">
        <v>535</v>
      </c>
      <c r="AD686">
        <v>4.9098334327536304E-3</v>
      </c>
      <c r="AE686">
        <v>935</v>
      </c>
      <c r="AF686">
        <v>8.5807369338778503E-3</v>
      </c>
      <c r="AG686">
        <v>9881</v>
      </c>
      <c r="AH686">
        <v>9.0680493736520901E-2</v>
      </c>
    </row>
    <row r="687" spans="1:34" x14ac:dyDescent="0.3">
      <c r="A687">
        <v>1441</v>
      </c>
      <c r="B687">
        <v>935</v>
      </c>
      <c r="C687">
        <v>2</v>
      </c>
      <c r="D687">
        <v>4</v>
      </c>
      <c r="E687" t="s">
        <v>133</v>
      </c>
      <c r="F687" t="s">
        <v>2381</v>
      </c>
      <c r="G687">
        <v>19912</v>
      </c>
      <c r="H687" t="s">
        <v>2382</v>
      </c>
      <c r="I687">
        <v>1118</v>
      </c>
      <c r="J687">
        <v>5.614704700683E-2</v>
      </c>
      <c r="K687">
        <v>446</v>
      </c>
      <c r="L687">
        <v>2.2398553635998301E-2</v>
      </c>
      <c r="M687">
        <v>169</v>
      </c>
      <c r="N687">
        <v>8.4873443149859305E-3</v>
      </c>
      <c r="O687">
        <v>114</v>
      </c>
      <c r="P687">
        <v>5.7251908396946504E-3</v>
      </c>
      <c r="Q687">
        <v>12</v>
      </c>
      <c r="R687">
        <v>6.0265166733627896E-4</v>
      </c>
      <c r="S687">
        <v>17</v>
      </c>
      <c r="T687">
        <v>8.53756528726396E-4</v>
      </c>
      <c r="U687">
        <v>23</v>
      </c>
      <c r="V687">
        <v>1.15508236239453E-3</v>
      </c>
      <c r="W687">
        <v>222</v>
      </c>
      <c r="X687">
        <v>1.1149055845721101E-2</v>
      </c>
      <c r="Y687">
        <v>334</v>
      </c>
      <c r="Z687">
        <v>1.67738047408597E-2</v>
      </c>
      <c r="AA687">
        <v>113</v>
      </c>
      <c r="AB687">
        <v>5.67496986741663E-3</v>
      </c>
      <c r="AC687">
        <v>95</v>
      </c>
      <c r="AD687">
        <v>4.7709923664122104E-3</v>
      </c>
      <c r="AE687">
        <v>456</v>
      </c>
      <c r="AF687">
        <v>2.2900763358778602E-2</v>
      </c>
      <c r="AG687">
        <v>3119</v>
      </c>
      <c r="AH687">
        <v>0.156639212535154</v>
      </c>
    </row>
    <row r="688" spans="1:34" x14ac:dyDescent="0.3">
      <c r="A688">
        <v>1442</v>
      </c>
      <c r="B688">
        <v>1347</v>
      </c>
      <c r="C688">
        <v>2</v>
      </c>
      <c r="D688">
        <v>4</v>
      </c>
      <c r="E688" t="s">
        <v>80</v>
      </c>
      <c r="F688" t="s">
        <v>2383</v>
      </c>
      <c r="G688">
        <v>6684</v>
      </c>
      <c r="H688" t="s">
        <v>2384</v>
      </c>
      <c r="I688">
        <v>207</v>
      </c>
      <c r="J688">
        <v>3.0969479353680399E-2</v>
      </c>
      <c r="K688">
        <v>62</v>
      </c>
      <c r="L688">
        <v>9.2758827049670804E-3</v>
      </c>
      <c r="M688">
        <v>18</v>
      </c>
      <c r="N688">
        <v>2.6929982046678602E-3</v>
      </c>
      <c r="O688">
        <v>39</v>
      </c>
      <c r="P688">
        <v>5.8348294434470297E-3</v>
      </c>
      <c r="Q688">
        <v>26</v>
      </c>
      <c r="R688">
        <v>3.8898862956313501E-3</v>
      </c>
      <c r="S688">
        <v>8</v>
      </c>
      <c r="T688">
        <v>1.1968880909634899E-3</v>
      </c>
      <c r="U688">
        <v>1</v>
      </c>
      <c r="V688">
        <v>1.4961101137043599E-4</v>
      </c>
      <c r="W688">
        <v>5</v>
      </c>
      <c r="X688">
        <v>7.4805505685218395E-4</v>
      </c>
      <c r="Y688">
        <v>40</v>
      </c>
      <c r="Z688">
        <v>5.9844404548174699E-3</v>
      </c>
      <c r="AA688">
        <v>109</v>
      </c>
      <c r="AB688">
        <v>1.63076002393776E-2</v>
      </c>
      <c r="AC688">
        <v>134</v>
      </c>
      <c r="AD688">
        <v>2.00478755236385E-2</v>
      </c>
      <c r="AE688">
        <v>185</v>
      </c>
      <c r="AF688">
        <v>2.7678037103530801E-2</v>
      </c>
      <c r="AG688">
        <v>834</v>
      </c>
      <c r="AH688">
        <v>0.124775583482944</v>
      </c>
    </row>
    <row r="689" spans="1:34" x14ac:dyDescent="0.3">
      <c r="A689">
        <v>1444</v>
      </c>
      <c r="B689">
        <v>1532</v>
      </c>
      <c r="C689">
        <v>2</v>
      </c>
      <c r="D689">
        <v>4</v>
      </c>
      <c r="E689" t="s">
        <v>223</v>
      </c>
      <c r="F689" t="s">
        <v>2387</v>
      </c>
      <c r="G689">
        <v>36133</v>
      </c>
      <c r="H689" t="s">
        <v>2388</v>
      </c>
      <c r="I689">
        <v>673</v>
      </c>
      <c r="J689">
        <v>1.8625633077795901E-2</v>
      </c>
      <c r="K689">
        <v>315</v>
      </c>
      <c r="L689">
        <v>8.7177925995627192E-3</v>
      </c>
      <c r="M689">
        <v>93</v>
      </c>
      <c r="N689">
        <v>2.5738244817756599E-3</v>
      </c>
      <c r="O689">
        <v>331</v>
      </c>
      <c r="P689">
        <v>9.16060111255638E-3</v>
      </c>
      <c r="Q689">
        <v>14</v>
      </c>
      <c r="R689">
        <v>3.8745744886945399E-4</v>
      </c>
      <c r="S689">
        <v>79</v>
      </c>
      <c r="T689">
        <v>2.1863670329062002E-3</v>
      </c>
      <c r="U689">
        <v>363</v>
      </c>
      <c r="V689">
        <v>1.00462181385437E-2</v>
      </c>
      <c r="W689">
        <v>673</v>
      </c>
      <c r="X689">
        <v>1.8625633077795901E-2</v>
      </c>
      <c r="Y689">
        <v>541</v>
      </c>
      <c r="Z689">
        <v>1.49724628455982E-2</v>
      </c>
      <c r="AA689">
        <v>246</v>
      </c>
      <c r="AB689">
        <v>6.8081808872775497E-3</v>
      </c>
      <c r="AC689">
        <v>105</v>
      </c>
      <c r="AD689">
        <v>2.9059308665208999E-3</v>
      </c>
      <c r="AE689">
        <v>287</v>
      </c>
      <c r="AF689">
        <v>7.9428777018238101E-3</v>
      </c>
      <c r="AG689">
        <v>3720</v>
      </c>
      <c r="AH689">
        <v>0.10295297927102599</v>
      </c>
    </row>
    <row r="690" spans="1:34" x14ac:dyDescent="0.3">
      <c r="A690">
        <v>1449</v>
      </c>
      <c r="B690">
        <v>3057</v>
      </c>
      <c r="C690">
        <v>2</v>
      </c>
      <c r="D690">
        <v>3</v>
      </c>
      <c r="E690" t="s">
        <v>73</v>
      </c>
      <c r="F690" t="s">
        <v>2389</v>
      </c>
      <c r="G690">
        <v>16784</v>
      </c>
      <c r="H690" t="s">
        <v>2394</v>
      </c>
      <c r="I690">
        <v>218</v>
      </c>
      <c r="J690">
        <v>1.29885605338417E-2</v>
      </c>
      <c r="K690">
        <v>172</v>
      </c>
      <c r="L690">
        <v>1.02478551000953E-2</v>
      </c>
      <c r="M690">
        <v>90</v>
      </c>
      <c r="N690">
        <v>5.3622497616777802E-3</v>
      </c>
      <c r="O690">
        <v>45</v>
      </c>
      <c r="P690">
        <v>2.6811248808388901E-3</v>
      </c>
      <c r="Q690">
        <v>47</v>
      </c>
      <c r="R690">
        <v>2.80028598665395E-3</v>
      </c>
      <c r="S690">
        <v>25</v>
      </c>
      <c r="T690">
        <v>1.48951382268827E-3</v>
      </c>
      <c r="U690">
        <v>0</v>
      </c>
      <c r="V690">
        <v>0</v>
      </c>
      <c r="W690">
        <v>10</v>
      </c>
      <c r="X690">
        <v>5.9580552907530899E-4</v>
      </c>
      <c r="Y690">
        <v>53</v>
      </c>
      <c r="Z690">
        <v>3.1577693040991399E-3</v>
      </c>
      <c r="AA690">
        <v>180</v>
      </c>
      <c r="AB690">
        <v>1.07244995233555E-2</v>
      </c>
      <c r="AC690">
        <v>200</v>
      </c>
      <c r="AD690">
        <v>1.1916110581506101E-2</v>
      </c>
      <c r="AE690">
        <v>263</v>
      </c>
      <c r="AF690">
        <v>1.5669685414680602E-2</v>
      </c>
      <c r="AG690">
        <v>1303</v>
      </c>
      <c r="AH690">
        <v>7.7633460438512797E-2</v>
      </c>
    </row>
    <row r="691" spans="1:34" x14ac:dyDescent="0.3">
      <c r="A691">
        <v>1451</v>
      </c>
      <c r="B691">
        <v>1349</v>
      </c>
      <c r="C691">
        <v>2</v>
      </c>
      <c r="D691">
        <v>4</v>
      </c>
      <c r="E691" t="s">
        <v>80</v>
      </c>
      <c r="F691" t="s">
        <v>2397</v>
      </c>
      <c r="G691">
        <v>3823</v>
      </c>
      <c r="H691" t="s">
        <v>2398</v>
      </c>
      <c r="I691">
        <v>50</v>
      </c>
      <c r="J691">
        <v>1.30787339785508E-2</v>
      </c>
      <c r="K691">
        <v>52</v>
      </c>
      <c r="L691">
        <v>1.36018833376929E-2</v>
      </c>
      <c r="M691">
        <v>15</v>
      </c>
      <c r="N691">
        <v>3.9236201935652602E-3</v>
      </c>
      <c r="O691">
        <v>36</v>
      </c>
      <c r="P691">
        <v>9.4166884645566305E-3</v>
      </c>
      <c r="Q691">
        <v>60</v>
      </c>
      <c r="R691">
        <v>1.5694480774260999E-2</v>
      </c>
      <c r="S691">
        <v>28</v>
      </c>
      <c r="T691">
        <v>7.3240910279884896E-3</v>
      </c>
      <c r="U691">
        <v>2</v>
      </c>
      <c r="V691">
        <v>5.23149359142035E-4</v>
      </c>
      <c r="W691">
        <v>5</v>
      </c>
      <c r="X691">
        <v>1.30787339785508E-3</v>
      </c>
      <c r="Y691">
        <v>18</v>
      </c>
      <c r="Z691">
        <v>4.70834423227831E-3</v>
      </c>
      <c r="AA691">
        <v>61</v>
      </c>
      <c r="AB691">
        <v>1.5956055453832E-2</v>
      </c>
      <c r="AC691">
        <v>65</v>
      </c>
      <c r="AD691">
        <v>1.70023541721161E-2</v>
      </c>
      <c r="AE691">
        <v>32</v>
      </c>
      <c r="AF691">
        <v>8.37038974627256E-3</v>
      </c>
      <c r="AG691">
        <v>424</v>
      </c>
      <c r="AH691">
        <v>0.110907664138111</v>
      </c>
    </row>
    <row r="692" spans="1:34" x14ac:dyDescent="0.3">
      <c r="A692">
        <v>1455</v>
      </c>
      <c r="B692">
        <v>641</v>
      </c>
      <c r="C692">
        <v>2</v>
      </c>
      <c r="D692">
        <v>3</v>
      </c>
      <c r="E692" t="s">
        <v>56</v>
      </c>
      <c r="F692" t="s">
        <v>2399</v>
      </c>
      <c r="G692">
        <v>711239</v>
      </c>
      <c r="H692" t="s">
        <v>2403</v>
      </c>
      <c r="I692">
        <v>10227</v>
      </c>
      <c r="J692">
        <v>1.4379132752843899E-2</v>
      </c>
      <c r="K692">
        <v>7807</v>
      </c>
      <c r="L692">
        <v>1.09766196735555E-2</v>
      </c>
      <c r="M692">
        <v>3482</v>
      </c>
      <c r="N692">
        <v>4.8956820421827201E-3</v>
      </c>
      <c r="O692">
        <v>2779</v>
      </c>
      <c r="P692">
        <v>3.9072660526208404E-3</v>
      </c>
      <c r="Q692">
        <v>3707</v>
      </c>
      <c r="R692">
        <v>5.2120313987281302E-3</v>
      </c>
      <c r="S692">
        <v>2015</v>
      </c>
      <c r="T692">
        <v>2.8330842375066602E-3</v>
      </c>
      <c r="U692">
        <v>373</v>
      </c>
      <c r="V692">
        <v>5.2443693329527698E-4</v>
      </c>
      <c r="W692">
        <v>900</v>
      </c>
      <c r="X692">
        <v>1.2653974261816301E-3</v>
      </c>
      <c r="Y692">
        <v>4549</v>
      </c>
      <c r="Z692">
        <v>6.3958809907780599E-3</v>
      </c>
      <c r="AA692">
        <v>4235</v>
      </c>
      <c r="AB692">
        <v>5.9543978887546898E-3</v>
      </c>
      <c r="AC692">
        <v>3263</v>
      </c>
      <c r="AD692">
        <v>4.5877686684785198E-3</v>
      </c>
      <c r="AE692">
        <v>5778</v>
      </c>
      <c r="AF692">
        <v>8.1238514760860903E-3</v>
      </c>
      <c r="AG692">
        <v>49115</v>
      </c>
      <c r="AH692">
        <v>6.9055549541012201E-2</v>
      </c>
    </row>
    <row r="693" spans="1:34" x14ac:dyDescent="0.3">
      <c r="A693">
        <v>1456</v>
      </c>
      <c r="B693">
        <v>739</v>
      </c>
      <c r="C693">
        <v>2</v>
      </c>
      <c r="D693">
        <v>3</v>
      </c>
      <c r="E693" t="s">
        <v>58</v>
      </c>
      <c r="F693" t="s">
        <v>2399</v>
      </c>
      <c r="G693">
        <v>498558</v>
      </c>
      <c r="H693" t="s">
        <v>2404</v>
      </c>
      <c r="I693">
        <v>10587</v>
      </c>
      <c r="J693">
        <v>2.1235242439194599E-2</v>
      </c>
      <c r="K693">
        <v>6320</v>
      </c>
      <c r="L693">
        <v>1.26765591967233E-2</v>
      </c>
      <c r="M693">
        <v>1875</v>
      </c>
      <c r="N693">
        <v>3.7608462806734601E-3</v>
      </c>
      <c r="O693">
        <v>1634</v>
      </c>
      <c r="P693">
        <v>3.2774521720642302E-3</v>
      </c>
      <c r="Q693">
        <v>2876</v>
      </c>
      <c r="R693">
        <v>5.7686367483823298E-3</v>
      </c>
      <c r="S693">
        <v>2085</v>
      </c>
      <c r="T693">
        <v>4.18206106410889E-3</v>
      </c>
      <c r="U693">
        <v>1168</v>
      </c>
      <c r="V693">
        <v>2.34275650977418E-3</v>
      </c>
      <c r="W693">
        <v>873</v>
      </c>
      <c r="X693">
        <v>1.7510500282815599E-3</v>
      </c>
      <c r="Y693">
        <v>3114</v>
      </c>
      <c r="Z693">
        <v>6.2460135029424801E-3</v>
      </c>
      <c r="AA693">
        <v>4322</v>
      </c>
      <c r="AB693">
        <v>8.6690014000377E-3</v>
      </c>
      <c r="AC693">
        <v>2927</v>
      </c>
      <c r="AD693">
        <v>5.8709317672166498E-3</v>
      </c>
      <c r="AE693">
        <v>4441</v>
      </c>
      <c r="AF693">
        <v>8.9076897773177795E-3</v>
      </c>
      <c r="AG693">
        <v>42222</v>
      </c>
      <c r="AH693">
        <v>8.4688240886717295E-2</v>
      </c>
    </row>
    <row r="694" spans="1:34" x14ac:dyDescent="0.3">
      <c r="A694">
        <v>1457</v>
      </c>
      <c r="B694">
        <v>1270</v>
      </c>
      <c r="C694">
        <v>2</v>
      </c>
      <c r="D694">
        <v>3</v>
      </c>
      <c r="E694" t="s">
        <v>101</v>
      </c>
      <c r="F694" t="s">
        <v>2399</v>
      </c>
      <c r="G694">
        <v>12308</v>
      </c>
      <c r="H694" t="s">
        <v>2405</v>
      </c>
      <c r="I694">
        <v>99</v>
      </c>
      <c r="J694">
        <v>8.0435489112772093E-3</v>
      </c>
      <c r="K694">
        <v>42</v>
      </c>
      <c r="L694">
        <v>3.4124146896327501E-3</v>
      </c>
      <c r="M694">
        <v>16</v>
      </c>
      <c r="N694">
        <v>1.29996750081247E-3</v>
      </c>
      <c r="O694">
        <v>73</v>
      </c>
      <c r="P694">
        <v>5.9311017224569296E-3</v>
      </c>
      <c r="Q694">
        <v>150</v>
      </c>
      <c r="R694">
        <v>1.21871953201169E-2</v>
      </c>
      <c r="S694">
        <v>45</v>
      </c>
      <c r="T694">
        <v>3.6561585960350898E-3</v>
      </c>
      <c r="U694">
        <v>8</v>
      </c>
      <c r="V694">
        <v>6.4998375040623902E-4</v>
      </c>
      <c r="W694">
        <v>7</v>
      </c>
      <c r="X694">
        <v>5.6873578160545897E-4</v>
      </c>
      <c r="Y694">
        <v>61</v>
      </c>
      <c r="Z694">
        <v>4.9561260968475698E-3</v>
      </c>
      <c r="AA694">
        <v>121</v>
      </c>
      <c r="AB694">
        <v>9.8310042248943696E-3</v>
      </c>
      <c r="AC694">
        <v>166</v>
      </c>
      <c r="AD694">
        <v>1.34871628209294E-2</v>
      </c>
      <c r="AE694">
        <v>213</v>
      </c>
      <c r="AF694">
        <v>1.73058173545661E-2</v>
      </c>
      <c r="AG694">
        <v>1001</v>
      </c>
      <c r="AH694">
        <v>8.1329216769580701E-2</v>
      </c>
    </row>
    <row r="695" spans="1:34" x14ac:dyDescent="0.3">
      <c r="A695">
        <v>1458</v>
      </c>
      <c r="B695">
        <v>1348</v>
      </c>
      <c r="C695">
        <v>2</v>
      </c>
      <c r="D695">
        <v>4</v>
      </c>
      <c r="E695" t="s">
        <v>80</v>
      </c>
      <c r="F695" t="s">
        <v>2399</v>
      </c>
      <c r="G695">
        <v>10986</v>
      </c>
      <c r="H695" t="s">
        <v>2406</v>
      </c>
      <c r="I695">
        <v>114</v>
      </c>
      <c r="J695">
        <v>1.0376843255051799E-2</v>
      </c>
      <c r="K695">
        <v>128</v>
      </c>
      <c r="L695">
        <v>1.16511924267249E-2</v>
      </c>
      <c r="M695">
        <v>62</v>
      </c>
      <c r="N695">
        <v>5.64354633169488E-3</v>
      </c>
      <c r="O695">
        <v>33</v>
      </c>
      <c r="P695">
        <v>3.0038230475150098E-3</v>
      </c>
      <c r="Q695">
        <v>32</v>
      </c>
      <c r="R695">
        <v>2.9127981066812301E-3</v>
      </c>
      <c r="S695">
        <v>17</v>
      </c>
      <c r="T695">
        <v>1.5474239941743999E-3</v>
      </c>
      <c r="U695">
        <v>14</v>
      </c>
      <c r="V695">
        <v>1.2743491716730301E-3</v>
      </c>
      <c r="W695">
        <v>18</v>
      </c>
      <c r="X695">
        <v>1.63844893500819E-3</v>
      </c>
      <c r="Y695">
        <v>33</v>
      </c>
      <c r="Z695">
        <v>3.0038230475150098E-3</v>
      </c>
      <c r="AA695">
        <v>113</v>
      </c>
      <c r="AB695">
        <v>1.0285818314217999E-2</v>
      </c>
      <c r="AC695">
        <v>141</v>
      </c>
      <c r="AD695">
        <v>1.2834516657564099E-2</v>
      </c>
      <c r="AE695">
        <v>191</v>
      </c>
      <c r="AF695">
        <v>1.7385763699253501E-2</v>
      </c>
      <c r="AG695">
        <v>896</v>
      </c>
      <c r="AH695">
        <v>8.1558346987074398E-2</v>
      </c>
    </row>
    <row r="696" spans="1:34" x14ac:dyDescent="0.3">
      <c r="A696">
        <v>1460</v>
      </c>
      <c r="B696">
        <v>2082</v>
      </c>
      <c r="C696">
        <v>2</v>
      </c>
      <c r="D696">
        <v>3</v>
      </c>
      <c r="E696" t="s">
        <v>67</v>
      </c>
      <c r="F696" t="s">
        <v>2399</v>
      </c>
      <c r="G696">
        <v>232023</v>
      </c>
      <c r="H696" t="s">
        <v>2408</v>
      </c>
      <c r="I696">
        <v>4544</v>
      </c>
      <c r="J696">
        <v>1.9584265353003699E-2</v>
      </c>
      <c r="K696">
        <v>4111</v>
      </c>
      <c r="L696">
        <v>1.7718071053300699E-2</v>
      </c>
      <c r="M696">
        <v>1512</v>
      </c>
      <c r="N696">
        <v>6.5165953375311897E-3</v>
      </c>
      <c r="O696">
        <v>909</v>
      </c>
      <c r="P696">
        <v>3.9177150541110104E-3</v>
      </c>
      <c r="Q696">
        <v>1159</v>
      </c>
      <c r="R696">
        <v>4.9951944419303201E-3</v>
      </c>
      <c r="S696">
        <v>625</v>
      </c>
      <c r="T696">
        <v>2.6936984695482701E-3</v>
      </c>
      <c r="U696">
        <v>174</v>
      </c>
      <c r="V696">
        <v>7.4992565392223995E-4</v>
      </c>
      <c r="W696">
        <v>302</v>
      </c>
      <c r="X696">
        <v>1.30159510048572E-3</v>
      </c>
      <c r="Y696">
        <v>1478</v>
      </c>
      <c r="Z696">
        <v>6.3700581407877604E-3</v>
      </c>
      <c r="AA696">
        <v>2226</v>
      </c>
      <c r="AB696">
        <v>9.5938764691431404E-3</v>
      </c>
      <c r="AC696">
        <v>2458</v>
      </c>
      <c r="AD696">
        <v>1.05937773410394E-2</v>
      </c>
      <c r="AE696">
        <v>4161</v>
      </c>
      <c r="AF696">
        <v>1.7933566930864599E-2</v>
      </c>
      <c r="AG696">
        <v>23659</v>
      </c>
      <c r="AH696">
        <v>0.101968339345668</v>
      </c>
    </row>
    <row r="697" spans="1:34" x14ac:dyDescent="0.3">
      <c r="A697">
        <v>1462</v>
      </c>
      <c r="B697">
        <v>2397</v>
      </c>
      <c r="C697">
        <v>2</v>
      </c>
      <c r="D697">
        <v>4</v>
      </c>
      <c r="E697" t="s">
        <v>243</v>
      </c>
      <c r="F697" t="s">
        <v>2399</v>
      </c>
      <c r="G697">
        <v>10851</v>
      </c>
      <c r="H697" t="s">
        <v>2410</v>
      </c>
      <c r="I697">
        <v>153</v>
      </c>
      <c r="J697">
        <v>1.41000829416643E-2</v>
      </c>
      <c r="K697">
        <v>121</v>
      </c>
      <c r="L697">
        <v>1.1151045986545E-2</v>
      </c>
      <c r="M697">
        <v>51</v>
      </c>
      <c r="N697">
        <v>4.7000276472214499E-3</v>
      </c>
      <c r="O697">
        <v>110</v>
      </c>
      <c r="P697">
        <v>1.01373145332227E-2</v>
      </c>
      <c r="Q697">
        <v>60</v>
      </c>
      <c r="R697">
        <v>5.5294442908487701E-3</v>
      </c>
      <c r="S697">
        <v>25</v>
      </c>
      <c r="T697">
        <v>2.3039351211869802E-3</v>
      </c>
      <c r="U697">
        <v>3</v>
      </c>
      <c r="V697">
        <v>2.7647221454243801E-4</v>
      </c>
      <c r="W697">
        <v>1</v>
      </c>
      <c r="X697" s="1">
        <v>9.2157404847479493E-5</v>
      </c>
      <c r="Y697">
        <v>43</v>
      </c>
      <c r="Z697">
        <v>3.9627684084416097E-3</v>
      </c>
      <c r="AA697">
        <v>82</v>
      </c>
      <c r="AB697">
        <v>7.5569071974933098E-3</v>
      </c>
      <c r="AC697">
        <v>59</v>
      </c>
      <c r="AD697">
        <v>5.4372868860012901E-3</v>
      </c>
      <c r="AE697">
        <v>100</v>
      </c>
      <c r="AF697">
        <v>9.2157404847479502E-3</v>
      </c>
      <c r="AG697">
        <v>808</v>
      </c>
      <c r="AH697">
        <v>7.4463183116763407E-2</v>
      </c>
    </row>
    <row r="698" spans="1:34" x14ac:dyDescent="0.3">
      <c r="A698">
        <v>1471</v>
      </c>
      <c r="B698">
        <v>1705</v>
      </c>
      <c r="C698">
        <v>2</v>
      </c>
      <c r="D698">
        <v>4</v>
      </c>
      <c r="E698" t="s">
        <v>63</v>
      </c>
      <c r="F698" t="s">
        <v>2423</v>
      </c>
      <c r="G698">
        <v>324514</v>
      </c>
      <c r="H698" t="s">
        <v>2424</v>
      </c>
      <c r="I698">
        <v>5651</v>
      </c>
      <c r="J698">
        <v>1.7413732535422201E-2</v>
      </c>
      <c r="K698">
        <v>4112</v>
      </c>
      <c r="L698">
        <v>1.26712560937278E-2</v>
      </c>
      <c r="M698">
        <v>1409</v>
      </c>
      <c r="N698">
        <v>4.3418773920385501E-3</v>
      </c>
      <c r="O698">
        <v>1513</v>
      </c>
      <c r="P698">
        <v>4.6623566317631898E-3</v>
      </c>
      <c r="Q698">
        <v>1401</v>
      </c>
      <c r="R698">
        <v>4.3172251428289597E-3</v>
      </c>
      <c r="S698">
        <v>407</v>
      </c>
      <c r="T698">
        <v>1.25418317853775E-3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8428</v>
      </c>
      <c r="AB698">
        <v>2.5971144542300099E-2</v>
      </c>
      <c r="AC698">
        <v>2142</v>
      </c>
      <c r="AD698">
        <v>6.6006397258669804E-3</v>
      </c>
      <c r="AE698">
        <v>4238</v>
      </c>
      <c r="AF698">
        <v>1.30595290187788E-2</v>
      </c>
      <c r="AG698">
        <v>29301</v>
      </c>
      <c r="AH698">
        <v>9.0291944261264495E-2</v>
      </c>
    </row>
    <row r="699" spans="1:34" x14ac:dyDescent="0.3">
      <c r="A699">
        <v>1477</v>
      </c>
      <c r="B699">
        <v>3058</v>
      </c>
      <c r="C699">
        <v>2</v>
      </c>
      <c r="D699">
        <v>3</v>
      </c>
      <c r="E699" t="s">
        <v>73</v>
      </c>
      <c r="F699" t="s">
        <v>2432</v>
      </c>
      <c r="G699">
        <v>19502</v>
      </c>
      <c r="H699" t="s">
        <v>2433</v>
      </c>
      <c r="I699">
        <v>298</v>
      </c>
      <c r="J699">
        <v>1.52804840529176E-2</v>
      </c>
      <c r="K699">
        <v>109</v>
      </c>
      <c r="L699">
        <v>5.5891703415034298E-3</v>
      </c>
      <c r="M699">
        <v>48</v>
      </c>
      <c r="N699">
        <v>2.4612860219464599E-3</v>
      </c>
      <c r="O699">
        <v>14</v>
      </c>
      <c r="P699">
        <v>7.1787508973438603E-4</v>
      </c>
      <c r="Q699">
        <v>52</v>
      </c>
      <c r="R699">
        <v>2.6663931904419998E-3</v>
      </c>
      <c r="S699">
        <v>39</v>
      </c>
      <c r="T699">
        <v>1.9997948928315002E-3</v>
      </c>
      <c r="U699">
        <v>26</v>
      </c>
      <c r="V699">
        <v>1.3331965952209999E-3</v>
      </c>
      <c r="W699">
        <v>9</v>
      </c>
      <c r="X699">
        <v>4.6149112911496201E-4</v>
      </c>
      <c r="Y699">
        <v>177</v>
      </c>
      <c r="Z699">
        <v>9.0759922059275907E-3</v>
      </c>
      <c r="AA699">
        <v>405</v>
      </c>
      <c r="AB699">
        <v>2.07671008101733E-2</v>
      </c>
      <c r="AC699">
        <v>409</v>
      </c>
      <c r="AD699">
        <v>2.0972207978668798E-2</v>
      </c>
      <c r="AE699">
        <v>353</v>
      </c>
      <c r="AF699">
        <v>1.8100707619731302E-2</v>
      </c>
      <c r="AG699">
        <v>1939</v>
      </c>
      <c r="AH699">
        <v>9.9425699928212402E-2</v>
      </c>
    </row>
    <row r="700" spans="1:34" x14ac:dyDescent="0.3">
      <c r="A700">
        <v>1479</v>
      </c>
      <c r="B700">
        <v>1271</v>
      </c>
      <c r="C700">
        <v>2</v>
      </c>
      <c r="D700">
        <v>3</v>
      </c>
      <c r="E700" t="s">
        <v>101</v>
      </c>
      <c r="F700" t="s">
        <v>2436</v>
      </c>
      <c r="G700">
        <v>88513</v>
      </c>
      <c r="H700" t="s">
        <v>2437</v>
      </c>
      <c r="I700">
        <v>1375</v>
      </c>
      <c r="J700">
        <v>1.55344412685142E-2</v>
      </c>
      <c r="K700">
        <v>561</v>
      </c>
      <c r="L700">
        <v>6.3380520375537997E-3</v>
      </c>
      <c r="M700">
        <v>477</v>
      </c>
      <c r="N700">
        <v>5.3890388982409301E-3</v>
      </c>
      <c r="O700">
        <v>1479</v>
      </c>
      <c r="P700">
        <v>1.67094099171873E-2</v>
      </c>
      <c r="Q700">
        <v>2180</v>
      </c>
      <c r="R700">
        <v>2.4629150520262499E-2</v>
      </c>
      <c r="S700">
        <v>470</v>
      </c>
      <c r="T700">
        <v>5.30995446996486E-3</v>
      </c>
      <c r="U700">
        <v>53</v>
      </c>
      <c r="V700">
        <v>5.9878209980454805E-4</v>
      </c>
      <c r="W700">
        <v>58</v>
      </c>
      <c r="X700">
        <v>6.5527097714460005E-4</v>
      </c>
      <c r="Y700">
        <v>490</v>
      </c>
      <c r="Z700">
        <v>5.5359099793250701E-3</v>
      </c>
      <c r="AA700">
        <v>764</v>
      </c>
      <c r="AB700">
        <v>8.6315004575599E-3</v>
      </c>
      <c r="AC700">
        <v>1182</v>
      </c>
      <c r="AD700">
        <v>1.3353970603188201E-2</v>
      </c>
      <c r="AE700">
        <v>2045</v>
      </c>
      <c r="AF700">
        <v>2.31039508320811E-2</v>
      </c>
      <c r="AG700">
        <v>11134</v>
      </c>
      <c r="AH700">
        <v>0.12578943206082699</v>
      </c>
    </row>
    <row r="701" spans="1:34" x14ac:dyDescent="0.3">
      <c r="A701">
        <v>1495</v>
      </c>
      <c r="B701">
        <v>643</v>
      </c>
      <c r="C701">
        <v>2</v>
      </c>
      <c r="D701">
        <v>3</v>
      </c>
      <c r="E701" t="s">
        <v>56</v>
      </c>
      <c r="F701" t="s">
        <v>2461</v>
      </c>
      <c r="G701">
        <v>15152</v>
      </c>
      <c r="H701" t="s">
        <v>2464</v>
      </c>
      <c r="I701">
        <v>867</v>
      </c>
      <c r="J701">
        <v>5.7220168954593399E-2</v>
      </c>
      <c r="K701">
        <v>241</v>
      </c>
      <c r="L701">
        <v>1.5905491024287201E-2</v>
      </c>
      <c r="M701">
        <v>74</v>
      </c>
      <c r="N701">
        <v>4.8838437170010502E-3</v>
      </c>
      <c r="O701">
        <v>72</v>
      </c>
      <c r="P701">
        <v>4.7518479408658904E-3</v>
      </c>
      <c r="Q701">
        <v>28</v>
      </c>
      <c r="R701">
        <v>1.8479408658922899E-3</v>
      </c>
      <c r="S701">
        <v>8</v>
      </c>
      <c r="T701">
        <v>5.2798310454065401E-4</v>
      </c>
      <c r="U701">
        <v>2</v>
      </c>
      <c r="V701">
        <v>1.3199577613516299E-4</v>
      </c>
      <c r="W701">
        <v>45</v>
      </c>
      <c r="X701">
        <v>2.96990496304118E-3</v>
      </c>
      <c r="Y701">
        <v>286</v>
      </c>
      <c r="Z701">
        <v>1.8875395987328399E-2</v>
      </c>
      <c r="AA701">
        <v>408</v>
      </c>
      <c r="AB701">
        <v>2.69271383315733E-2</v>
      </c>
      <c r="AC701">
        <v>234</v>
      </c>
      <c r="AD701">
        <v>1.54435058078141E-2</v>
      </c>
      <c r="AE701">
        <v>117</v>
      </c>
      <c r="AF701">
        <v>7.72175290390707E-3</v>
      </c>
      <c r="AG701">
        <v>2382</v>
      </c>
      <c r="AH701">
        <v>0.15720696937697901</v>
      </c>
    </row>
    <row r="702" spans="1:34" x14ac:dyDescent="0.3">
      <c r="A702">
        <v>1496</v>
      </c>
      <c r="B702">
        <v>741</v>
      </c>
      <c r="C702">
        <v>2</v>
      </c>
      <c r="D702">
        <v>3</v>
      </c>
      <c r="E702" t="s">
        <v>58</v>
      </c>
      <c r="F702" t="s">
        <v>2461</v>
      </c>
      <c r="G702">
        <v>45070</v>
      </c>
      <c r="H702" t="s">
        <v>2465</v>
      </c>
      <c r="I702">
        <v>1363</v>
      </c>
      <c r="J702">
        <v>3.0241846017306399E-2</v>
      </c>
      <c r="K702">
        <v>682</v>
      </c>
      <c r="L702">
        <v>1.5132016862658E-2</v>
      </c>
      <c r="M702">
        <v>164</v>
      </c>
      <c r="N702">
        <v>3.6387841136010599E-3</v>
      </c>
      <c r="O702">
        <v>71</v>
      </c>
      <c r="P702">
        <v>1.5753272686931401E-3</v>
      </c>
      <c r="Q702">
        <v>187</v>
      </c>
      <c r="R702">
        <v>4.1491013978256002E-3</v>
      </c>
      <c r="S702">
        <v>244</v>
      </c>
      <c r="T702">
        <v>5.4138007543820697E-3</v>
      </c>
      <c r="U702">
        <v>96</v>
      </c>
      <c r="V702">
        <v>2.1300199689371999E-3</v>
      </c>
      <c r="W702">
        <v>179</v>
      </c>
      <c r="X702">
        <v>3.9715997337475004E-3</v>
      </c>
      <c r="Y702">
        <v>1331</v>
      </c>
      <c r="Z702">
        <v>2.9531839360993999E-2</v>
      </c>
      <c r="AA702">
        <v>885</v>
      </c>
      <c r="AB702">
        <v>1.96361215886398E-2</v>
      </c>
      <c r="AC702">
        <v>380</v>
      </c>
      <c r="AD702">
        <v>8.4313290437097801E-3</v>
      </c>
      <c r="AE702">
        <v>432</v>
      </c>
      <c r="AF702">
        <v>9.58508986021743E-3</v>
      </c>
      <c r="AG702">
        <v>6014</v>
      </c>
      <c r="AH702">
        <v>0.13343687597071199</v>
      </c>
    </row>
    <row r="703" spans="1:34" x14ac:dyDescent="0.3">
      <c r="A703">
        <v>1499</v>
      </c>
      <c r="B703">
        <v>2083</v>
      </c>
      <c r="C703">
        <v>2</v>
      </c>
      <c r="D703">
        <v>3</v>
      </c>
      <c r="E703" t="s">
        <v>67</v>
      </c>
      <c r="F703" t="s">
        <v>2461</v>
      </c>
      <c r="G703">
        <v>57445</v>
      </c>
      <c r="H703" t="s">
        <v>2468</v>
      </c>
      <c r="I703">
        <v>1368</v>
      </c>
      <c r="J703">
        <v>2.3814083035947401E-2</v>
      </c>
      <c r="K703">
        <v>1309</v>
      </c>
      <c r="L703">
        <v>2.2787013665245E-2</v>
      </c>
      <c r="M703">
        <v>423</v>
      </c>
      <c r="N703">
        <v>7.36356514927321E-3</v>
      </c>
      <c r="O703">
        <v>143</v>
      </c>
      <c r="P703">
        <v>2.4893376272956702E-3</v>
      </c>
      <c r="Q703">
        <v>138</v>
      </c>
      <c r="R703">
        <v>2.4022978501175001E-3</v>
      </c>
      <c r="S703">
        <v>144</v>
      </c>
      <c r="T703">
        <v>2.5067455827313002E-3</v>
      </c>
      <c r="U703">
        <v>82</v>
      </c>
      <c r="V703">
        <v>1.4274523457219899E-3</v>
      </c>
      <c r="W703">
        <v>243</v>
      </c>
      <c r="X703">
        <v>4.23013317085908E-3</v>
      </c>
      <c r="Y703">
        <v>1096</v>
      </c>
      <c r="Z703">
        <v>1.9079119157454898E-2</v>
      </c>
      <c r="AA703">
        <v>2144</v>
      </c>
      <c r="AB703">
        <v>3.7322656453999403E-2</v>
      </c>
      <c r="AC703">
        <v>678</v>
      </c>
      <c r="AD703">
        <v>1.18025937853599E-2</v>
      </c>
      <c r="AE703">
        <v>649</v>
      </c>
      <c r="AF703">
        <v>1.1297763077726499E-2</v>
      </c>
      <c r="AG703">
        <v>8417</v>
      </c>
      <c r="AH703">
        <v>0.146522760901732</v>
      </c>
    </row>
    <row r="704" spans="1:34" x14ac:dyDescent="0.3">
      <c r="A704">
        <v>1501</v>
      </c>
      <c r="B704">
        <v>2398</v>
      </c>
      <c r="C704">
        <v>2</v>
      </c>
      <c r="D704">
        <v>4</v>
      </c>
      <c r="E704" t="s">
        <v>243</v>
      </c>
      <c r="F704" t="s">
        <v>2461</v>
      </c>
      <c r="G704">
        <v>26165</v>
      </c>
      <c r="H704" t="s">
        <v>2470</v>
      </c>
      <c r="I704">
        <v>504</v>
      </c>
      <c r="J704">
        <v>1.9262373399579501E-2</v>
      </c>
      <c r="K704">
        <v>197</v>
      </c>
      <c r="L704">
        <v>7.52914198356583E-3</v>
      </c>
      <c r="M704">
        <v>73</v>
      </c>
      <c r="N704">
        <v>2.7899866233517998E-3</v>
      </c>
      <c r="O704">
        <v>67</v>
      </c>
      <c r="P704">
        <v>2.5606726543091901E-3</v>
      </c>
      <c r="Q704">
        <v>67</v>
      </c>
      <c r="R704">
        <v>2.5606726543091901E-3</v>
      </c>
      <c r="S704">
        <v>45</v>
      </c>
      <c r="T704">
        <v>1.7198547678196E-3</v>
      </c>
      <c r="U704">
        <v>13</v>
      </c>
      <c r="V704">
        <v>4.9684693292566403E-4</v>
      </c>
      <c r="W704">
        <v>29</v>
      </c>
      <c r="X704">
        <v>1.1083508503726301E-3</v>
      </c>
      <c r="Y704">
        <v>459</v>
      </c>
      <c r="Z704">
        <v>1.7542518631759901E-2</v>
      </c>
      <c r="AA704">
        <v>578</v>
      </c>
      <c r="AB704">
        <v>2.20905790177718E-2</v>
      </c>
      <c r="AC704">
        <v>285</v>
      </c>
      <c r="AD704">
        <v>1.08924135295241E-2</v>
      </c>
      <c r="AE704">
        <v>352</v>
      </c>
      <c r="AF704">
        <v>1.3453086183833301E-2</v>
      </c>
      <c r="AG704">
        <v>2669</v>
      </c>
      <c r="AH704">
        <v>0.102006497229122</v>
      </c>
    </row>
    <row r="705" spans="1:34" x14ac:dyDescent="0.3">
      <c r="A705">
        <v>1504</v>
      </c>
      <c r="B705">
        <v>1350</v>
      </c>
      <c r="C705">
        <v>2</v>
      </c>
      <c r="D705">
        <v>4</v>
      </c>
      <c r="E705" t="s">
        <v>80</v>
      </c>
      <c r="F705" t="s">
        <v>2474</v>
      </c>
      <c r="G705">
        <v>28841</v>
      </c>
      <c r="H705" t="s">
        <v>2475</v>
      </c>
      <c r="I705">
        <v>449</v>
      </c>
      <c r="J705">
        <v>1.55681148365174E-2</v>
      </c>
      <c r="K705">
        <v>241</v>
      </c>
      <c r="L705">
        <v>8.3561596338545801E-3</v>
      </c>
      <c r="M705">
        <v>159</v>
      </c>
      <c r="N705">
        <v>5.5129849866509401E-3</v>
      </c>
      <c r="O705">
        <v>216</v>
      </c>
      <c r="P705">
        <v>7.4893380950729798E-3</v>
      </c>
      <c r="Q705">
        <v>258</v>
      </c>
      <c r="R705">
        <v>8.9455982802260602E-3</v>
      </c>
      <c r="S705">
        <v>139</v>
      </c>
      <c r="T705">
        <v>4.8195277556256702E-3</v>
      </c>
      <c r="U705">
        <v>15</v>
      </c>
      <c r="V705">
        <v>5.2009292326895705E-4</v>
      </c>
      <c r="W705">
        <v>34</v>
      </c>
      <c r="X705">
        <v>1.1788772927429701E-3</v>
      </c>
      <c r="Y705">
        <v>211</v>
      </c>
      <c r="Z705">
        <v>7.3159737873166597E-3</v>
      </c>
      <c r="AA705">
        <v>354</v>
      </c>
      <c r="AB705">
        <v>1.22741929891473E-2</v>
      </c>
      <c r="AC705">
        <v>415</v>
      </c>
      <c r="AD705">
        <v>1.43892375437744E-2</v>
      </c>
      <c r="AE705">
        <v>605</v>
      </c>
      <c r="AF705">
        <v>2.0977081238514599E-2</v>
      </c>
      <c r="AG705">
        <v>3096</v>
      </c>
      <c r="AH705">
        <v>0.107347179362712</v>
      </c>
    </row>
    <row r="706" spans="1:34" x14ac:dyDescent="0.3">
      <c r="A706">
        <v>1507</v>
      </c>
      <c r="B706">
        <v>937</v>
      </c>
      <c r="C706">
        <v>2</v>
      </c>
      <c r="D706">
        <v>4</v>
      </c>
      <c r="E706" t="s">
        <v>133</v>
      </c>
      <c r="F706" t="s">
        <v>2480</v>
      </c>
      <c r="G706">
        <v>82184</v>
      </c>
      <c r="H706" t="s">
        <v>2481</v>
      </c>
      <c r="I706">
        <v>1301</v>
      </c>
      <c r="J706">
        <v>1.5830331938090102E-2</v>
      </c>
      <c r="K706">
        <v>1129</v>
      </c>
      <c r="L706">
        <v>1.3737467146889899E-2</v>
      </c>
      <c r="M706">
        <v>536</v>
      </c>
      <c r="N706">
        <v>6.5219507446704897E-3</v>
      </c>
      <c r="O706">
        <v>268</v>
      </c>
      <c r="P706">
        <v>3.2609753723352401E-3</v>
      </c>
      <c r="Q706">
        <v>137</v>
      </c>
      <c r="R706">
        <v>1.6669911418280899E-3</v>
      </c>
      <c r="S706">
        <v>67</v>
      </c>
      <c r="T706">
        <v>8.1524384308381197E-4</v>
      </c>
      <c r="U706">
        <v>69</v>
      </c>
      <c r="V706">
        <v>8.3957948019079101E-4</v>
      </c>
      <c r="W706">
        <v>626</v>
      </c>
      <c r="X706">
        <v>7.6170544144845698E-3</v>
      </c>
      <c r="Y706">
        <v>1212</v>
      </c>
      <c r="Z706">
        <v>1.47473960868295E-2</v>
      </c>
      <c r="AA706">
        <v>810</v>
      </c>
      <c r="AB706">
        <v>9.8559330283266803E-3</v>
      </c>
      <c r="AC706">
        <v>438</v>
      </c>
      <c r="AD706">
        <v>5.3295045264285003E-3</v>
      </c>
      <c r="AE706">
        <v>817</v>
      </c>
      <c r="AF706">
        <v>9.9411077582011002E-3</v>
      </c>
      <c r="AG706">
        <v>7410</v>
      </c>
      <c r="AH706">
        <v>9.01635354813589E-2</v>
      </c>
    </row>
    <row r="707" spans="1:34" x14ac:dyDescent="0.3">
      <c r="A707">
        <v>1513</v>
      </c>
      <c r="B707">
        <v>644</v>
      </c>
      <c r="C707">
        <v>2</v>
      </c>
      <c r="D707">
        <v>3</v>
      </c>
      <c r="E707" t="s">
        <v>56</v>
      </c>
      <c r="F707" t="s">
        <v>2484</v>
      </c>
      <c r="G707">
        <v>34049</v>
      </c>
      <c r="H707" t="s">
        <v>2489</v>
      </c>
      <c r="I707">
        <v>661</v>
      </c>
      <c r="J707">
        <v>1.9413198625510199E-2</v>
      </c>
      <c r="K707">
        <v>512</v>
      </c>
      <c r="L707">
        <v>1.5037152339275699E-2</v>
      </c>
      <c r="M707">
        <v>134</v>
      </c>
      <c r="N707">
        <v>3.9355047137948204E-3</v>
      </c>
      <c r="O707">
        <v>372</v>
      </c>
      <c r="P707">
        <v>1.0925430996505E-2</v>
      </c>
      <c r="Q707">
        <v>369</v>
      </c>
      <c r="R707">
        <v>1.0837322682017E-2</v>
      </c>
      <c r="S707">
        <v>95</v>
      </c>
      <c r="T707">
        <v>2.7900966254515501E-3</v>
      </c>
      <c r="U707">
        <v>7</v>
      </c>
      <c r="V707">
        <v>2.05586067138535E-4</v>
      </c>
      <c r="W707">
        <v>47</v>
      </c>
      <c r="X707">
        <v>1.3803635936444499E-3</v>
      </c>
      <c r="Y707">
        <v>163</v>
      </c>
      <c r="Z707">
        <v>4.7872184205116101E-3</v>
      </c>
      <c r="AA707">
        <v>253</v>
      </c>
      <c r="AB707">
        <v>7.4304678551499297E-3</v>
      </c>
      <c r="AC707">
        <v>203</v>
      </c>
      <c r="AD707">
        <v>5.9619959470175298E-3</v>
      </c>
      <c r="AE707">
        <v>286</v>
      </c>
      <c r="AF707">
        <v>8.3996593145173101E-3</v>
      </c>
      <c r="AG707">
        <v>3102</v>
      </c>
      <c r="AH707">
        <v>9.1103997180533899E-2</v>
      </c>
    </row>
    <row r="708" spans="1:34" x14ac:dyDescent="0.3">
      <c r="A708">
        <v>1514</v>
      </c>
      <c r="B708">
        <v>842</v>
      </c>
      <c r="C708">
        <v>2</v>
      </c>
      <c r="D708">
        <v>4</v>
      </c>
      <c r="E708" t="s">
        <v>45</v>
      </c>
      <c r="F708" t="s">
        <v>2484</v>
      </c>
      <c r="G708">
        <v>33215</v>
      </c>
      <c r="H708" t="s">
        <v>2490</v>
      </c>
      <c r="I708">
        <v>806</v>
      </c>
      <c r="J708">
        <v>2.426614481409E-2</v>
      </c>
      <c r="K708">
        <v>498</v>
      </c>
      <c r="L708">
        <v>1.499322595213E-2</v>
      </c>
      <c r="M708">
        <v>162</v>
      </c>
      <c r="N708">
        <v>4.8773144663555599E-3</v>
      </c>
      <c r="O708">
        <v>104</v>
      </c>
      <c r="P708">
        <v>3.1311154598825798E-3</v>
      </c>
      <c r="Q708">
        <v>70</v>
      </c>
      <c r="R708">
        <v>2.10748155953635E-3</v>
      </c>
      <c r="S708">
        <v>82</v>
      </c>
      <c r="T708">
        <v>2.4687641125997199E-3</v>
      </c>
      <c r="U708">
        <v>58</v>
      </c>
      <c r="V708">
        <v>1.7461990064729701E-3</v>
      </c>
      <c r="W708">
        <v>117</v>
      </c>
      <c r="X708">
        <v>3.5225048923679001E-3</v>
      </c>
      <c r="Y708">
        <v>783</v>
      </c>
      <c r="Z708">
        <v>2.3573686587385199E-2</v>
      </c>
      <c r="AA708">
        <v>702</v>
      </c>
      <c r="AB708">
        <v>2.1135029354207399E-2</v>
      </c>
      <c r="AC708">
        <v>249</v>
      </c>
      <c r="AD708">
        <v>7.4966129760650297E-3</v>
      </c>
      <c r="AE708">
        <v>274</v>
      </c>
      <c r="AF708">
        <v>8.24928496161372E-3</v>
      </c>
      <c r="AG708">
        <v>3905</v>
      </c>
      <c r="AH708">
        <v>0.11756736414270599</v>
      </c>
    </row>
    <row r="709" spans="1:34" x14ac:dyDescent="0.3">
      <c r="A709">
        <v>1520</v>
      </c>
      <c r="B709">
        <v>1272</v>
      </c>
      <c r="C709">
        <v>2</v>
      </c>
      <c r="D709">
        <v>3</v>
      </c>
      <c r="E709" t="s">
        <v>101</v>
      </c>
      <c r="F709" t="s">
        <v>2496</v>
      </c>
      <c r="G709">
        <v>22623</v>
      </c>
      <c r="H709" t="s">
        <v>2497</v>
      </c>
      <c r="I709">
        <v>240</v>
      </c>
      <c r="J709">
        <v>1.06086725898421E-2</v>
      </c>
      <c r="K709">
        <v>195</v>
      </c>
      <c r="L709">
        <v>8.6195464792467799E-3</v>
      </c>
      <c r="M709">
        <v>57</v>
      </c>
      <c r="N709">
        <v>2.5195597400875201E-3</v>
      </c>
      <c r="O709">
        <v>115</v>
      </c>
      <c r="P709">
        <v>5.0833222826327101E-3</v>
      </c>
      <c r="Q709">
        <v>200</v>
      </c>
      <c r="R709">
        <v>8.8405604915351606E-3</v>
      </c>
      <c r="S709">
        <v>46</v>
      </c>
      <c r="T709">
        <v>2.0333289130530798E-3</v>
      </c>
      <c r="U709">
        <v>4</v>
      </c>
      <c r="V709">
        <v>1.76811209830703E-4</v>
      </c>
      <c r="W709">
        <v>20</v>
      </c>
      <c r="X709">
        <v>8.8405604915351604E-4</v>
      </c>
      <c r="Y709">
        <v>92</v>
      </c>
      <c r="Z709">
        <v>4.06665782610617E-3</v>
      </c>
      <c r="AA709">
        <v>147</v>
      </c>
      <c r="AB709">
        <v>6.49781196127834E-3</v>
      </c>
      <c r="AC709">
        <v>172</v>
      </c>
      <c r="AD709">
        <v>7.6028820227202398E-3</v>
      </c>
      <c r="AE709">
        <v>483</v>
      </c>
      <c r="AF709">
        <v>2.1349953587057401E-2</v>
      </c>
      <c r="AG709">
        <v>1771</v>
      </c>
      <c r="AH709">
        <v>7.82831631525438E-2</v>
      </c>
    </row>
    <row r="710" spans="1:34" x14ac:dyDescent="0.3">
      <c r="A710">
        <v>1524</v>
      </c>
      <c r="B710">
        <v>1273</v>
      </c>
      <c r="C710">
        <v>2</v>
      </c>
      <c r="D710">
        <v>3</v>
      </c>
      <c r="E710" t="s">
        <v>101</v>
      </c>
      <c r="F710" t="s">
        <v>2504</v>
      </c>
      <c r="G710">
        <v>98956</v>
      </c>
      <c r="H710" t="s">
        <v>2505</v>
      </c>
      <c r="I710">
        <v>1517</v>
      </c>
      <c r="J710">
        <v>1.53300456768664E-2</v>
      </c>
      <c r="K710">
        <v>1541</v>
      </c>
      <c r="L710">
        <v>1.5572577711306001E-2</v>
      </c>
      <c r="M710">
        <v>554</v>
      </c>
      <c r="N710">
        <v>5.5984477949795799E-3</v>
      </c>
      <c r="O710">
        <v>740</v>
      </c>
      <c r="P710">
        <v>7.4780710618860902E-3</v>
      </c>
      <c r="Q710">
        <v>1867</v>
      </c>
      <c r="R710">
        <v>1.88669711791099E-2</v>
      </c>
      <c r="S710">
        <v>419</v>
      </c>
      <c r="T710">
        <v>4.2342051012571203E-3</v>
      </c>
      <c r="U710">
        <v>60</v>
      </c>
      <c r="V710">
        <v>6.0633008609887204E-4</v>
      </c>
      <c r="W710">
        <v>89</v>
      </c>
      <c r="X710">
        <v>8.9938962771332696E-4</v>
      </c>
      <c r="Y710">
        <v>685</v>
      </c>
      <c r="Z710">
        <v>6.9222684829621196E-3</v>
      </c>
      <c r="AA710">
        <v>1358</v>
      </c>
      <c r="AB710">
        <v>1.3723270948704401E-2</v>
      </c>
      <c r="AC710">
        <v>1993</v>
      </c>
      <c r="AD710">
        <v>2.01402643599175E-2</v>
      </c>
      <c r="AE710">
        <v>2528</v>
      </c>
      <c r="AF710">
        <v>2.5546707627632399E-2</v>
      </c>
      <c r="AG710">
        <v>13351</v>
      </c>
      <c r="AH710">
        <v>0.134918549658434</v>
      </c>
    </row>
    <row r="711" spans="1:34" x14ac:dyDescent="0.3">
      <c r="A711">
        <v>1543</v>
      </c>
      <c r="B711">
        <v>2084</v>
      </c>
      <c r="C711">
        <v>2</v>
      </c>
      <c r="D711">
        <v>3</v>
      </c>
      <c r="E711" t="s">
        <v>67</v>
      </c>
      <c r="F711" t="s">
        <v>2533</v>
      </c>
      <c r="G711">
        <v>180401</v>
      </c>
      <c r="H711" t="s">
        <v>2534</v>
      </c>
      <c r="I711">
        <v>4209</v>
      </c>
      <c r="J711">
        <v>2.3331356256339999E-2</v>
      </c>
      <c r="K711">
        <v>3352</v>
      </c>
      <c r="L711">
        <v>1.8580828265918701E-2</v>
      </c>
      <c r="M711">
        <v>1087</v>
      </c>
      <c r="N711">
        <v>6.0254654907677899E-3</v>
      </c>
      <c r="O711">
        <v>773</v>
      </c>
      <c r="P711">
        <v>4.2848986424687202E-3</v>
      </c>
      <c r="Q711">
        <v>606</v>
      </c>
      <c r="R711">
        <v>3.3591831530867299E-3</v>
      </c>
      <c r="S711">
        <v>251</v>
      </c>
      <c r="T711">
        <v>1.3913448373346E-3</v>
      </c>
      <c r="U711">
        <v>100</v>
      </c>
      <c r="V711">
        <v>5.5432065232454298E-4</v>
      </c>
      <c r="W711">
        <v>247</v>
      </c>
      <c r="X711">
        <v>1.3691720112416199E-3</v>
      </c>
      <c r="Y711">
        <v>1512</v>
      </c>
      <c r="Z711">
        <v>8.3813282631471E-3</v>
      </c>
      <c r="AA711">
        <v>3091</v>
      </c>
      <c r="AB711">
        <v>1.71340513633516E-2</v>
      </c>
      <c r="AC711">
        <v>2900</v>
      </c>
      <c r="AD711">
        <v>1.60752989174117E-2</v>
      </c>
      <c r="AE711">
        <v>1970</v>
      </c>
      <c r="AF711">
        <v>1.09201168507935E-2</v>
      </c>
      <c r="AG711">
        <v>20098</v>
      </c>
      <c r="AH711">
        <v>0.111407364704186</v>
      </c>
    </row>
    <row r="712" spans="1:34" x14ac:dyDescent="0.3">
      <c r="A712">
        <v>1550</v>
      </c>
      <c r="B712">
        <v>938</v>
      </c>
      <c r="C712">
        <v>2</v>
      </c>
      <c r="D712">
        <v>4</v>
      </c>
      <c r="E712" t="s">
        <v>133</v>
      </c>
      <c r="F712" t="s">
        <v>2538</v>
      </c>
      <c r="G712">
        <v>2903</v>
      </c>
      <c r="H712" t="s">
        <v>2543</v>
      </c>
      <c r="I712">
        <v>123</v>
      </c>
      <c r="J712">
        <v>4.2369962108163899E-2</v>
      </c>
      <c r="K712">
        <v>32</v>
      </c>
      <c r="L712">
        <v>1.10230795728556E-2</v>
      </c>
      <c r="M712">
        <v>5</v>
      </c>
      <c r="N712">
        <v>1.7223561832586901E-3</v>
      </c>
      <c r="O712">
        <v>3</v>
      </c>
      <c r="P712">
        <v>1.03341370995521E-3</v>
      </c>
      <c r="Q712">
        <v>6</v>
      </c>
      <c r="R712">
        <v>2.06682741991043E-3</v>
      </c>
      <c r="S712">
        <v>2</v>
      </c>
      <c r="T712">
        <v>6.8894247330347899E-4</v>
      </c>
      <c r="U712">
        <v>1</v>
      </c>
      <c r="V712">
        <v>3.4447123665173901E-4</v>
      </c>
      <c r="W712">
        <v>5</v>
      </c>
      <c r="X712">
        <v>1.7223561832586901E-3</v>
      </c>
      <c r="Y712">
        <v>16</v>
      </c>
      <c r="Z712">
        <v>5.5115397864278302E-3</v>
      </c>
      <c r="AA712">
        <v>18</v>
      </c>
      <c r="AB712">
        <v>6.2004822597313096E-3</v>
      </c>
      <c r="AC712">
        <v>59</v>
      </c>
      <c r="AD712">
        <v>2.0323802962452599E-2</v>
      </c>
      <c r="AE712">
        <v>39</v>
      </c>
      <c r="AF712">
        <v>1.3434378229417799E-2</v>
      </c>
      <c r="AG712">
        <v>309</v>
      </c>
      <c r="AH712">
        <v>0.106441612125387</v>
      </c>
    </row>
    <row r="713" spans="1:34" x14ac:dyDescent="0.3">
      <c r="A713">
        <v>1554</v>
      </c>
      <c r="B713">
        <v>1351</v>
      </c>
      <c r="C713">
        <v>2</v>
      </c>
      <c r="D713">
        <v>4</v>
      </c>
      <c r="E713" t="s">
        <v>80</v>
      </c>
      <c r="F713" t="s">
        <v>2538</v>
      </c>
      <c r="G713">
        <v>5567</v>
      </c>
      <c r="H713" t="s">
        <v>2547</v>
      </c>
      <c r="I713">
        <v>86</v>
      </c>
      <c r="J713">
        <v>1.54481767558828E-2</v>
      </c>
      <c r="K713">
        <v>41</v>
      </c>
      <c r="L713">
        <v>7.36482845338602E-3</v>
      </c>
      <c r="M713">
        <v>11</v>
      </c>
      <c r="N713">
        <v>1.9759295850547802E-3</v>
      </c>
      <c r="O713">
        <v>35</v>
      </c>
      <c r="P713">
        <v>6.28704867971977E-3</v>
      </c>
      <c r="Q713">
        <v>30</v>
      </c>
      <c r="R713">
        <v>5.3888988683312303E-3</v>
      </c>
      <c r="S713">
        <v>13</v>
      </c>
      <c r="T713">
        <v>2.3351895096102001E-3</v>
      </c>
      <c r="U713">
        <v>0</v>
      </c>
      <c r="V713">
        <v>0</v>
      </c>
      <c r="W713">
        <v>3</v>
      </c>
      <c r="X713">
        <v>5.3888988683312297E-4</v>
      </c>
      <c r="Y713">
        <v>22</v>
      </c>
      <c r="Z713">
        <v>3.9518591701095699E-3</v>
      </c>
      <c r="AA713">
        <v>91</v>
      </c>
      <c r="AB713">
        <v>1.6346326567271401E-2</v>
      </c>
      <c r="AC713">
        <v>112</v>
      </c>
      <c r="AD713">
        <v>2.01185557751032E-2</v>
      </c>
      <c r="AE713">
        <v>68</v>
      </c>
      <c r="AF713">
        <v>1.22148374348841E-2</v>
      </c>
      <c r="AG713">
        <v>512</v>
      </c>
      <c r="AH713">
        <v>9.1970540686186403E-2</v>
      </c>
    </row>
    <row r="714" spans="1:34" x14ac:dyDescent="0.3">
      <c r="A714">
        <v>1556</v>
      </c>
      <c r="B714">
        <v>1536</v>
      </c>
      <c r="C714">
        <v>2</v>
      </c>
      <c r="D714">
        <v>4</v>
      </c>
      <c r="E714" t="s">
        <v>223</v>
      </c>
      <c r="F714" t="s">
        <v>2538</v>
      </c>
      <c r="G714">
        <v>61586</v>
      </c>
      <c r="H714" t="s">
        <v>2549</v>
      </c>
      <c r="I714">
        <v>1052</v>
      </c>
      <c r="J714">
        <v>1.7081804306173402E-2</v>
      </c>
      <c r="K714">
        <v>533</v>
      </c>
      <c r="L714">
        <v>8.6545643490403609E-3</v>
      </c>
      <c r="M714">
        <v>205</v>
      </c>
      <c r="N714">
        <v>3.3286785957847499E-3</v>
      </c>
      <c r="O714">
        <v>1267</v>
      </c>
      <c r="P714">
        <v>2.05728574676062E-2</v>
      </c>
      <c r="Q714">
        <v>193</v>
      </c>
      <c r="R714">
        <v>3.13382911700711E-3</v>
      </c>
      <c r="S714">
        <v>332</v>
      </c>
      <c r="T714">
        <v>5.3908355795148199E-3</v>
      </c>
      <c r="U714">
        <v>243</v>
      </c>
      <c r="V714">
        <v>3.9457019452472904E-3</v>
      </c>
      <c r="W714">
        <v>474</v>
      </c>
      <c r="X714">
        <v>7.6965544117169396E-3</v>
      </c>
      <c r="Y714">
        <v>887</v>
      </c>
      <c r="Z714">
        <v>1.44026239729808E-2</v>
      </c>
      <c r="AA714">
        <v>1064</v>
      </c>
      <c r="AB714">
        <v>1.72766537849511E-2</v>
      </c>
      <c r="AC714">
        <v>602</v>
      </c>
      <c r="AD714">
        <v>9.7749488520118208E-3</v>
      </c>
      <c r="AE714">
        <v>802</v>
      </c>
      <c r="AF714">
        <v>1.3022440164972501E-2</v>
      </c>
      <c r="AG714">
        <v>7654</v>
      </c>
      <c r="AH714">
        <v>0.124281492547007</v>
      </c>
    </row>
    <row r="715" spans="1:34" x14ac:dyDescent="0.3">
      <c r="A715">
        <v>1558</v>
      </c>
      <c r="B715">
        <v>1706</v>
      </c>
      <c r="C715">
        <v>2</v>
      </c>
      <c r="D715">
        <v>4</v>
      </c>
      <c r="E715" t="s">
        <v>63</v>
      </c>
      <c r="F715" t="s">
        <v>2538</v>
      </c>
      <c r="G715">
        <v>34133</v>
      </c>
      <c r="H715" t="s">
        <v>2551</v>
      </c>
      <c r="I715">
        <v>689</v>
      </c>
      <c r="J715">
        <v>2.01857440014062E-2</v>
      </c>
      <c r="K715">
        <v>385</v>
      </c>
      <c r="L715">
        <v>1.1279407025459201E-2</v>
      </c>
      <c r="M715">
        <v>166</v>
      </c>
      <c r="N715">
        <v>4.8633287434447598E-3</v>
      </c>
      <c r="O715">
        <v>84</v>
      </c>
      <c r="P715">
        <v>2.4609615328274599E-3</v>
      </c>
      <c r="Q715">
        <v>112</v>
      </c>
      <c r="R715">
        <v>3.2812820437699499E-3</v>
      </c>
      <c r="S715">
        <v>101</v>
      </c>
      <c r="T715">
        <v>2.9590132716139799E-3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1151</v>
      </c>
      <c r="AB715">
        <v>3.3721032431957301E-2</v>
      </c>
      <c r="AC715">
        <v>348</v>
      </c>
      <c r="AD715">
        <v>1.01954120645709E-2</v>
      </c>
      <c r="AE715">
        <v>582</v>
      </c>
      <c r="AF715">
        <v>1.7050947763161701E-2</v>
      </c>
      <c r="AG715">
        <v>3618</v>
      </c>
      <c r="AH715">
        <v>0.105997128878211</v>
      </c>
    </row>
    <row r="716" spans="1:34" x14ac:dyDescent="0.3">
      <c r="A716">
        <v>1564</v>
      </c>
      <c r="B716">
        <v>2399</v>
      </c>
      <c r="C716">
        <v>2</v>
      </c>
      <c r="D716">
        <v>4</v>
      </c>
      <c r="E716" t="s">
        <v>243</v>
      </c>
      <c r="F716" t="s">
        <v>2538</v>
      </c>
      <c r="G716">
        <v>67870</v>
      </c>
      <c r="H716" t="s">
        <v>2557</v>
      </c>
      <c r="I716">
        <v>1327</v>
      </c>
      <c r="J716">
        <v>1.95520848681302E-2</v>
      </c>
      <c r="K716">
        <v>678</v>
      </c>
      <c r="L716">
        <v>9.9896861647266796E-3</v>
      </c>
      <c r="M716">
        <v>296</v>
      </c>
      <c r="N716">
        <v>4.3612789155738898E-3</v>
      </c>
      <c r="O716">
        <v>493</v>
      </c>
      <c r="P716">
        <v>7.2638868424929996E-3</v>
      </c>
      <c r="Q716">
        <v>374</v>
      </c>
      <c r="R716">
        <v>5.5105348460291704E-3</v>
      </c>
      <c r="S716">
        <v>89</v>
      </c>
      <c r="T716">
        <v>1.31133048475025E-3</v>
      </c>
      <c r="U716">
        <v>12</v>
      </c>
      <c r="V716">
        <v>1.7680860468542801E-4</v>
      </c>
      <c r="W716">
        <v>29</v>
      </c>
      <c r="X716">
        <v>4.2728746132311701E-4</v>
      </c>
      <c r="Y716">
        <v>400</v>
      </c>
      <c r="Z716">
        <v>5.8936201561809298E-3</v>
      </c>
      <c r="AA716">
        <v>671</v>
      </c>
      <c r="AB716">
        <v>9.8865478119935096E-3</v>
      </c>
      <c r="AC716">
        <v>472</v>
      </c>
      <c r="AD716">
        <v>6.9544717842935002E-3</v>
      </c>
      <c r="AE716">
        <v>770</v>
      </c>
      <c r="AF716">
        <v>1.1345218800648199E-2</v>
      </c>
      <c r="AG716">
        <v>5611</v>
      </c>
      <c r="AH716">
        <v>8.2672756740827996E-2</v>
      </c>
    </row>
    <row r="717" spans="1:34" x14ac:dyDescent="0.3">
      <c r="A717">
        <v>1568</v>
      </c>
      <c r="B717">
        <v>3059</v>
      </c>
      <c r="C717">
        <v>2</v>
      </c>
      <c r="D717">
        <v>3</v>
      </c>
      <c r="E717" t="s">
        <v>73</v>
      </c>
      <c r="F717" t="s">
        <v>2538</v>
      </c>
      <c r="G717">
        <v>28541</v>
      </c>
      <c r="H717" t="s">
        <v>2561</v>
      </c>
      <c r="I717">
        <v>543</v>
      </c>
      <c r="J717">
        <v>1.9025261903927601E-2</v>
      </c>
      <c r="K717">
        <v>379</v>
      </c>
      <c r="L717">
        <v>1.32791422865351E-2</v>
      </c>
      <c r="M717">
        <v>108</v>
      </c>
      <c r="N717">
        <v>3.78402999194141E-3</v>
      </c>
      <c r="O717">
        <v>60</v>
      </c>
      <c r="P717">
        <v>2.1022388844118898E-3</v>
      </c>
      <c r="Q717">
        <v>96</v>
      </c>
      <c r="R717">
        <v>3.36358221505903E-3</v>
      </c>
      <c r="S717">
        <v>26</v>
      </c>
      <c r="T717">
        <v>9.1097018324515602E-4</v>
      </c>
      <c r="U717">
        <v>6</v>
      </c>
      <c r="V717">
        <v>2.1022388844118899E-4</v>
      </c>
      <c r="W717">
        <v>20</v>
      </c>
      <c r="X717">
        <v>7.0074629480396599E-4</v>
      </c>
      <c r="Y717">
        <v>205</v>
      </c>
      <c r="Z717">
        <v>7.18264952174065E-3</v>
      </c>
      <c r="AA717">
        <v>402</v>
      </c>
      <c r="AB717">
        <v>1.40850005255597E-2</v>
      </c>
      <c r="AC717">
        <v>535</v>
      </c>
      <c r="AD717">
        <v>1.8744963386006001E-2</v>
      </c>
      <c r="AE717">
        <v>449</v>
      </c>
      <c r="AF717">
        <v>1.5731754318349001E-2</v>
      </c>
      <c r="AG717">
        <v>2829</v>
      </c>
      <c r="AH717">
        <v>9.9120563400020997E-2</v>
      </c>
    </row>
    <row r="718" spans="1:34" x14ac:dyDescent="0.3">
      <c r="A718">
        <v>1570</v>
      </c>
      <c r="B718">
        <v>843</v>
      </c>
      <c r="C718">
        <v>2</v>
      </c>
      <c r="D718">
        <v>4</v>
      </c>
      <c r="E718" t="s">
        <v>45</v>
      </c>
      <c r="F718" t="s">
        <v>2563</v>
      </c>
      <c r="G718">
        <v>228939</v>
      </c>
      <c r="H718" t="s">
        <v>2564</v>
      </c>
      <c r="I718">
        <v>2146</v>
      </c>
      <c r="J718">
        <v>9.3736759573510801E-3</v>
      </c>
      <c r="K718">
        <v>1924</v>
      </c>
      <c r="L718">
        <v>8.4039853410733806E-3</v>
      </c>
      <c r="M718">
        <v>848</v>
      </c>
      <c r="N718">
        <v>3.70404343515084E-3</v>
      </c>
      <c r="O718">
        <v>508</v>
      </c>
      <c r="P718">
        <v>2.2189316804913099E-3</v>
      </c>
      <c r="Q718">
        <v>680</v>
      </c>
      <c r="R718">
        <v>2.9702235093190701E-3</v>
      </c>
      <c r="S718">
        <v>438</v>
      </c>
      <c r="T718">
        <v>1.9131733780613999E-3</v>
      </c>
      <c r="U718">
        <v>229</v>
      </c>
      <c r="V718">
        <v>1.0002664465206799E-3</v>
      </c>
      <c r="W718">
        <v>281</v>
      </c>
      <c r="X718">
        <v>1.22740118546861E-3</v>
      </c>
      <c r="Y718">
        <v>2427</v>
      </c>
      <c r="Z718">
        <v>1.0601077142819699E-2</v>
      </c>
      <c r="AA718">
        <v>3386</v>
      </c>
      <c r="AB718">
        <v>1.47899658861094E-2</v>
      </c>
      <c r="AC718">
        <v>2349</v>
      </c>
      <c r="AD718">
        <v>1.0260375034397799E-2</v>
      </c>
      <c r="AE718">
        <v>3109</v>
      </c>
      <c r="AF718">
        <v>1.35800366036367E-2</v>
      </c>
      <c r="AG718">
        <v>18325</v>
      </c>
      <c r="AH718">
        <v>8.0043155600400095E-2</v>
      </c>
    </row>
    <row r="719" spans="1:34" x14ac:dyDescent="0.3">
      <c r="A719">
        <v>1571</v>
      </c>
      <c r="B719">
        <v>939</v>
      </c>
      <c r="C719">
        <v>2</v>
      </c>
      <c r="D719">
        <v>4</v>
      </c>
      <c r="E719" t="s">
        <v>133</v>
      </c>
      <c r="F719" t="s">
        <v>2563</v>
      </c>
      <c r="G719">
        <v>9747</v>
      </c>
      <c r="H719" t="s">
        <v>2565</v>
      </c>
      <c r="I719">
        <v>226</v>
      </c>
      <c r="J719">
        <v>2.3186621524571599E-2</v>
      </c>
      <c r="K719">
        <v>182</v>
      </c>
      <c r="L719">
        <v>1.8672412024212499E-2</v>
      </c>
      <c r="M719">
        <v>33</v>
      </c>
      <c r="N719">
        <v>3.3856571252693099E-3</v>
      </c>
      <c r="O719">
        <v>28</v>
      </c>
      <c r="P719">
        <v>2.8726787729557801E-3</v>
      </c>
      <c r="Q719">
        <v>33</v>
      </c>
      <c r="R719">
        <v>3.3856571252693099E-3</v>
      </c>
      <c r="S719">
        <v>12</v>
      </c>
      <c r="T719">
        <v>1.2311480455524701E-3</v>
      </c>
      <c r="U719">
        <v>11</v>
      </c>
      <c r="V719">
        <v>1.1285523750897699E-3</v>
      </c>
      <c r="W719">
        <v>108</v>
      </c>
      <c r="X719">
        <v>1.1080332409972299E-2</v>
      </c>
      <c r="Y719">
        <v>214</v>
      </c>
      <c r="Z719">
        <v>2.1955473479019098E-2</v>
      </c>
      <c r="AA719">
        <v>321</v>
      </c>
      <c r="AB719">
        <v>3.29332102185287E-2</v>
      </c>
      <c r="AC719">
        <v>130</v>
      </c>
      <c r="AD719">
        <v>1.33374371601518E-2</v>
      </c>
      <c r="AE719">
        <v>96</v>
      </c>
      <c r="AF719">
        <v>9.8491843644198194E-3</v>
      </c>
      <c r="AG719">
        <v>1394</v>
      </c>
      <c r="AH719">
        <v>0.143018364625012</v>
      </c>
    </row>
    <row r="720" spans="1:34" x14ac:dyDescent="0.3">
      <c r="A720">
        <v>1577</v>
      </c>
      <c r="B720">
        <v>645</v>
      </c>
      <c r="C720">
        <v>2</v>
      </c>
      <c r="D720">
        <v>3</v>
      </c>
      <c r="E720" t="s">
        <v>56</v>
      </c>
      <c r="F720" t="s">
        <v>2575</v>
      </c>
      <c r="G720">
        <v>35664</v>
      </c>
      <c r="H720" t="s">
        <v>2576</v>
      </c>
      <c r="I720">
        <v>828</v>
      </c>
      <c r="J720">
        <v>2.3216689098250299E-2</v>
      </c>
      <c r="K720">
        <v>803</v>
      </c>
      <c r="L720">
        <v>2.2515702108568798E-2</v>
      </c>
      <c r="M720">
        <v>263</v>
      </c>
      <c r="N720">
        <v>7.3743831314490799E-3</v>
      </c>
      <c r="O720">
        <v>214</v>
      </c>
      <c r="P720">
        <v>6.0004486316733901E-3</v>
      </c>
      <c r="Q720">
        <v>311</v>
      </c>
      <c r="R720">
        <v>8.7202781516374991E-3</v>
      </c>
      <c r="S720">
        <v>147</v>
      </c>
      <c r="T720">
        <v>4.1218034993270496E-3</v>
      </c>
      <c r="U720">
        <v>30</v>
      </c>
      <c r="V720">
        <v>8.4118438761776495E-4</v>
      </c>
      <c r="W720">
        <v>43</v>
      </c>
      <c r="X720">
        <v>1.20569762225213E-3</v>
      </c>
      <c r="Y720">
        <v>342</v>
      </c>
      <c r="Z720">
        <v>9.5895020188425297E-3</v>
      </c>
      <c r="AA720">
        <v>498</v>
      </c>
      <c r="AB720">
        <v>1.39636608344549E-2</v>
      </c>
      <c r="AC720">
        <v>252</v>
      </c>
      <c r="AD720">
        <v>7.0659488559892299E-3</v>
      </c>
      <c r="AE720">
        <v>305</v>
      </c>
      <c r="AF720">
        <v>8.5520412741139501E-3</v>
      </c>
      <c r="AG720">
        <v>4036</v>
      </c>
      <c r="AH720">
        <v>0.11316733961417599</v>
      </c>
    </row>
    <row r="721" spans="1:34" x14ac:dyDescent="0.3">
      <c r="A721">
        <v>1580</v>
      </c>
      <c r="B721">
        <v>1274</v>
      </c>
      <c r="C721">
        <v>2</v>
      </c>
      <c r="D721">
        <v>3</v>
      </c>
      <c r="E721" t="s">
        <v>101</v>
      </c>
      <c r="F721" t="s">
        <v>2575</v>
      </c>
      <c r="G721">
        <v>195014</v>
      </c>
      <c r="H721" t="s">
        <v>2579</v>
      </c>
      <c r="I721">
        <v>1994</v>
      </c>
      <c r="J721">
        <v>1.02249069297588E-2</v>
      </c>
      <c r="K721">
        <v>1830</v>
      </c>
      <c r="L721">
        <v>9.3839416657265605E-3</v>
      </c>
      <c r="M721">
        <v>681</v>
      </c>
      <c r="N721">
        <v>3.4920569805244701E-3</v>
      </c>
      <c r="O721">
        <v>2089</v>
      </c>
      <c r="P721">
        <v>1.0712051442460501E-2</v>
      </c>
      <c r="Q721">
        <v>3451</v>
      </c>
      <c r="R721">
        <v>1.7696165403509399E-2</v>
      </c>
      <c r="S721">
        <v>752</v>
      </c>
      <c r="T721">
        <v>3.85613340580676E-3</v>
      </c>
      <c r="U721">
        <v>128</v>
      </c>
      <c r="V721">
        <v>6.5636313290327799E-4</v>
      </c>
      <c r="W721">
        <v>216</v>
      </c>
      <c r="X721">
        <v>1.1076127867742801E-3</v>
      </c>
      <c r="Y721">
        <v>1422</v>
      </c>
      <c r="Z721">
        <v>7.2917841795973604E-3</v>
      </c>
      <c r="AA721">
        <v>2061</v>
      </c>
      <c r="AB721">
        <v>1.05684720071379E-2</v>
      </c>
      <c r="AC721">
        <v>3173</v>
      </c>
      <c r="AD721">
        <v>1.6270626724235099E-2</v>
      </c>
      <c r="AE721">
        <v>5357</v>
      </c>
      <c r="AF721">
        <v>2.74698226793973E-2</v>
      </c>
      <c r="AG721">
        <v>23154</v>
      </c>
      <c r="AH721">
        <v>0.11872993733783201</v>
      </c>
    </row>
    <row r="722" spans="1:34" x14ac:dyDescent="0.3">
      <c r="A722">
        <v>1585</v>
      </c>
      <c r="B722">
        <v>646</v>
      </c>
      <c r="C722">
        <v>2</v>
      </c>
      <c r="D722">
        <v>3</v>
      </c>
      <c r="E722" t="s">
        <v>56</v>
      </c>
      <c r="F722" t="s">
        <v>2583</v>
      </c>
      <c r="G722">
        <v>27992</v>
      </c>
      <c r="H722" t="s">
        <v>2586</v>
      </c>
      <c r="I722">
        <v>921</v>
      </c>
      <c r="J722">
        <v>3.2902257787939398E-2</v>
      </c>
      <c r="K722">
        <v>520</v>
      </c>
      <c r="L722">
        <v>1.85767362103458E-2</v>
      </c>
      <c r="M722">
        <v>84</v>
      </c>
      <c r="N722">
        <v>3.0008573878250902E-3</v>
      </c>
      <c r="O722">
        <v>167</v>
      </c>
      <c r="P722">
        <v>5.9659902829379803E-3</v>
      </c>
      <c r="Q722">
        <v>310</v>
      </c>
      <c r="R722">
        <v>1.1074592740783E-2</v>
      </c>
      <c r="S722">
        <v>165</v>
      </c>
      <c r="T722">
        <v>5.8945412975135699E-3</v>
      </c>
      <c r="U722">
        <v>51</v>
      </c>
      <c r="V722">
        <v>1.8219491283223701E-3</v>
      </c>
      <c r="W722">
        <v>98</v>
      </c>
      <c r="X722">
        <v>3.5010002857959401E-3</v>
      </c>
      <c r="Y722">
        <v>475</v>
      </c>
      <c r="Z722">
        <v>1.6969134038296599E-2</v>
      </c>
      <c r="AA722">
        <v>253</v>
      </c>
      <c r="AB722">
        <v>9.0382966561874806E-3</v>
      </c>
      <c r="AC722">
        <v>162</v>
      </c>
      <c r="AD722">
        <v>5.7873678193769602E-3</v>
      </c>
      <c r="AE722">
        <v>290</v>
      </c>
      <c r="AF722">
        <v>1.0360102886539E-2</v>
      </c>
      <c r="AG722">
        <v>3496</v>
      </c>
      <c r="AH722">
        <v>0.124892826521863</v>
      </c>
    </row>
    <row r="723" spans="1:34" x14ac:dyDescent="0.3">
      <c r="A723">
        <v>1587</v>
      </c>
      <c r="B723">
        <v>1707</v>
      </c>
      <c r="C723">
        <v>2</v>
      </c>
      <c r="D723">
        <v>4</v>
      </c>
      <c r="E723" t="s">
        <v>63</v>
      </c>
      <c r="F723" t="s">
        <v>2583</v>
      </c>
      <c r="G723">
        <v>687</v>
      </c>
      <c r="H723" t="s">
        <v>2588</v>
      </c>
      <c r="I723">
        <v>20</v>
      </c>
      <c r="J723">
        <v>2.91120815138282E-2</v>
      </c>
      <c r="K723">
        <v>3</v>
      </c>
      <c r="L723">
        <v>4.3668122270742304E-3</v>
      </c>
      <c r="M723">
        <v>4</v>
      </c>
      <c r="N723">
        <v>5.8224163027656402E-3</v>
      </c>
      <c r="O723">
        <v>2</v>
      </c>
      <c r="P723">
        <v>2.9112081513828201E-3</v>
      </c>
      <c r="Q723">
        <v>3</v>
      </c>
      <c r="R723">
        <v>4.3668122270742304E-3</v>
      </c>
      <c r="S723">
        <v>1</v>
      </c>
      <c r="T723">
        <v>1.4556040756914101E-3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9</v>
      </c>
      <c r="AB723">
        <v>1.31004366812227E-2</v>
      </c>
      <c r="AC723">
        <v>6</v>
      </c>
      <c r="AD723">
        <v>8.7336244541484694E-3</v>
      </c>
      <c r="AE723">
        <v>10</v>
      </c>
      <c r="AF723">
        <v>1.45560407569141E-2</v>
      </c>
      <c r="AG723">
        <v>58</v>
      </c>
      <c r="AH723">
        <v>8.4425036390101793E-2</v>
      </c>
    </row>
    <row r="724" spans="1:34" x14ac:dyDescent="0.3">
      <c r="A724">
        <v>1588</v>
      </c>
      <c r="B724">
        <v>2010</v>
      </c>
      <c r="C724">
        <v>2</v>
      </c>
      <c r="D724">
        <v>4</v>
      </c>
      <c r="E724" t="s">
        <v>65</v>
      </c>
      <c r="F724" t="s">
        <v>2583</v>
      </c>
      <c r="G724">
        <v>1883</v>
      </c>
      <c r="H724" t="s">
        <v>2589</v>
      </c>
      <c r="I724">
        <v>41</v>
      </c>
      <c r="J724">
        <v>2.1773765268188999E-2</v>
      </c>
      <c r="K724">
        <v>4</v>
      </c>
      <c r="L724">
        <v>2.1242697822623398E-3</v>
      </c>
      <c r="M724">
        <v>1</v>
      </c>
      <c r="N724">
        <v>5.3106744556558603E-4</v>
      </c>
      <c r="O724">
        <v>12</v>
      </c>
      <c r="P724">
        <v>6.3728093467870402E-3</v>
      </c>
      <c r="Q724">
        <v>31</v>
      </c>
      <c r="R724">
        <v>1.6463090812533099E-2</v>
      </c>
      <c r="S724">
        <v>5</v>
      </c>
      <c r="T724">
        <v>2.6553372278279299E-3</v>
      </c>
      <c r="U724">
        <v>2</v>
      </c>
      <c r="V724">
        <v>1.0621348911311699E-3</v>
      </c>
      <c r="W724">
        <v>4</v>
      </c>
      <c r="X724">
        <v>2.1242697822623398E-3</v>
      </c>
      <c r="Y724">
        <v>9</v>
      </c>
      <c r="Z724">
        <v>4.7796070100902801E-3</v>
      </c>
      <c r="AA724">
        <v>26</v>
      </c>
      <c r="AB724">
        <v>1.38077535847052E-2</v>
      </c>
      <c r="AC724">
        <v>22</v>
      </c>
      <c r="AD724">
        <v>1.16834838024429E-2</v>
      </c>
      <c r="AE724">
        <v>12</v>
      </c>
      <c r="AF724">
        <v>6.3728093467870402E-3</v>
      </c>
      <c r="AG724">
        <v>169</v>
      </c>
      <c r="AH724">
        <v>8.9750398300584094E-2</v>
      </c>
    </row>
    <row r="725" spans="1:34" x14ac:dyDescent="0.3">
      <c r="A725">
        <v>1589</v>
      </c>
      <c r="B725">
        <v>2085</v>
      </c>
      <c r="C725">
        <v>2</v>
      </c>
      <c r="D725">
        <v>3</v>
      </c>
      <c r="E725" t="s">
        <v>67</v>
      </c>
      <c r="F725" t="s">
        <v>2583</v>
      </c>
      <c r="G725">
        <v>46035</v>
      </c>
      <c r="H725" t="s">
        <v>2590</v>
      </c>
      <c r="I725">
        <v>906</v>
      </c>
      <c r="J725">
        <v>1.96806777451938E-2</v>
      </c>
      <c r="K725">
        <v>877</v>
      </c>
      <c r="L725">
        <v>1.9050722276528698E-2</v>
      </c>
      <c r="M725">
        <v>278</v>
      </c>
      <c r="N725">
        <v>6.0388834582382903E-3</v>
      </c>
      <c r="O725">
        <v>132</v>
      </c>
      <c r="P725">
        <v>2.8673835125447998E-3</v>
      </c>
      <c r="Q725">
        <v>125</v>
      </c>
      <c r="R725">
        <v>2.7153252959704502E-3</v>
      </c>
      <c r="S725">
        <v>65</v>
      </c>
      <c r="T725">
        <v>1.41196915390463E-3</v>
      </c>
      <c r="U725">
        <v>23</v>
      </c>
      <c r="V725">
        <v>4.9961985445856399E-4</v>
      </c>
      <c r="W725">
        <v>57</v>
      </c>
      <c r="X725">
        <v>1.2381883349625201E-3</v>
      </c>
      <c r="Y725">
        <v>558</v>
      </c>
      <c r="Z725">
        <v>1.21212121212121E-2</v>
      </c>
      <c r="AA725">
        <v>827</v>
      </c>
      <c r="AB725">
        <v>1.7964592158140499E-2</v>
      </c>
      <c r="AC725">
        <v>791</v>
      </c>
      <c r="AD725">
        <v>1.7182578472901E-2</v>
      </c>
      <c r="AE725">
        <v>824</v>
      </c>
      <c r="AF725">
        <v>1.78994243510372E-2</v>
      </c>
      <c r="AG725">
        <v>5463</v>
      </c>
      <c r="AH725">
        <v>0.118670576735092</v>
      </c>
    </row>
    <row r="726" spans="1:34" x14ac:dyDescent="0.3">
      <c r="A726">
        <v>1594</v>
      </c>
      <c r="B726">
        <v>2086</v>
      </c>
      <c r="C726">
        <v>2</v>
      </c>
      <c r="D726">
        <v>3</v>
      </c>
      <c r="E726" t="s">
        <v>67</v>
      </c>
      <c r="F726" t="s">
        <v>2597</v>
      </c>
      <c r="G726">
        <v>315595</v>
      </c>
      <c r="H726" t="s">
        <v>2598</v>
      </c>
      <c r="I726">
        <v>6932</v>
      </c>
      <c r="J726">
        <v>2.19648600262995E-2</v>
      </c>
      <c r="K726">
        <v>5321</v>
      </c>
      <c r="L726">
        <v>1.68602164166098E-2</v>
      </c>
      <c r="M726">
        <v>1887</v>
      </c>
      <c r="N726">
        <v>5.9791821796923196E-3</v>
      </c>
      <c r="O726">
        <v>1291</v>
      </c>
      <c r="P726">
        <v>4.0906858473676701E-3</v>
      </c>
      <c r="Q726">
        <v>1438</v>
      </c>
      <c r="R726">
        <v>4.5564726944343197E-3</v>
      </c>
      <c r="S726">
        <v>786</v>
      </c>
      <c r="T726">
        <v>2.4905337537033199E-3</v>
      </c>
      <c r="U726">
        <v>219</v>
      </c>
      <c r="V726">
        <v>6.9392734358909305E-4</v>
      </c>
      <c r="W726">
        <v>462</v>
      </c>
      <c r="X726">
        <v>1.4639015193523299E-3</v>
      </c>
      <c r="Y726">
        <v>2089</v>
      </c>
      <c r="Z726">
        <v>6.61924301715806E-3</v>
      </c>
      <c r="AA726">
        <v>4653</v>
      </c>
      <c r="AB726">
        <v>1.4743579587762699E-2</v>
      </c>
      <c r="AC726">
        <v>3537</v>
      </c>
      <c r="AD726">
        <v>1.12074018916649E-2</v>
      </c>
      <c r="AE726">
        <v>5093</v>
      </c>
      <c r="AF726">
        <v>1.6137771510955402E-2</v>
      </c>
      <c r="AG726">
        <v>33708</v>
      </c>
      <c r="AH726">
        <v>0.10680777578858899</v>
      </c>
    </row>
    <row r="727" spans="1:34" x14ac:dyDescent="0.3">
      <c r="A727">
        <v>1599</v>
      </c>
      <c r="B727">
        <v>844</v>
      </c>
      <c r="C727">
        <v>2</v>
      </c>
      <c r="D727">
        <v>4</v>
      </c>
      <c r="E727" t="s">
        <v>45</v>
      </c>
      <c r="F727" t="s">
        <v>2607</v>
      </c>
      <c r="G727">
        <v>10749</v>
      </c>
      <c r="H727" t="s">
        <v>2608</v>
      </c>
      <c r="I727">
        <v>193</v>
      </c>
      <c r="J727">
        <v>1.79551586194064E-2</v>
      </c>
      <c r="K727">
        <v>107</v>
      </c>
      <c r="L727">
        <v>9.9544143641268901E-3</v>
      </c>
      <c r="M727">
        <v>38</v>
      </c>
      <c r="N727">
        <v>3.5352125779142202E-3</v>
      </c>
      <c r="O727">
        <v>28</v>
      </c>
      <c r="P727">
        <v>2.6048934784631099E-3</v>
      </c>
      <c r="Q727">
        <v>27</v>
      </c>
      <c r="R727">
        <v>2.5118615685179998E-3</v>
      </c>
      <c r="S727">
        <v>16</v>
      </c>
      <c r="T727">
        <v>1.4885105591217699E-3</v>
      </c>
      <c r="U727">
        <v>8</v>
      </c>
      <c r="V727">
        <v>7.4425527956088896E-4</v>
      </c>
      <c r="W727">
        <v>7</v>
      </c>
      <c r="X727">
        <v>6.5122336961577802E-4</v>
      </c>
      <c r="Y727">
        <v>143</v>
      </c>
      <c r="Z727">
        <v>1.3303563122150801E-2</v>
      </c>
      <c r="AA727">
        <v>207</v>
      </c>
      <c r="AB727">
        <v>1.9257605358637998E-2</v>
      </c>
      <c r="AC727">
        <v>58</v>
      </c>
      <c r="AD727">
        <v>5.3958507768164399E-3</v>
      </c>
      <c r="AE727">
        <v>71</v>
      </c>
      <c r="AF727">
        <v>6.60526560610289E-3</v>
      </c>
      <c r="AG727">
        <v>903</v>
      </c>
      <c r="AH727">
        <v>8.4007814680435305E-2</v>
      </c>
    </row>
    <row r="728" spans="1:34" x14ac:dyDescent="0.3">
      <c r="A728">
        <v>1601</v>
      </c>
      <c r="B728">
        <v>1708</v>
      </c>
      <c r="C728">
        <v>2</v>
      </c>
      <c r="D728">
        <v>4</v>
      </c>
      <c r="E728" t="s">
        <v>63</v>
      </c>
      <c r="F728" t="s">
        <v>2610</v>
      </c>
      <c r="G728">
        <v>604</v>
      </c>
      <c r="H728" t="s">
        <v>2611</v>
      </c>
      <c r="I728">
        <v>5</v>
      </c>
      <c r="J728">
        <v>8.2781456953642304E-3</v>
      </c>
      <c r="K728">
        <v>4</v>
      </c>
      <c r="L728">
        <v>6.6225165562913899E-3</v>
      </c>
      <c r="M728">
        <v>0</v>
      </c>
      <c r="N728">
        <v>0</v>
      </c>
      <c r="O728">
        <v>0</v>
      </c>
      <c r="P728">
        <v>0</v>
      </c>
      <c r="Q728">
        <v>2</v>
      </c>
      <c r="R728">
        <v>3.3112582781456902E-3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12</v>
      </c>
      <c r="AB728">
        <v>1.98675496688741E-2</v>
      </c>
      <c r="AC728">
        <v>6</v>
      </c>
      <c r="AD728">
        <v>9.9337748344370796E-3</v>
      </c>
      <c r="AE728">
        <v>9</v>
      </c>
      <c r="AF728">
        <v>1.4900662251655599E-2</v>
      </c>
      <c r="AG728">
        <v>38</v>
      </c>
      <c r="AH728">
        <v>6.29139072847682E-2</v>
      </c>
    </row>
    <row r="729" spans="1:34" x14ac:dyDescent="0.3">
      <c r="A729">
        <v>1608</v>
      </c>
      <c r="B729">
        <v>845</v>
      </c>
      <c r="C729">
        <v>2</v>
      </c>
      <c r="D729">
        <v>4</v>
      </c>
      <c r="E729" t="s">
        <v>45</v>
      </c>
      <c r="F729" t="s">
        <v>2622</v>
      </c>
      <c r="G729">
        <v>8710</v>
      </c>
      <c r="H729" t="s">
        <v>2623</v>
      </c>
      <c r="I729">
        <v>249</v>
      </c>
      <c r="J729">
        <v>2.8587830080367301E-2</v>
      </c>
      <c r="K729">
        <v>95</v>
      </c>
      <c r="L729">
        <v>1.0907003444316801E-2</v>
      </c>
      <c r="M729">
        <v>31</v>
      </c>
      <c r="N729">
        <v>3.55912743972445E-3</v>
      </c>
      <c r="O729">
        <v>36</v>
      </c>
      <c r="P729">
        <v>4.1331802525832297E-3</v>
      </c>
      <c r="Q729">
        <v>20</v>
      </c>
      <c r="R729">
        <v>2.2962112514351299E-3</v>
      </c>
      <c r="S729">
        <v>13</v>
      </c>
      <c r="T729">
        <v>1.49253731343283E-3</v>
      </c>
      <c r="U729">
        <v>1</v>
      </c>
      <c r="V729">
        <v>1.1481056257175601E-4</v>
      </c>
      <c r="W729">
        <v>3</v>
      </c>
      <c r="X729">
        <v>3.4443168771526898E-4</v>
      </c>
      <c r="Y729">
        <v>70</v>
      </c>
      <c r="Z729">
        <v>8.0367393800229604E-3</v>
      </c>
      <c r="AA729">
        <v>185</v>
      </c>
      <c r="AB729">
        <v>2.1239954075774899E-2</v>
      </c>
      <c r="AC729">
        <v>107</v>
      </c>
      <c r="AD729">
        <v>1.2284730195177901E-2</v>
      </c>
      <c r="AE729">
        <v>116</v>
      </c>
      <c r="AF729">
        <v>1.33180252583237E-2</v>
      </c>
      <c r="AG729">
        <v>926</v>
      </c>
      <c r="AH729">
        <v>0.106314580941446</v>
      </c>
    </row>
    <row r="730" spans="1:34" x14ac:dyDescent="0.3">
      <c r="A730">
        <v>1609</v>
      </c>
      <c r="B730">
        <v>2087</v>
      </c>
      <c r="C730">
        <v>2</v>
      </c>
      <c r="D730">
        <v>3</v>
      </c>
      <c r="E730" t="s">
        <v>67</v>
      </c>
      <c r="F730" t="s">
        <v>2622</v>
      </c>
      <c r="G730">
        <v>429191</v>
      </c>
      <c r="H730" t="s">
        <v>2624</v>
      </c>
      <c r="I730">
        <v>9343</v>
      </c>
      <c r="J730">
        <v>2.1768862813991902E-2</v>
      </c>
      <c r="K730">
        <v>6942</v>
      </c>
      <c r="L730">
        <v>1.6174616895508E-2</v>
      </c>
      <c r="M730">
        <v>2532</v>
      </c>
      <c r="N730">
        <v>5.8994713309458904E-3</v>
      </c>
      <c r="O730">
        <v>2757</v>
      </c>
      <c r="P730">
        <v>6.4237134515868202E-3</v>
      </c>
      <c r="Q730">
        <v>3546</v>
      </c>
      <c r="R730">
        <v>8.2620558213010002E-3</v>
      </c>
      <c r="S730">
        <v>1538</v>
      </c>
      <c r="T730">
        <v>3.5834861402033102E-3</v>
      </c>
      <c r="U730">
        <v>331</v>
      </c>
      <c r="V730">
        <v>7.7121840858731898E-4</v>
      </c>
      <c r="W730">
        <v>466</v>
      </c>
      <c r="X730">
        <v>1.08576368097187E-3</v>
      </c>
      <c r="Y730">
        <v>2800</v>
      </c>
      <c r="Z730">
        <v>6.52390194575375E-3</v>
      </c>
      <c r="AA730">
        <v>6086</v>
      </c>
      <c r="AB730">
        <v>1.41801668720919E-2</v>
      </c>
      <c r="AC730">
        <v>4556</v>
      </c>
      <c r="AD730">
        <v>1.0615320451733599E-2</v>
      </c>
      <c r="AE730">
        <v>5026</v>
      </c>
      <c r="AF730">
        <v>1.1710403992627899E-2</v>
      </c>
      <c r="AG730">
        <v>45923</v>
      </c>
      <c r="AH730">
        <v>0.106998981805303</v>
      </c>
    </row>
    <row r="731" spans="1:34" x14ac:dyDescent="0.3">
      <c r="A731">
        <v>1610</v>
      </c>
      <c r="B731">
        <v>1275</v>
      </c>
      <c r="C731">
        <v>2</v>
      </c>
      <c r="D731">
        <v>3</v>
      </c>
      <c r="E731" t="s">
        <v>101</v>
      </c>
      <c r="F731" t="s">
        <v>2625</v>
      </c>
      <c r="G731">
        <v>5309</v>
      </c>
      <c r="H731" t="s">
        <v>2626</v>
      </c>
      <c r="I731">
        <v>24</v>
      </c>
      <c r="J731">
        <v>4.5206253531738499E-3</v>
      </c>
      <c r="K731">
        <v>12</v>
      </c>
      <c r="L731">
        <v>2.2603126765869202E-3</v>
      </c>
      <c r="M731">
        <v>17</v>
      </c>
      <c r="N731">
        <v>3.20210962516481E-3</v>
      </c>
      <c r="O731">
        <v>45</v>
      </c>
      <c r="P731">
        <v>8.47617253720097E-3</v>
      </c>
      <c r="Q731">
        <v>95</v>
      </c>
      <c r="R731">
        <v>1.78941420229798E-2</v>
      </c>
      <c r="S731">
        <v>113</v>
      </c>
      <c r="T731">
        <v>2.12846110378602E-2</v>
      </c>
      <c r="U731">
        <v>8</v>
      </c>
      <c r="V731">
        <v>1.50687511772461E-3</v>
      </c>
      <c r="W731">
        <v>0</v>
      </c>
      <c r="X731">
        <v>0</v>
      </c>
      <c r="Y731">
        <v>20</v>
      </c>
      <c r="Z731">
        <v>3.7671877943115401E-3</v>
      </c>
      <c r="AA731">
        <v>105</v>
      </c>
      <c r="AB731">
        <v>1.9777735920135601E-2</v>
      </c>
      <c r="AC731">
        <v>138</v>
      </c>
      <c r="AD731">
        <v>2.5993595780749602E-2</v>
      </c>
      <c r="AE731">
        <v>129</v>
      </c>
      <c r="AF731">
        <v>2.42983612733094E-2</v>
      </c>
      <c r="AG731">
        <v>706</v>
      </c>
      <c r="AH731">
        <v>0.13298172913919701</v>
      </c>
    </row>
    <row r="732" spans="1:34" x14ac:dyDescent="0.3">
      <c r="A732">
        <v>1616</v>
      </c>
      <c r="B732">
        <v>2400</v>
      </c>
      <c r="C732">
        <v>2</v>
      </c>
      <c r="D732">
        <v>4</v>
      </c>
      <c r="E732" t="s">
        <v>243</v>
      </c>
      <c r="F732" t="s">
        <v>2637</v>
      </c>
      <c r="G732">
        <v>3764</v>
      </c>
      <c r="H732" t="s">
        <v>2638</v>
      </c>
      <c r="I732">
        <v>62</v>
      </c>
      <c r="J732">
        <v>1.6471838469713E-2</v>
      </c>
      <c r="K732">
        <v>70</v>
      </c>
      <c r="L732">
        <v>1.85972369819341E-2</v>
      </c>
      <c r="M732">
        <v>8</v>
      </c>
      <c r="N732">
        <v>2.12539851222104E-3</v>
      </c>
      <c r="O732">
        <v>27</v>
      </c>
      <c r="P732">
        <v>7.1732199787460102E-3</v>
      </c>
      <c r="Q732">
        <v>22</v>
      </c>
      <c r="R732">
        <v>5.8448459086078604E-3</v>
      </c>
      <c r="S732">
        <v>11</v>
      </c>
      <c r="T732">
        <v>2.9224229543039302E-3</v>
      </c>
      <c r="U732">
        <v>1</v>
      </c>
      <c r="V732">
        <v>2.6567481402763E-4</v>
      </c>
      <c r="W732">
        <v>1</v>
      </c>
      <c r="X732">
        <v>2.6567481402763E-4</v>
      </c>
      <c r="Y732">
        <v>18</v>
      </c>
      <c r="Z732">
        <v>4.7821466524973402E-3</v>
      </c>
      <c r="AA732">
        <v>22</v>
      </c>
      <c r="AB732">
        <v>5.8448459086078604E-3</v>
      </c>
      <c r="AC732">
        <v>37</v>
      </c>
      <c r="AD732">
        <v>9.8299681190223108E-3</v>
      </c>
      <c r="AE732">
        <v>77</v>
      </c>
      <c r="AF732">
        <v>2.0456960680127499E-2</v>
      </c>
      <c r="AG732">
        <v>356</v>
      </c>
      <c r="AH732">
        <v>9.4580233793836302E-2</v>
      </c>
    </row>
    <row r="733" spans="1:34" x14ac:dyDescent="0.3">
      <c r="A733">
        <v>1618</v>
      </c>
      <c r="B733">
        <v>846</v>
      </c>
      <c r="C733">
        <v>2</v>
      </c>
      <c r="D733">
        <v>4</v>
      </c>
      <c r="E733" t="s">
        <v>45</v>
      </c>
      <c r="F733" t="s">
        <v>2641</v>
      </c>
      <c r="G733">
        <v>12011</v>
      </c>
      <c r="H733" t="s">
        <v>2642</v>
      </c>
      <c r="I733">
        <v>203</v>
      </c>
      <c r="J733">
        <v>1.6901173923903001E-2</v>
      </c>
      <c r="K733">
        <v>138</v>
      </c>
      <c r="L733">
        <v>1.1489467987677899E-2</v>
      </c>
      <c r="M733">
        <v>55</v>
      </c>
      <c r="N733">
        <v>4.5791357921904901E-3</v>
      </c>
      <c r="O733">
        <v>56</v>
      </c>
      <c r="P733">
        <v>4.6623928065939501E-3</v>
      </c>
      <c r="Q733">
        <v>60</v>
      </c>
      <c r="R733">
        <v>4.9954208642078099E-3</v>
      </c>
      <c r="S733">
        <v>17</v>
      </c>
      <c r="T733">
        <v>1.41536924485887E-3</v>
      </c>
      <c r="U733">
        <v>13</v>
      </c>
      <c r="V733">
        <v>1.08234118724502E-3</v>
      </c>
      <c r="W733">
        <v>13</v>
      </c>
      <c r="X733">
        <v>1.08234118724502E-3</v>
      </c>
      <c r="Y733">
        <v>73</v>
      </c>
      <c r="Z733">
        <v>6.0777620514528303E-3</v>
      </c>
      <c r="AA733">
        <v>144</v>
      </c>
      <c r="AB733">
        <v>1.1989010074098701E-2</v>
      </c>
      <c r="AC733">
        <v>120</v>
      </c>
      <c r="AD733">
        <v>9.9908417284156198E-3</v>
      </c>
      <c r="AE733">
        <v>149</v>
      </c>
      <c r="AF733">
        <v>1.2405295146116E-2</v>
      </c>
      <c r="AG733">
        <v>1041</v>
      </c>
      <c r="AH733">
        <v>8.6670551994005501E-2</v>
      </c>
    </row>
    <row r="734" spans="1:34" x14ac:dyDescent="0.3">
      <c r="A734">
        <v>1619</v>
      </c>
      <c r="B734">
        <v>941</v>
      </c>
      <c r="C734">
        <v>2</v>
      </c>
      <c r="D734">
        <v>4</v>
      </c>
      <c r="E734" t="s">
        <v>133</v>
      </c>
      <c r="F734" t="s">
        <v>2641</v>
      </c>
      <c r="G734">
        <v>31998</v>
      </c>
      <c r="H734" t="s">
        <v>2643</v>
      </c>
      <c r="I734">
        <v>747</v>
      </c>
      <c r="J734">
        <v>2.3345209075567201E-2</v>
      </c>
      <c r="K734">
        <v>475</v>
      </c>
      <c r="L734">
        <v>1.4844677792361999E-2</v>
      </c>
      <c r="M734">
        <v>220</v>
      </c>
      <c r="N734">
        <v>6.87542971435714E-3</v>
      </c>
      <c r="O734">
        <v>110</v>
      </c>
      <c r="P734">
        <v>3.43771485717857E-3</v>
      </c>
      <c r="Q734">
        <v>52</v>
      </c>
      <c r="R734">
        <v>1.6251015688480499E-3</v>
      </c>
      <c r="S734">
        <v>38</v>
      </c>
      <c r="T734">
        <v>1.1875742233889599E-3</v>
      </c>
      <c r="U734">
        <v>27</v>
      </c>
      <c r="V734">
        <v>8.4380273767110405E-4</v>
      </c>
      <c r="W734">
        <v>106</v>
      </c>
      <c r="X734">
        <v>3.3127070441902602E-3</v>
      </c>
      <c r="Y734">
        <v>401</v>
      </c>
      <c r="Z734">
        <v>1.25320332520782E-2</v>
      </c>
      <c r="AA734">
        <v>394</v>
      </c>
      <c r="AB734">
        <v>1.2313269579348699E-2</v>
      </c>
      <c r="AC734">
        <v>263</v>
      </c>
      <c r="AD734">
        <v>8.2192637039814904E-3</v>
      </c>
      <c r="AE734">
        <v>410</v>
      </c>
      <c r="AF734">
        <v>1.28133008313019E-2</v>
      </c>
      <c r="AG734">
        <v>3243</v>
      </c>
      <c r="AH734">
        <v>0.101350084380273</v>
      </c>
    </row>
    <row r="735" spans="1:34" x14ac:dyDescent="0.3">
      <c r="A735">
        <v>1620</v>
      </c>
      <c r="B735">
        <v>1352</v>
      </c>
      <c r="C735">
        <v>2</v>
      </c>
      <c r="D735">
        <v>4</v>
      </c>
      <c r="E735" t="s">
        <v>80</v>
      </c>
      <c r="F735" t="s">
        <v>2641</v>
      </c>
      <c r="G735">
        <v>25231</v>
      </c>
      <c r="H735" t="s">
        <v>2644</v>
      </c>
      <c r="I735">
        <v>601</v>
      </c>
      <c r="J735">
        <v>2.3819904086243099E-2</v>
      </c>
      <c r="K735">
        <v>227</v>
      </c>
      <c r="L735">
        <v>8.9968689310768492E-3</v>
      </c>
      <c r="M735">
        <v>56</v>
      </c>
      <c r="N735">
        <v>2.2194918948911999E-3</v>
      </c>
      <c r="O735">
        <v>189</v>
      </c>
      <c r="P735">
        <v>7.4907851452578099E-3</v>
      </c>
      <c r="Q735">
        <v>228</v>
      </c>
      <c r="R735">
        <v>9.0365027149141904E-3</v>
      </c>
      <c r="S735">
        <v>88</v>
      </c>
      <c r="T735">
        <v>3.48777297768617E-3</v>
      </c>
      <c r="U735">
        <v>7</v>
      </c>
      <c r="V735">
        <v>2.7743648686139998E-4</v>
      </c>
      <c r="W735">
        <v>22</v>
      </c>
      <c r="X735">
        <v>8.7194324442154401E-4</v>
      </c>
      <c r="Y735">
        <v>139</v>
      </c>
      <c r="Z735">
        <v>5.5090959533906697E-3</v>
      </c>
      <c r="AA735">
        <v>372</v>
      </c>
      <c r="AB735">
        <v>1.47437675874915E-2</v>
      </c>
      <c r="AC735">
        <v>554</v>
      </c>
      <c r="AD735">
        <v>2.1957116245887899E-2</v>
      </c>
      <c r="AE735">
        <v>555</v>
      </c>
      <c r="AF735">
        <v>2.1996750029725301E-2</v>
      </c>
      <c r="AG735">
        <v>3038</v>
      </c>
      <c r="AH735">
        <v>0.120407435297847</v>
      </c>
    </row>
    <row r="736" spans="1:34" x14ac:dyDescent="0.3">
      <c r="A736">
        <v>1622</v>
      </c>
      <c r="B736">
        <v>1276</v>
      </c>
      <c r="C736">
        <v>2</v>
      </c>
      <c r="D736">
        <v>3</v>
      </c>
      <c r="E736" t="s">
        <v>101</v>
      </c>
      <c r="F736" t="s">
        <v>2646</v>
      </c>
      <c r="G736">
        <v>10906</v>
      </c>
      <c r="H736" t="s">
        <v>2647</v>
      </c>
      <c r="I736">
        <v>84</v>
      </c>
      <c r="J736">
        <v>7.7021822849807397E-3</v>
      </c>
      <c r="K736">
        <v>42</v>
      </c>
      <c r="L736">
        <v>3.8510911424903698E-3</v>
      </c>
      <c r="M736">
        <v>19</v>
      </c>
      <c r="N736">
        <v>1.74216027874564E-3</v>
      </c>
      <c r="O736">
        <v>49</v>
      </c>
      <c r="P736">
        <v>4.49293966623876E-3</v>
      </c>
      <c r="Q736">
        <v>129</v>
      </c>
      <c r="R736">
        <v>1.18283513662204E-2</v>
      </c>
      <c r="S736">
        <v>86</v>
      </c>
      <c r="T736">
        <v>7.8855675774802802E-3</v>
      </c>
      <c r="U736">
        <v>11</v>
      </c>
      <c r="V736">
        <v>1.0086191087474699E-3</v>
      </c>
      <c r="W736">
        <v>4</v>
      </c>
      <c r="X736">
        <v>3.6677058499908302E-4</v>
      </c>
      <c r="Y736">
        <v>84</v>
      </c>
      <c r="Z736">
        <v>7.7021822849807397E-3</v>
      </c>
      <c r="AA736">
        <v>256</v>
      </c>
      <c r="AB736">
        <v>2.3473317439941299E-2</v>
      </c>
      <c r="AC736">
        <v>251</v>
      </c>
      <c r="AD736">
        <v>2.3014854208692401E-2</v>
      </c>
      <c r="AE736">
        <v>211</v>
      </c>
      <c r="AF736">
        <v>1.9347148358701601E-2</v>
      </c>
      <c r="AG736">
        <v>1226</v>
      </c>
      <c r="AH736">
        <v>0.112415184302218</v>
      </c>
    </row>
    <row r="737" spans="1:34" x14ac:dyDescent="0.3">
      <c r="A737">
        <v>1623</v>
      </c>
      <c r="B737">
        <v>1277</v>
      </c>
      <c r="C737">
        <v>2</v>
      </c>
      <c r="D737">
        <v>3</v>
      </c>
      <c r="E737" t="s">
        <v>101</v>
      </c>
      <c r="F737" t="s">
        <v>2648</v>
      </c>
      <c r="G737">
        <v>876792</v>
      </c>
      <c r="H737" t="s">
        <v>2649</v>
      </c>
      <c r="I737">
        <v>11119</v>
      </c>
      <c r="J737">
        <v>1.26814569475998E-2</v>
      </c>
      <c r="K737">
        <v>6582</v>
      </c>
      <c r="L737">
        <v>7.5069115594120304E-3</v>
      </c>
      <c r="M737">
        <v>3064</v>
      </c>
      <c r="N737">
        <v>3.4945574320933499E-3</v>
      </c>
      <c r="O737">
        <v>14485</v>
      </c>
      <c r="P737">
        <v>1.6520451828939998E-2</v>
      </c>
      <c r="Q737">
        <v>21371</v>
      </c>
      <c r="R737">
        <v>2.4374081880309099E-2</v>
      </c>
      <c r="S737">
        <v>4702</v>
      </c>
      <c r="T737">
        <v>5.3627314117829497E-3</v>
      </c>
      <c r="U737">
        <v>547</v>
      </c>
      <c r="V737">
        <v>6.2386518125165304E-4</v>
      </c>
      <c r="W737">
        <v>999</v>
      </c>
      <c r="X737">
        <v>1.1393808337667301E-3</v>
      </c>
      <c r="Y737">
        <v>4586</v>
      </c>
      <c r="Z737">
        <v>5.2304309345888103E-3</v>
      </c>
      <c r="AA737">
        <v>7322</v>
      </c>
      <c r="AB737">
        <v>8.3508973622022104E-3</v>
      </c>
      <c r="AC737">
        <v>10243</v>
      </c>
      <c r="AD737">
        <v>1.16823602405131E-2</v>
      </c>
      <c r="AE737">
        <v>18606</v>
      </c>
      <c r="AF737">
        <v>2.1220540333397198E-2</v>
      </c>
      <c r="AG737">
        <v>103626</v>
      </c>
      <c r="AH737">
        <v>0.118187665945857</v>
      </c>
    </row>
    <row r="738" spans="1:34" x14ac:dyDescent="0.3">
      <c r="A738">
        <v>1626</v>
      </c>
      <c r="B738">
        <v>650</v>
      </c>
      <c r="C738">
        <v>2</v>
      </c>
      <c r="D738">
        <v>3</v>
      </c>
      <c r="E738" t="s">
        <v>56</v>
      </c>
      <c r="F738" t="s">
        <v>2650</v>
      </c>
      <c r="G738">
        <v>102432</v>
      </c>
      <c r="H738" t="s">
        <v>2653</v>
      </c>
      <c r="I738">
        <v>1290</v>
      </c>
      <c r="J738">
        <v>1.2593720712277399E-2</v>
      </c>
      <c r="K738">
        <v>1167</v>
      </c>
      <c r="L738">
        <v>1.1392924086223E-2</v>
      </c>
      <c r="M738">
        <v>335</v>
      </c>
      <c r="N738">
        <v>3.2704623555139E-3</v>
      </c>
      <c r="O738">
        <v>439</v>
      </c>
      <c r="P738">
        <v>4.2857700718525399E-3</v>
      </c>
      <c r="Q738">
        <v>617</v>
      </c>
      <c r="R738">
        <v>6.0235082786629099E-3</v>
      </c>
      <c r="S738">
        <v>417</v>
      </c>
      <c r="T738">
        <v>4.0709934395501404E-3</v>
      </c>
      <c r="U738">
        <v>83</v>
      </c>
      <c r="V738">
        <v>8.1029365823180198E-4</v>
      </c>
      <c r="W738">
        <v>197</v>
      </c>
      <c r="X738">
        <v>1.92322711652608E-3</v>
      </c>
      <c r="Y738">
        <v>1784</v>
      </c>
      <c r="Z738">
        <v>1.7416432364885898E-2</v>
      </c>
      <c r="AA738">
        <v>1814</v>
      </c>
      <c r="AB738">
        <v>1.77093095907528E-2</v>
      </c>
      <c r="AC738">
        <v>721</v>
      </c>
      <c r="AD738">
        <v>7.0388159950015598E-3</v>
      </c>
      <c r="AE738">
        <v>1183</v>
      </c>
      <c r="AF738">
        <v>1.1549125273351999E-2</v>
      </c>
      <c r="AG738">
        <v>10047</v>
      </c>
      <c r="AH738">
        <v>9.8084582942830303E-2</v>
      </c>
    </row>
    <row r="739" spans="1:34" x14ac:dyDescent="0.3">
      <c r="A739">
        <v>1629</v>
      </c>
      <c r="B739">
        <v>651</v>
      </c>
      <c r="C739">
        <v>2</v>
      </c>
      <c r="D739">
        <v>3</v>
      </c>
      <c r="E739" t="s">
        <v>56</v>
      </c>
      <c r="F739" t="s">
        <v>2656</v>
      </c>
      <c r="G739">
        <v>44406</v>
      </c>
      <c r="H739" t="s">
        <v>2657</v>
      </c>
      <c r="I739">
        <v>952</v>
      </c>
      <c r="J739">
        <v>2.14385443408548E-2</v>
      </c>
      <c r="K739">
        <v>873</v>
      </c>
      <c r="L739">
        <v>1.9659505472233399E-2</v>
      </c>
      <c r="M739">
        <v>206</v>
      </c>
      <c r="N739">
        <v>4.6390127460253098E-3</v>
      </c>
      <c r="O739">
        <v>150</v>
      </c>
      <c r="P739">
        <v>3.3779219024456099E-3</v>
      </c>
      <c r="Q739">
        <v>143</v>
      </c>
      <c r="R739">
        <v>3.2202855469981501E-3</v>
      </c>
      <c r="S739">
        <v>121</v>
      </c>
      <c r="T739">
        <v>2.7248570013061299E-3</v>
      </c>
      <c r="U739">
        <v>43</v>
      </c>
      <c r="V739">
        <v>9.6833761203440904E-4</v>
      </c>
      <c r="W739">
        <v>201</v>
      </c>
      <c r="X739">
        <v>4.52641534927712E-3</v>
      </c>
      <c r="Y739">
        <v>797</v>
      </c>
      <c r="Z739">
        <v>1.7948025041661E-2</v>
      </c>
      <c r="AA739">
        <v>869</v>
      </c>
      <c r="AB739">
        <v>1.9569427554834901E-2</v>
      </c>
      <c r="AC739">
        <v>451</v>
      </c>
      <c r="AD739">
        <v>1.01562851866864E-2</v>
      </c>
      <c r="AE739">
        <v>464</v>
      </c>
      <c r="AF739">
        <v>1.04490384182317E-2</v>
      </c>
      <c r="AG739">
        <v>5270</v>
      </c>
      <c r="AH739">
        <v>0.11867765617258901</v>
      </c>
    </row>
    <row r="740" spans="1:34" x14ac:dyDescent="0.3">
      <c r="A740">
        <v>1636</v>
      </c>
      <c r="B740">
        <v>652</v>
      </c>
      <c r="C740">
        <v>2</v>
      </c>
      <c r="D740">
        <v>3</v>
      </c>
      <c r="E740" t="s">
        <v>56</v>
      </c>
      <c r="F740" t="s">
        <v>2660</v>
      </c>
      <c r="G740">
        <v>264490</v>
      </c>
      <c r="H740" t="s">
        <v>2666</v>
      </c>
      <c r="I740">
        <v>6222</v>
      </c>
      <c r="J740">
        <v>2.3524518885401999E-2</v>
      </c>
      <c r="K740">
        <v>5197</v>
      </c>
      <c r="L740">
        <v>1.9649136073197401E-2</v>
      </c>
      <c r="M740">
        <v>1775</v>
      </c>
      <c r="N740">
        <v>6.7110287723543402E-3</v>
      </c>
      <c r="O740">
        <v>1233</v>
      </c>
      <c r="P740">
        <v>4.6618019584861404E-3</v>
      </c>
      <c r="Q740">
        <v>928</v>
      </c>
      <c r="R740">
        <v>3.50863926802525E-3</v>
      </c>
      <c r="S740">
        <v>632</v>
      </c>
      <c r="T740">
        <v>2.38950432908616E-3</v>
      </c>
      <c r="U740">
        <v>342</v>
      </c>
      <c r="V740">
        <v>1.29305455782827E-3</v>
      </c>
      <c r="W740">
        <v>1488</v>
      </c>
      <c r="X740">
        <v>5.6259215849370397E-3</v>
      </c>
      <c r="Y740">
        <v>3411</v>
      </c>
      <c r="Z740">
        <v>1.2896517826760901E-2</v>
      </c>
      <c r="AA740">
        <v>2896</v>
      </c>
      <c r="AB740">
        <v>1.09493742674581E-2</v>
      </c>
      <c r="AC740">
        <v>1664</v>
      </c>
      <c r="AD740">
        <v>6.2913531702521799E-3</v>
      </c>
      <c r="AE740">
        <v>2126</v>
      </c>
      <c r="AF740">
        <v>8.0381110817044094E-3</v>
      </c>
      <c r="AG740">
        <v>27914</v>
      </c>
      <c r="AH740">
        <v>0.105538961775492</v>
      </c>
    </row>
    <row r="741" spans="1:34" x14ac:dyDescent="0.3">
      <c r="A741">
        <v>1637</v>
      </c>
      <c r="B741">
        <v>742</v>
      </c>
      <c r="C741">
        <v>2</v>
      </c>
      <c r="D741">
        <v>3</v>
      </c>
      <c r="E741" t="s">
        <v>58</v>
      </c>
      <c r="F741" t="s">
        <v>2660</v>
      </c>
      <c r="G741">
        <v>130782</v>
      </c>
      <c r="H741" t="s">
        <v>2667</v>
      </c>
      <c r="I741">
        <v>3491</v>
      </c>
      <c r="J741">
        <v>2.6693275833065699E-2</v>
      </c>
      <c r="K741">
        <v>2238</v>
      </c>
      <c r="L741">
        <v>1.7112446666972501E-2</v>
      </c>
      <c r="M741">
        <v>437</v>
      </c>
      <c r="N741">
        <v>3.34143842424798E-3</v>
      </c>
      <c r="O741">
        <v>338</v>
      </c>
      <c r="P741">
        <v>2.5844535180682298E-3</v>
      </c>
      <c r="Q741">
        <v>401</v>
      </c>
      <c r="R741">
        <v>3.0661711856371601E-3</v>
      </c>
      <c r="S741">
        <v>431</v>
      </c>
      <c r="T741">
        <v>3.2955605511461798E-3</v>
      </c>
      <c r="U741">
        <v>302</v>
      </c>
      <c r="V741">
        <v>2.3091862794574099E-3</v>
      </c>
      <c r="W741">
        <v>386</v>
      </c>
      <c r="X741">
        <v>2.9514765028826502E-3</v>
      </c>
      <c r="Y741">
        <v>2185</v>
      </c>
      <c r="Z741">
        <v>1.6707192121239899E-2</v>
      </c>
      <c r="AA741">
        <v>2125</v>
      </c>
      <c r="AB741">
        <v>1.6248413390221799E-2</v>
      </c>
      <c r="AC741">
        <v>1218</v>
      </c>
      <c r="AD741">
        <v>9.3132082396660092E-3</v>
      </c>
      <c r="AE741">
        <v>1748</v>
      </c>
      <c r="AF741">
        <v>1.3365753696991899E-2</v>
      </c>
      <c r="AG741">
        <v>15300</v>
      </c>
      <c r="AH741">
        <v>0.11698857640959701</v>
      </c>
    </row>
    <row r="742" spans="1:34" x14ac:dyDescent="0.3">
      <c r="A742">
        <v>1638</v>
      </c>
      <c r="B742">
        <v>847</v>
      </c>
      <c r="C742">
        <v>2</v>
      </c>
      <c r="D742">
        <v>4</v>
      </c>
      <c r="E742" t="s">
        <v>45</v>
      </c>
      <c r="F742" t="s">
        <v>2660</v>
      </c>
      <c r="G742">
        <v>16773</v>
      </c>
      <c r="H742" t="s">
        <v>2668</v>
      </c>
      <c r="I742">
        <v>267</v>
      </c>
      <c r="J742">
        <v>1.59184403505634E-2</v>
      </c>
      <c r="K742">
        <v>328</v>
      </c>
      <c r="L742">
        <v>1.9555237584212699E-2</v>
      </c>
      <c r="M742">
        <v>111</v>
      </c>
      <c r="N742">
        <v>6.6177785727061303E-3</v>
      </c>
      <c r="O742">
        <v>92</v>
      </c>
      <c r="P742">
        <v>5.48500566386454E-3</v>
      </c>
      <c r="Q742">
        <v>68</v>
      </c>
      <c r="R742">
        <v>4.0541346211172696E-3</v>
      </c>
      <c r="S742">
        <v>66</v>
      </c>
      <c r="T742">
        <v>3.9348953675549898E-3</v>
      </c>
      <c r="U742">
        <v>7</v>
      </c>
      <c r="V742">
        <v>4.1733738746795398E-4</v>
      </c>
      <c r="W742">
        <v>33</v>
      </c>
      <c r="X742">
        <v>1.9674476837774901E-3</v>
      </c>
      <c r="Y742">
        <v>169</v>
      </c>
      <c r="Z742">
        <v>1.0075716926012E-2</v>
      </c>
      <c r="AA742">
        <v>195</v>
      </c>
      <c r="AB742">
        <v>1.16258272223215E-2</v>
      </c>
      <c r="AC742">
        <v>167</v>
      </c>
      <c r="AD742">
        <v>9.9564776724497695E-3</v>
      </c>
      <c r="AE742">
        <v>163</v>
      </c>
      <c r="AF742">
        <v>9.7179991653252203E-3</v>
      </c>
      <c r="AG742">
        <v>1666</v>
      </c>
      <c r="AH742">
        <v>9.9326298217373099E-2</v>
      </c>
    </row>
    <row r="743" spans="1:34" x14ac:dyDescent="0.3">
      <c r="A743">
        <v>1642</v>
      </c>
      <c r="B743">
        <v>1541</v>
      </c>
      <c r="C743">
        <v>2</v>
      </c>
      <c r="D743">
        <v>4</v>
      </c>
      <c r="E743" t="s">
        <v>223</v>
      </c>
      <c r="F743" t="s">
        <v>2660</v>
      </c>
      <c r="G743">
        <v>12652</v>
      </c>
      <c r="H743" t="s">
        <v>2672</v>
      </c>
      <c r="I743">
        <v>307</v>
      </c>
      <c r="J743">
        <v>2.4264938349667999E-2</v>
      </c>
      <c r="K743">
        <v>116</v>
      </c>
      <c r="L743">
        <v>9.1685109073664194E-3</v>
      </c>
      <c r="M743">
        <v>14</v>
      </c>
      <c r="N743">
        <v>1.1065444198545601E-3</v>
      </c>
      <c r="O743">
        <v>269</v>
      </c>
      <c r="P743">
        <v>2.12614606386342E-2</v>
      </c>
      <c r="Q743">
        <v>21</v>
      </c>
      <c r="R743">
        <v>1.6598166297818501E-3</v>
      </c>
      <c r="S743">
        <v>42</v>
      </c>
      <c r="T743">
        <v>3.3196332595637002E-3</v>
      </c>
      <c r="U743">
        <v>14</v>
      </c>
      <c r="V743">
        <v>1.1065444198545601E-3</v>
      </c>
      <c r="W743">
        <v>67</v>
      </c>
      <c r="X743">
        <v>5.2956054378754296E-3</v>
      </c>
      <c r="Y743">
        <v>225</v>
      </c>
      <c r="Z743">
        <v>1.7783749604805499E-2</v>
      </c>
      <c r="AA743">
        <v>274</v>
      </c>
      <c r="AB743">
        <v>2.16566550742965E-2</v>
      </c>
      <c r="AC743">
        <v>90</v>
      </c>
      <c r="AD743">
        <v>7.11349984192222E-3</v>
      </c>
      <c r="AE743">
        <v>130</v>
      </c>
      <c r="AF743">
        <v>1.02750553272209E-2</v>
      </c>
      <c r="AG743">
        <v>1569</v>
      </c>
      <c r="AH743">
        <v>0.124012013910844</v>
      </c>
    </row>
    <row r="744" spans="1:34" x14ac:dyDescent="0.3">
      <c r="A744">
        <v>1644</v>
      </c>
      <c r="B744">
        <v>1710</v>
      </c>
      <c r="C744">
        <v>2</v>
      </c>
      <c r="D744">
        <v>4</v>
      </c>
      <c r="E744" t="s">
        <v>63</v>
      </c>
      <c r="F744" t="s">
        <v>2660</v>
      </c>
      <c r="G744">
        <v>35337</v>
      </c>
      <c r="H744" t="s">
        <v>2674</v>
      </c>
      <c r="I744">
        <v>645</v>
      </c>
      <c r="J744">
        <v>1.8252822820273299E-2</v>
      </c>
      <c r="K744">
        <v>253</v>
      </c>
      <c r="L744">
        <v>7.1596343775645896E-3</v>
      </c>
      <c r="M744">
        <v>57</v>
      </c>
      <c r="N744">
        <v>1.6130401562102E-3</v>
      </c>
      <c r="O744">
        <v>49</v>
      </c>
      <c r="P744">
        <v>1.3866485553385901E-3</v>
      </c>
      <c r="Q744">
        <v>85</v>
      </c>
      <c r="R744">
        <v>2.4054107592608302E-3</v>
      </c>
      <c r="S744">
        <v>81</v>
      </c>
      <c r="T744">
        <v>2.2922149588250201E-3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1053</v>
      </c>
      <c r="AB744">
        <v>2.97987944647253E-2</v>
      </c>
      <c r="AC744">
        <v>348</v>
      </c>
      <c r="AD744">
        <v>9.8480346379149295E-3</v>
      </c>
      <c r="AE744">
        <v>906</v>
      </c>
      <c r="AF744">
        <v>2.56388487987095E-2</v>
      </c>
      <c r="AG744">
        <v>3477</v>
      </c>
      <c r="AH744">
        <v>9.8395449528822398E-2</v>
      </c>
    </row>
    <row r="745" spans="1:34" x14ac:dyDescent="0.3">
      <c r="A745">
        <v>1646</v>
      </c>
      <c r="B745">
        <v>2088</v>
      </c>
      <c r="C745">
        <v>2</v>
      </c>
      <c r="D745">
        <v>3</v>
      </c>
      <c r="E745" t="s">
        <v>67</v>
      </c>
      <c r="F745" t="s">
        <v>2660</v>
      </c>
      <c r="G745">
        <v>44386</v>
      </c>
      <c r="H745" t="s">
        <v>2676</v>
      </c>
      <c r="I745">
        <v>1090</v>
      </c>
      <c r="J745">
        <v>2.4557292840084701E-2</v>
      </c>
      <c r="K745">
        <v>762</v>
      </c>
      <c r="L745">
        <v>1.71675753616005E-2</v>
      </c>
      <c r="M745">
        <v>233</v>
      </c>
      <c r="N745">
        <v>5.2494029648988399E-3</v>
      </c>
      <c r="O745">
        <v>161</v>
      </c>
      <c r="P745">
        <v>3.6272698598657201E-3</v>
      </c>
      <c r="Q745">
        <v>252</v>
      </c>
      <c r="R745">
        <v>5.6774658676159101E-3</v>
      </c>
      <c r="S745">
        <v>87</v>
      </c>
      <c r="T745">
        <v>1.9600775019150102E-3</v>
      </c>
      <c r="U745">
        <v>29</v>
      </c>
      <c r="V745">
        <v>6.5335916730500595E-4</v>
      </c>
      <c r="W745">
        <v>42</v>
      </c>
      <c r="X745">
        <v>9.4624431126931897E-4</v>
      </c>
      <c r="Y745">
        <v>396</v>
      </c>
      <c r="Z745">
        <v>8.9217320776821506E-3</v>
      </c>
      <c r="AA745">
        <v>728</v>
      </c>
      <c r="AB745">
        <v>1.6401568062001499E-2</v>
      </c>
      <c r="AC745">
        <v>409</v>
      </c>
      <c r="AD745">
        <v>9.2146172216464595E-3</v>
      </c>
      <c r="AE745">
        <v>437</v>
      </c>
      <c r="AF745">
        <v>9.8454467624926705E-3</v>
      </c>
      <c r="AG745">
        <v>4626</v>
      </c>
      <c r="AH745">
        <v>0.104222051998377</v>
      </c>
    </row>
    <row r="746" spans="1:34" x14ac:dyDescent="0.3">
      <c r="A746">
        <v>1650</v>
      </c>
      <c r="B746">
        <v>848</v>
      </c>
      <c r="C746">
        <v>2</v>
      </c>
      <c r="D746">
        <v>4</v>
      </c>
      <c r="E746" t="s">
        <v>45</v>
      </c>
      <c r="F746" t="s">
        <v>2681</v>
      </c>
      <c r="G746">
        <v>21984</v>
      </c>
      <c r="H746" t="s">
        <v>2682</v>
      </c>
      <c r="I746">
        <v>438</v>
      </c>
      <c r="J746">
        <v>1.9923580786026199E-2</v>
      </c>
      <c r="K746">
        <v>292</v>
      </c>
      <c r="L746">
        <v>1.32823871906841E-2</v>
      </c>
      <c r="M746">
        <v>106</v>
      </c>
      <c r="N746">
        <v>4.8216885007277997E-3</v>
      </c>
      <c r="O746">
        <v>53</v>
      </c>
      <c r="P746">
        <v>2.4108442503638998E-3</v>
      </c>
      <c r="Q746">
        <v>80</v>
      </c>
      <c r="R746">
        <v>3.6390101892285298E-3</v>
      </c>
      <c r="S746">
        <v>39</v>
      </c>
      <c r="T746">
        <v>1.7740174672489001E-3</v>
      </c>
      <c r="U746">
        <v>9</v>
      </c>
      <c r="V746">
        <v>4.0938864628820899E-4</v>
      </c>
      <c r="W746">
        <v>23</v>
      </c>
      <c r="X746">
        <v>1.0462154294031999E-3</v>
      </c>
      <c r="Y746">
        <v>220</v>
      </c>
      <c r="Z746">
        <v>1.00072780203784E-2</v>
      </c>
      <c r="AA746">
        <v>367</v>
      </c>
      <c r="AB746">
        <v>1.6693959243085799E-2</v>
      </c>
      <c r="AC746">
        <v>387</v>
      </c>
      <c r="AD746">
        <v>1.7603711790392999E-2</v>
      </c>
      <c r="AE746">
        <v>398</v>
      </c>
      <c r="AF746">
        <v>1.8104075691411901E-2</v>
      </c>
      <c r="AG746">
        <v>2412</v>
      </c>
      <c r="AH746">
        <v>0.10971615720524</v>
      </c>
    </row>
    <row r="747" spans="1:34" x14ac:dyDescent="0.3">
      <c r="A747">
        <v>1651</v>
      </c>
      <c r="B747">
        <v>1354</v>
      </c>
      <c r="C747">
        <v>2</v>
      </c>
      <c r="D747">
        <v>4</v>
      </c>
      <c r="E747" t="s">
        <v>80</v>
      </c>
      <c r="F747" t="s">
        <v>2683</v>
      </c>
      <c r="G747">
        <v>5414</v>
      </c>
      <c r="H747" t="s">
        <v>2684</v>
      </c>
      <c r="I747">
        <v>89</v>
      </c>
      <c r="J747">
        <v>1.6438862209087499E-2</v>
      </c>
      <c r="K747">
        <v>26</v>
      </c>
      <c r="L747">
        <v>4.8023642408570296E-3</v>
      </c>
      <c r="M747">
        <v>19</v>
      </c>
      <c r="N747">
        <v>3.5094200221647501E-3</v>
      </c>
      <c r="O747">
        <v>34</v>
      </c>
      <c r="P747">
        <v>6.28001477650535E-3</v>
      </c>
      <c r="Q747">
        <v>61</v>
      </c>
      <c r="R747">
        <v>1.1267085334318401E-2</v>
      </c>
      <c r="S747">
        <v>29</v>
      </c>
      <c r="T747">
        <v>5.3564831917251501E-3</v>
      </c>
      <c r="U747">
        <v>0</v>
      </c>
      <c r="V747">
        <v>0</v>
      </c>
      <c r="W747">
        <v>1</v>
      </c>
      <c r="X747">
        <v>1.84706316956039E-4</v>
      </c>
      <c r="Y747">
        <v>56</v>
      </c>
      <c r="Z747">
        <v>1.0343553749538201E-2</v>
      </c>
      <c r="AA747">
        <v>150</v>
      </c>
      <c r="AB747">
        <v>2.7705947543405898E-2</v>
      </c>
      <c r="AC747">
        <v>173</v>
      </c>
      <c r="AD747">
        <v>3.1954192833394901E-2</v>
      </c>
      <c r="AE747">
        <v>115</v>
      </c>
      <c r="AF747">
        <v>2.12412264499445E-2</v>
      </c>
      <c r="AG747">
        <v>753</v>
      </c>
      <c r="AH747">
        <v>0.13908385666789799</v>
      </c>
    </row>
    <row r="748" spans="1:34" x14ac:dyDescent="0.3">
      <c r="A748">
        <v>1652</v>
      </c>
      <c r="B748">
        <v>2089</v>
      </c>
      <c r="C748">
        <v>2</v>
      </c>
      <c r="D748">
        <v>3</v>
      </c>
      <c r="E748" t="s">
        <v>67</v>
      </c>
      <c r="F748" t="s">
        <v>2685</v>
      </c>
      <c r="G748">
        <v>226762</v>
      </c>
      <c r="H748" t="s">
        <v>2686</v>
      </c>
      <c r="I748">
        <v>6153</v>
      </c>
      <c r="J748">
        <v>2.71341759201277E-2</v>
      </c>
      <c r="K748">
        <v>3258</v>
      </c>
      <c r="L748">
        <v>1.4367486615923301E-2</v>
      </c>
      <c r="M748">
        <v>1386</v>
      </c>
      <c r="N748">
        <v>6.1121351901994104E-3</v>
      </c>
      <c r="O748">
        <v>831</v>
      </c>
      <c r="P748">
        <v>3.6646351681498602E-3</v>
      </c>
      <c r="Q748">
        <v>1040</v>
      </c>
      <c r="R748">
        <v>4.5863063476243799E-3</v>
      </c>
      <c r="S748">
        <v>880</v>
      </c>
      <c r="T748">
        <v>3.8807207556821599E-3</v>
      </c>
      <c r="U748">
        <v>226</v>
      </c>
      <c r="V748">
        <v>9.9663964861837506E-4</v>
      </c>
      <c r="W748">
        <v>419</v>
      </c>
      <c r="X748">
        <v>1.8477522688986601E-3</v>
      </c>
      <c r="Y748">
        <v>1562</v>
      </c>
      <c r="Z748">
        <v>6.88827934133585E-3</v>
      </c>
      <c r="AA748">
        <v>3804</v>
      </c>
      <c r="AB748">
        <v>1.67752974484261E-2</v>
      </c>
      <c r="AC748">
        <v>3244</v>
      </c>
      <c r="AD748">
        <v>1.43057478766283E-2</v>
      </c>
      <c r="AE748">
        <v>4002</v>
      </c>
      <c r="AF748">
        <v>1.7648459618454501E-2</v>
      </c>
      <c r="AG748">
        <v>26805</v>
      </c>
      <c r="AH748">
        <v>0.11820763620006799</v>
      </c>
    </row>
    <row r="749" spans="1:34" x14ac:dyDescent="0.3">
      <c r="A749">
        <v>1657</v>
      </c>
      <c r="B749">
        <v>1278</v>
      </c>
      <c r="C749">
        <v>2</v>
      </c>
      <c r="D749">
        <v>3</v>
      </c>
      <c r="E749" t="s">
        <v>101</v>
      </c>
      <c r="F749" t="s">
        <v>2695</v>
      </c>
      <c r="G749">
        <v>25350</v>
      </c>
      <c r="H749" t="s">
        <v>2696</v>
      </c>
      <c r="I749">
        <v>206</v>
      </c>
      <c r="J749">
        <v>8.1262327416173497E-3</v>
      </c>
      <c r="K749">
        <v>167</v>
      </c>
      <c r="L749">
        <v>6.58777120315581E-3</v>
      </c>
      <c r="M749">
        <v>32</v>
      </c>
      <c r="N749">
        <v>1.2623274161735699E-3</v>
      </c>
      <c r="O749">
        <v>88</v>
      </c>
      <c r="P749">
        <v>3.4714003944773101E-3</v>
      </c>
      <c r="Q749">
        <v>258</v>
      </c>
      <c r="R749">
        <v>1.0177514792899399E-2</v>
      </c>
      <c r="S749">
        <v>61</v>
      </c>
      <c r="T749">
        <v>2.4063116370808598E-3</v>
      </c>
      <c r="U749">
        <v>13</v>
      </c>
      <c r="V749">
        <v>5.1282051282051195E-4</v>
      </c>
      <c r="W749">
        <v>11</v>
      </c>
      <c r="X749">
        <v>4.3392504930966398E-4</v>
      </c>
      <c r="Y749">
        <v>141</v>
      </c>
      <c r="Z749">
        <v>5.5621301775147904E-3</v>
      </c>
      <c r="AA749">
        <v>177</v>
      </c>
      <c r="AB749">
        <v>6.9822485207100497E-3</v>
      </c>
      <c r="AC749">
        <v>238</v>
      </c>
      <c r="AD749">
        <v>9.3885601577909199E-3</v>
      </c>
      <c r="AE749">
        <v>419</v>
      </c>
      <c r="AF749">
        <v>1.6528599605522599E-2</v>
      </c>
      <c r="AG749">
        <v>1811</v>
      </c>
      <c r="AH749">
        <v>7.1439842209072901E-2</v>
      </c>
    </row>
    <row r="750" spans="1:34" x14ac:dyDescent="0.3">
      <c r="A750">
        <v>1658</v>
      </c>
      <c r="B750">
        <v>3060</v>
      </c>
      <c r="C750">
        <v>2</v>
      </c>
      <c r="D750">
        <v>3</v>
      </c>
      <c r="E750" t="s">
        <v>73</v>
      </c>
      <c r="F750" t="s">
        <v>2697</v>
      </c>
      <c r="G750">
        <v>81505</v>
      </c>
      <c r="H750" t="s">
        <v>2698</v>
      </c>
      <c r="I750">
        <v>1363</v>
      </c>
      <c r="J750">
        <v>1.67229004355561E-2</v>
      </c>
      <c r="K750">
        <v>1019</v>
      </c>
      <c r="L750">
        <v>1.2502300472363601E-2</v>
      </c>
      <c r="M750">
        <v>364</v>
      </c>
      <c r="N750">
        <v>4.4659836819827001E-3</v>
      </c>
      <c r="O750">
        <v>168</v>
      </c>
      <c r="P750">
        <v>2.0612232378381598E-3</v>
      </c>
      <c r="Q750">
        <v>204</v>
      </c>
      <c r="R750">
        <v>2.50291393166063E-3</v>
      </c>
      <c r="S750">
        <v>159</v>
      </c>
      <c r="T750">
        <v>1.95080056438255E-3</v>
      </c>
      <c r="U750">
        <v>35</v>
      </c>
      <c r="V750">
        <v>4.2942150788295198E-4</v>
      </c>
      <c r="W750">
        <v>61</v>
      </c>
      <c r="X750">
        <v>7.4842034231028696E-4</v>
      </c>
      <c r="Y750">
        <v>600</v>
      </c>
      <c r="Z750">
        <v>7.3615115637077396E-3</v>
      </c>
      <c r="AA750">
        <v>1077</v>
      </c>
      <c r="AB750">
        <v>1.3213913256855401E-2</v>
      </c>
      <c r="AC750">
        <v>1338</v>
      </c>
      <c r="AD750">
        <v>1.64161707870682E-2</v>
      </c>
      <c r="AE750">
        <v>1668</v>
      </c>
      <c r="AF750">
        <v>2.0465002147107499E-2</v>
      </c>
      <c r="AG750">
        <v>8056</v>
      </c>
      <c r="AH750">
        <v>9.8840561928716E-2</v>
      </c>
    </row>
    <row r="751" spans="1:34" x14ac:dyDescent="0.3">
      <c r="A751">
        <v>1659</v>
      </c>
      <c r="B751">
        <v>3061</v>
      </c>
      <c r="C751">
        <v>2</v>
      </c>
      <c r="D751">
        <v>3</v>
      </c>
      <c r="E751" t="s">
        <v>73</v>
      </c>
      <c r="F751" t="s">
        <v>2699</v>
      </c>
      <c r="G751">
        <v>137648</v>
      </c>
      <c r="H751" t="s">
        <v>2700</v>
      </c>
      <c r="I751">
        <v>2514</v>
      </c>
      <c r="J751">
        <v>1.8263977682203801E-2</v>
      </c>
      <c r="K751">
        <v>1487</v>
      </c>
      <c r="L751">
        <v>1.08029175868882E-2</v>
      </c>
      <c r="M751">
        <v>417</v>
      </c>
      <c r="N751">
        <v>3.02946646518656E-3</v>
      </c>
      <c r="O751">
        <v>325</v>
      </c>
      <c r="P751">
        <v>2.3610949668720202E-3</v>
      </c>
      <c r="Q751">
        <v>684</v>
      </c>
      <c r="R751">
        <v>4.9691967918168E-3</v>
      </c>
      <c r="S751">
        <v>336</v>
      </c>
      <c r="T751">
        <v>2.4410089503661501E-3</v>
      </c>
      <c r="U751">
        <v>51</v>
      </c>
      <c r="V751">
        <v>3.7051028710914798E-4</v>
      </c>
      <c r="W751">
        <v>106</v>
      </c>
      <c r="X751">
        <v>7.7008020457979703E-4</v>
      </c>
      <c r="Y751">
        <v>992</v>
      </c>
      <c r="Z751">
        <v>7.2067883296524403E-3</v>
      </c>
      <c r="AA751">
        <v>1871</v>
      </c>
      <c r="AB751">
        <v>1.35926421015924E-2</v>
      </c>
      <c r="AC751">
        <v>2275</v>
      </c>
      <c r="AD751">
        <v>1.6527664768104099E-2</v>
      </c>
      <c r="AE751">
        <v>3444</v>
      </c>
      <c r="AF751">
        <v>2.5020341741253001E-2</v>
      </c>
      <c r="AG751">
        <v>14502</v>
      </c>
      <c r="AH751">
        <v>0.10535568987562401</v>
      </c>
    </row>
    <row r="752" spans="1:34" x14ac:dyDescent="0.3">
      <c r="A752">
        <v>1661</v>
      </c>
      <c r="B752">
        <v>1542</v>
      </c>
      <c r="C752">
        <v>2</v>
      </c>
      <c r="D752">
        <v>4</v>
      </c>
      <c r="E752" t="s">
        <v>223</v>
      </c>
      <c r="F752" t="s">
        <v>2703</v>
      </c>
      <c r="G752">
        <v>8406</v>
      </c>
      <c r="H752" t="s">
        <v>2704</v>
      </c>
      <c r="I752">
        <v>96</v>
      </c>
      <c r="J752">
        <v>1.14204139900071E-2</v>
      </c>
      <c r="K752">
        <v>53</v>
      </c>
      <c r="L752">
        <v>6.3050202236497703E-3</v>
      </c>
      <c r="M752">
        <v>14</v>
      </c>
      <c r="N752">
        <v>1.66547704020937E-3</v>
      </c>
      <c r="O752">
        <v>91</v>
      </c>
      <c r="P752">
        <v>1.0825600761360899E-2</v>
      </c>
      <c r="Q752">
        <v>7</v>
      </c>
      <c r="R752">
        <v>8.3273852010468704E-4</v>
      </c>
      <c r="S752">
        <v>7</v>
      </c>
      <c r="T752">
        <v>8.3273852010468704E-4</v>
      </c>
      <c r="U752">
        <v>16</v>
      </c>
      <c r="V752">
        <v>1.9034023316678501E-3</v>
      </c>
      <c r="W752">
        <v>95</v>
      </c>
      <c r="X752">
        <v>1.13014513442778E-2</v>
      </c>
      <c r="Y752">
        <v>124</v>
      </c>
      <c r="Z752">
        <v>1.47513680704258E-2</v>
      </c>
      <c r="AA752">
        <v>83</v>
      </c>
      <c r="AB752">
        <v>9.8738995955269995E-3</v>
      </c>
      <c r="AC752">
        <v>29</v>
      </c>
      <c r="AD752">
        <v>3.4499167261479802E-3</v>
      </c>
      <c r="AE752">
        <v>98</v>
      </c>
      <c r="AF752">
        <v>1.1658339281465599E-2</v>
      </c>
      <c r="AG752">
        <v>713</v>
      </c>
      <c r="AH752">
        <v>8.4820366404948805E-2</v>
      </c>
    </row>
    <row r="753" spans="1:34" x14ac:dyDescent="0.3">
      <c r="A753">
        <v>1663</v>
      </c>
      <c r="B753">
        <v>3062</v>
      </c>
      <c r="C753">
        <v>2</v>
      </c>
      <c r="D753">
        <v>3</v>
      </c>
      <c r="E753" t="s">
        <v>73</v>
      </c>
      <c r="F753" t="s">
        <v>2707</v>
      </c>
      <c r="G753">
        <v>41875</v>
      </c>
      <c r="H753" t="s">
        <v>2708</v>
      </c>
      <c r="I753">
        <v>641</v>
      </c>
      <c r="J753">
        <v>1.5307462686567099E-2</v>
      </c>
      <c r="K753">
        <v>401</v>
      </c>
      <c r="L753">
        <v>9.5761194029850699E-3</v>
      </c>
      <c r="M753">
        <v>89</v>
      </c>
      <c r="N753">
        <v>2.1253731343283499E-3</v>
      </c>
      <c r="O753">
        <v>52</v>
      </c>
      <c r="P753">
        <v>1.24179104477611E-3</v>
      </c>
      <c r="Q753">
        <v>144</v>
      </c>
      <c r="R753">
        <v>3.4388059701492501E-3</v>
      </c>
      <c r="S753">
        <v>139</v>
      </c>
      <c r="T753">
        <v>3.3194029850746199E-3</v>
      </c>
      <c r="U753">
        <v>14</v>
      </c>
      <c r="V753">
        <v>3.3432835820895501E-4</v>
      </c>
      <c r="W753">
        <v>25</v>
      </c>
      <c r="X753">
        <v>5.9701492537313401E-4</v>
      </c>
      <c r="Y753">
        <v>309</v>
      </c>
      <c r="Z753">
        <v>7.3791044776119396E-3</v>
      </c>
      <c r="AA753">
        <v>826</v>
      </c>
      <c r="AB753">
        <v>1.9725373134328299E-2</v>
      </c>
      <c r="AC753">
        <v>1106</v>
      </c>
      <c r="AD753">
        <v>2.6411940298507401E-2</v>
      </c>
      <c r="AE753">
        <v>1119</v>
      </c>
      <c r="AF753">
        <v>2.67223880597014E-2</v>
      </c>
      <c r="AG753">
        <v>4865</v>
      </c>
      <c r="AH753">
        <v>0.116179104477611</v>
      </c>
    </row>
    <row r="754" spans="1:34" x14ac:dyDescent="0.3">
      <c r="A754">
        <v>1668</v>
      </c>
      <c r="B754">
        <v>653</v>
      </c>
      <c r="C754">
        <v>2</v>
      </c>
      <c r="D754">
        <v>3</v>
      </c>
      <c r="E754" t="s">
        <v>56</v>
      </c>
      <c r="F754" t="s">
        <v>2709</v>
      </c>
      <c r="G754">
        <v>37390</v>
      </c>
      <c r="H754" t="s">
        <v>2714</v>
      </c>
      <c r="I754">
        <v>990</v>
      </c>
      <c r="J754">
        <v>2.64776678256218E-2</v>
      </c>
      <c r="K754">
        <v>633</v>
      </c>
      <c r="L754">
        <v>1.6929660336988499E-2</v>
      </c>
      <c r="M754">
        <v>81</v>
      </c>
      <c r="N754">
        <v>2.1663546402781401E-3</v>
      </c>
      <c r="O754">
        <v>103</v>
      </c>
      <c r="P754">
        <v>2.7547472586253001E-3</v>
      </c>
      <c r="Q754">
        <v>72</v>
      </c>
      <c r="R754">
        <v>1.92564856913613E-3</v>
      </c>
      <c r="S754">
        <v>58</v>
      </c>
      <c r="T754">
        <v>1.5512169029152101E-3</v>
      </c>
      <c r="U754">
        <v>42</v>
      </c>
      <c r="V754">
        <v>1.1232949986627399E-3</v>
      </c>
      <c r="W754">
        <v>299</v>
      </c>
      <c r="X754">
        <v>7.9967905857180992E-3</v>
      </c>
      <c r="Y754">
        <v>1090</v>
      </c>
      <c r="Z754">
        <v>2.91521797271997E-2</v>
      </c>
      <c r="AA754">
        <v>765</v>
      </c>
      <c r="AB754">
        <v>2.04600160470714E-2</v>
      </c>
      <c r="AC754">
        <v>322</v>
      </c>
      <c r="AD754">
        <v>8.6119283230810303E-3</v>
      </c>
      <c r="AE754">
        <v>492</v>
      </c>
      <c r="AF754">
        <v>1.31585985557635E-2</v>
      </c>
      <c r="AG754">
        <v>4947</v>
      </c>
      <c r="AH754">
        <v>0.132308103771061</v>
      </c>
    </row>
    <row r="755" spans="1:34" x14ac:dyDescent="0.3">
      <c r="A755">
        <v>1669</v>
      </c>
      <c r="B755">
        <v>743</v>
      </c>
      <c r="C755">
        <v>2</v>
      </c>
      <c r="D755">
        <v>3</v>
      </c>
      <c r="E755" t="s">
        <v>58</v>
      </c>
      <c r="F755" t="s">
        <v>2709</v>
      </c>
      <c r="G755">
        <v>971102</v>
      </c>
      <c r="H755" t="s">
        <v>2715</v>
      </c>
      <c r="I755">
        <v>24601</v>
      </c>
      <c r="J755">
        <v>2.5333075207341699E-2</v>
      </c>
      <c r="K755">
        <v>15169</v>
      </c>
      <c r="L755">
        <v>1.56203982691828E-2</v>
      </c>
      <c r="M755">
        <v>4050</v>
      </c>
      <c r="N755">
        <v>4.1705196776445699E-3</v>
      </c>
      <c r="O755">
        <v>2975</v>
      </c>
      <c r="P755">
        <v>3.0635298866648398E-3</v>
      </c>
      <c r="Q755">
        <v>4774</v>
      </c>
      <c r="R755">
        <v>4.9160644298950999E-3</v>
      </c>
      <c r="S755">
        <v>3516</v>
      </c>
      <c r="T755">
        <v>3.62062893496254E-3</v>
      </c>
      <c r="U755">
        <v>1595</v>
      </c>
      <c r="V755">
        <v>1.6424639224303899E-3</v>
      </c>
      <c r="W755">
        <v>2381</v>
      </c>
      <c r="X755">
        <v>2.4518536672769602E-3</v>
      </c>
      <c r="Y755">
        <v>12113</v>
      </c>
      <c r="Z755">
        <v>1.2473457988965099E-2</v>
      </c>
      <c r="AA755">
        <v>13224</v>
      </c>
      <c r="AB755">
        <v>1.36175190659683E-2</v>
      </c>
      <c r="AC755">
        <v>5917</v>
      </c>
      <c r="AD755">
        <v>6.0930777611414603E-3</v>
      </c>
      <c r="AE755">
        <v>7402</v>
      </c>
      <c r="AF755">
        <v>7.6222683096111403E-3</v>
      </c>
      <c r="AG755">
        <v>97717</v>
      </c>
      <c r="AH755">
        <v>0.100624857121085</v>
      </c>
    </row>
    <row r="756" spans="1:34" x14ac:dyDescent="0.3">
      <c r="A756">
        <v>1670</v>
      </c>
      <c r="B756">
        <v>849</v>
      </c>
      <c r="C756">
        <v>2</v>
      </c>
      <c r="D756">
        <v>4</v>
      </c>
      <c r="E756" t="s">
        <v>45</v>
      </c>
      <c r="F756" t="s">
        <v>2709</v>
      </c>
      <c r="G756">
        <v>33380</v>
      </c>
      <c r="H756" t="s">
        <v>2716</v>
      </c>
      <c r="I756">
        <v>633</v>
      </c>
      <c r="J756">
        <v>1.89634511683642E-2</v>
      </c>
      <c r="K756">
        <v>480</v>
      </c>
      <c r="L756">
        <v>1.43798681845416E-2</v>
      </c>
      <c r="M756">
        <v>199</v>
      </c>
      <c r="N756">
        <v>5.9616536848412201E-3</v>
      </c>
      <c r="O756">
        <v>116</v>
      </c>
      <c r="P756">
        <v>3.4751348112642298E-3</v>
      </c>
      <c r="Q756">
        <v>80</v>
      </c>
      <c r="R756">
        <v>2.3966446974236001E-3</v>
      </c>
      <c r="S756">
        <v>58</v>
      </c>
      <c r="T756">
        <v>1.7375674056321099E-3</v>
      </c>
      <c r="U756">
        <v>13</v>
      </c>
      <c r="V756">
        <v>3.8945476333133598E-4</v>
      </c>
      <c r="W756">
        <v>61</v>
      </c>
      <c r="X756">
        <v>1.8274415817854999E-3</v>
      </c>
      <c r="Y756">
        <v>445</v>
      </c>
      <c r="Z756">
        <v>1.33313361294188E-2</v>
      </c>
      <c r="AA756">
        <v>600</v>
      </c>
      <c r="AB756">
        <v>1.7974835230677E-2</v>
      </c>
      <c r="AC756">
        <v>394</v>
      </c>
      <c r="AD756">
        <v>1.1803475134811199E-2</v>
      </c>
      <c r="AE756">
        <v>514</v>
      </c>
      <c r="AF756">
        <v>1.53984421809466E-2</v>
      </c>
      <c r="AG756">
        <v>3593</v>
      </c>
      <c r="AH756">
        <v>0.107639304973037</v>
      </c>
    </row>
    <row r="757" spans="1:34" x14ac:dyDescent="0.3">
      <c r="A757">
        <v>1671</v>
      </c>
      <c r="B757">
        <v>943</v>
      </c>
      <c r="C757">
        <v>2</v>
      </c>
      <c r="D757">
        <v>4</v>
      </c>
      <c r="E757" t="s">
        <v>133</v>
      </c>
      <c r="F757" t="s">
        <v>2709</v>
      </c>
      <c r="G757">
        <v>11712</v>
      </c>
      <c r="H757" t="s">
        <v>2717</v>
      </c>
      <c r="I757">
        <v>271</v>
      </c>
      <c r="J757">
        <v>2.31386612021857E-2</v>
      </c>
      <c r="K757">
        <v>254</v>
      </c>
      <c r="L757">
        <v>2.1687158469945299E-2</v>
      </c>
      <c r="M757">
        <v>69</v>
      </c>
      <c r="N757">
        <v>5.8913934426229504E-3</v>
      </c>
      <c r="O757">
        <v>21</v>
      </c>
      <c r="P757">
        <v>1.7930327868852401E-3</v>
      </c>
      <c r="Q757">
        <v>50</v>
      </c>
      <c r="R757">
        <v>4.2691256830601097E-3</v>
      </c>
      <c r="S757">
        <v>18</v>
      </c>
      <c r="T757">
        <v>1.53688524590163E-3</v>
      </c>
      <c r="U757">
        <v>7</v>
      </c>
      <c r="V757">
        <v>5.9767759562841499E-4</v>
      </c>
      <c r="W757">
        <v>15</v>
      </c>
      <c r="X757">
        <v>1.2807377049180301E-3</v>
      </c>
      <c r="Y757">
        <v>112</v>
      </c>
      <c r="Z757">
        <v>9.5628415300546398E-3</v>
      </c>
      <c r="AA757">
        <v>217</v>
      </c>
      <c r="AB757">
        <v>1.8528005464480801E-2</v>
      </c>
      <c r="AC757">
        <v>197</v>
      </c>
      <c r="AD757">
        <v>1.6820355191256801E-2</v>
      </c>
      <c r="AE757">
        <v>278</v>
      </c>
      <c r="AF757">
        <v>2.3736338797814199E-2</v>
      </c>
      <c r="AG757">
        <v>1509</v>
      </c>
      <c r="AH757">
        <v>0.128842213114754</v>
      </c>
    </row>
    <row r="758" spans="1:34" x14ac:dyDescent="0.3">
      <c r="A758">
        <v>1674</v>
      </c>
      <c r="B758">
        <v>1543</v>
      </c>
      <c r="C758">
        <v>2</v>
      </c>
      <c r="D758">
        <v>4</v>
      </c>
      <c r="E758" t="s">
        <v>223</v>
      </c>
      <c r="F758" t="s">
        <v>2709</v>
      </c>
      <c r="G758">
        <v>28518</v>
      </c>
      <c r="H758" t="s">
        <v>2720</v>
      </c>
      <c r="I758">
        <v>542</v>
      </c>
      <c r="J758">
        <v>1.9005540360473999E-2</v>
      </c>
      <c r="K758">
        <v>226</v>
      </c>
      <c r="L758">
        <v>7.9248194123010002E-3</v>
      </c>
      <c r="M758">
        <v>60</v>
      </c>
      <c r="N758">
        <v>2.1039343572480502E-3</v>
      </c>
      <c r="O758">
        <v>959</v>
      </c>
      <c r="P758">
        <v>3.3627884143347997E-2</v>
      </c>
      <c r="Q758">
        <v>2</v>
      </c>
      <c r="R758" s="1">
        <v>7.0131145241601796E-5</v>
      </c>
      <c r="S758">
        <v>26</v>
      </c>
      <c r="T758">
        <v>9.1170488814082298E-4</v>
      </c>
      <c r="U758">
        <v>46</v>
      </c>
      <c r="V758">
        <v>1.61301634055684E-3</v>
      </c>
      <c r="W758">
        <v>469</v>
      </c>
      <c r="X758">
        <v>1.6445753559155601E-2</v>
      </c>
      <c r="Y758">
        <v>584</v>
      </c>
      <c r="Z758">
        <v>2.0478294410547701E-2</v>
      </c>
      <c r="AA758">
        <v>333</v>
      </c>
      <c r="AB758">
        <v>1.1676835682726599E-2</v>
      </c>
      <c r="AC758">
        <v>129</v>
      </c>
      <c r="AD758">
        <v>4.5234588680833103E-3</v>
      </c>
      <c r="AE758">
        <v>328</v>
      </c>
      <c r="AF758">
        <v>1.15015078196226E-2</v>
      </c>
      <c r="AG758">
        <v>3704</v>
      </c>
      <c r="AH758">
        <v>0.12988288098744599</v>
      </c>
    </row>
    <row r="759" spans="1:34" x14ac:dyDescent="0.3">
      <c r="A759">
        <v>1675</v>
      </c>
      <c r="B759">
        <v>2090</v>
      </c>
      <c r="C759">
        <v>2</v>
      </c>
      <c r="D759">
        <v>3</v>
      </c>
      <c r="E759" t="s">
        <v>67</v>
      </c>
      <c r="F759" t="s">
        <v>2709</v>
      </c>
      <c r="G759">
        <v>65291</v>
      </c>
      <c r="H759" t="s">
        <v>2721</v>
      </c>
      <c r="I759">
        <v>1619</v>
      </c>
      <c r="J759">
        <v>2.47966794810923E-2</v>
      </c>
      <c r="K759">
        <v>906</v>
      </c>
      <c r="L759">
        <v>1.3876338239573601E-2</v>
      </c>
      <c r="M759">
        <v>343</v>
      </c>
      <c r="N759">
        <v>5.2534039913617499E-3</v>
      </c>
      <c r="O759">
        <v>251</v>
      </c>
      <c r="P759">
        <v>3.84432770213352E-3</v>
      </c>
      <c r="Q759">
        <v>242</v>
      </c>
      <c r="R759">
        <v>3.7064832825351099E-3</v>
      </c>
      <c r="S759">
        <v>142</v>
      </c>
      <c r="T759">
        <v>2.1748786203305199E-3</v>
      </c>
      <c r="U759">
        <v>37</v>
      </c>
      <c r="V759">
        <v>5.6669372501569803E-4</v>
      </c>
      <c r="W759">
        <v>103</v>
      </c>
      <c r="X759">
        <v>1.57755280207072E-3</v>
      </c>
      <c r="Y759">
        <v>870</v>
      </c>
      <c r="Z759">
        <v>1.33249605611799E-2</v>
      </c>
      <c r="AA759">
        <v>1562</v>
      </c>
      <c r="AB759">
        <v>2.3923664823635699E-2</v>
      </c>
      <c r="AC759">
        <v>992</v>
      </c>
      <c r="AD759">
        <v>1.5193518249069501E-2</v>
      </c>
      <c r="AE759">
        <v>1005</v>
      </c>
      <c r="AF759">
        <v>1.53926268551561E-2</v>
      </c>
      <c r="AG759">
        <v>8072</v>
      </c>
      <c r="AH759">
        <v>0.123631128333154</v>
      </c>
    </row>
    <row r="760" spans="1:34" x14ac:dyDescent="0.3">
      <c r="A760">
        <v>1683</v>
      </c>
      <c r="B760">
        <v>1279</v>
      </c>
      <c r="C760">
        <v>2</v>
      </c>
      <c r="D760">
        <v>3</v>
      </c>
      <c r="E760" t="s">
        <v>101</v>
      </c>
      <c r="F760" t="s">
        <v>2731</v>
      </c>
      <c r="G760">
        <v>66103</v>
      </c>
      <c r="H760" t="s">
        <v>2732</v>
      </c>
      <c r="I760">
        <v>612</v>
      </c>
      <c r="J760">
        <v>9.2582787468042296E-3</v>
      </c>
      <c r="K760">
        <v>334</v>
      </c>
      <c r="L760">
        <v>5.0527207539748497E-3</v>
      </c>
      <c r="M760">
        <v>62</v>
      </c>
      <c r="N760">
        <v>9.3793019983964398E-4</v>
      </c>
      <c r="O760">
        <v>305</v>
      </c>
      <c r="P760">
        <v>4.6140114669530798E-3</v>
      </c>
      <c r="Q760">
        <v>646</v>
      </c>
      <c r="R760">
        <v>9.77262756607113E-3</v>
      </c>
      <c r="S760">
        <v>165</v>
      </c>
      <c r="T760">
        <v>2.4961045640893701E-3</v>
      </c>
      <c r="U760">
        <v>17</v>
      </c>
      <c r="V760">
        <v>2.5717440963344998E-4</v>
      </c>
      <c r="W760">
        <v>14</v>
      </c>
      <c r="X760">
        <v>2.1179069028637101E-4</v>
      </c>
      <c r="Y760">
        <v>231</v>
      </c>
      <c r="Z760">
        <v>3.4945463897251201E-3</v>
      </c>
      <c r="AA760">
        <v>984</v>
      </c>
      <c r="AB760">
        <v>1.4885859945842E-2</v>
      </c>
      <c r="AC760">
        <v>988</v>
      </c>
      <c r="AD760">
        <v>1.49463715716382E-2</v>
      </c>
      <c r="AE760">
        <v>973</v>
      </c>
      <c r="AF760">
        <v>1.47194529749028E-2</v>
      </c>
      <c r="AG760">
        <v>5331</v>
      </c>
      <c r="AH760">
        <v>8.0646869279760294E-2</v>
      </c>
    </row>
    <row r="761" spans="1:34" x14ac:dyDescent="0.3">
      <c r="A761">
        <v>1684</v>
      </c>
      <c r="B761">
        <v>3063</v>
      </c>
      <c r="C761">
        <v>2</v>
      </c>
      <c r="D761">
        <v>3</v>
      </c>
      <c r="E761" t="s">
        <v>73</v>
      </c>
      <c r="F761" t="s">
        <v>2731</v>
      </c>
      <c r="G761">
        <v>15792</v>
      </c>
      <c r="H761" t="s">
        <v>2733</v>
      </c>
      <c r="I761">
        <v>150</v>
      </c>
      <c r="J761">
        <v>9.4984802431610903E-3</v>
      </c>
      <c r="K761">
        <v>128</v>
      </c>
      <c r="L761">
        <v>8.1053698074974607E-3</v>
      </c>
      <c r="M761">
        <v>51</v>
      </c>
      <c r="N761">
        <v>3.2294832826747699E-3</v>
      </c>
      <c r="O761">
        <v>25</v>
      </c>
      <c r="P761">
        <v>1.5830800405268401E-3</v>
      </c>
      <c r="Q761">
        <v>44</v>
      </c>
      <c r="R761">
        <v>2.7862208713272502E-3</v>
      </c>
      <c r="S761">
        <v>28</v>
      </c>
      <c r="T761">
        <v>1.77304964539007E-3</v>
      </c>
      <c r="U761">
        <v>27</v>
      </c>
      <c r="V761">
        <v>1.70972644376899E-3</v>
      </c>
      <c r="W761">
        <v>16</v>
      </c>
      <c r="X761">
        <v>1.01317122593718E-3</v>
      </c>
      <c r="Y761">
        <v>102</v>
      </c>
      <c r="Z761">
        <v>6.4589665653495398E-3</v>
      </c>
      <c r="AA761">
        <v>251</v>
      </c>
      <c r="AB761">
        <v>1.58941236068895E-2</v>
      </c>
      <c r="AC761">
        <v>380</v>
      </c>
      <c r="AD761">
        <v>2.4062816616008099E-2</v>
      </c>
      <c r="AE761">
        <v>283</v>
      </c>
      <c r="AF761">
        <v>1.7920466058763899E-2</v>
      </c>
      <c r="AG761">
        <v>1485</v>
      </c>
      <c r="AH761">
        <v>9.4034954407294799E-2</v>
      </c>
    </row>
    <row r="762" spans="1:34" x14ac:dyDescent="0.3">
      <c r="A762">
        <v>1686</v>
      </c>
      <c r="B762">
        <v>654</v>
      </c>
      <c r="C762">
        <v>2</v>
      </c>
      <c r="D762">
        <v>3</v>
      </c>
      <c r="E762" t="s">
        <v>56</v>
      </c>
      <c r="F762" t="s">
        <v>2734</v>
      </c>
      <c r="G762">
        <v>11663</v>
      </c>
      <c r="H762" t="s">
        <v>2736</v>
      </c>
      <c r="I762">
        <v>157</v>
      </c>
      <c r="J762">
        <v>1.3461373574552E-2</v>
      </c>
      <c r="K762">
        <v>175</v>
      </c>
      <c r="L762">
        <v>1.5004715767812701E-2</v>
      </c>
      <c r="M762">
        <v>86</v>
      </c>
      <c r="N762">
        <v>7.3737460344679697E-3</v>
      </c>
      <c r="O762">
        <v>86</v>
      </c>
      <c r="P762">
        <v>7.3737460344679697E-3</v>
      </c>
      <c r="Q762">
        <v>100</v>
      </c>
      <c r="R762">
        <v>8.5741232958929901E-3</v>
      </c>
      <c r="S762">
        <v>56</v>
      </c>
      <c r="T762">
        <v>4.8015090457000703E-3</v>
      </c>
      <c r="U762">
        <v>3</v>
      </c>
      <c r="V762">
        <v>2.5722369887678901E-4</v>
      </c>
      <c r="W762">
        <v>30</v>
      </c>
      <c r="X762">
        <v>2.5722369887678899E-3</v>
      </c>
      <c r="Y762">
        <v>146</v>
      </c>
      <c r="Z762">
        <v>1.25182200120037E-2</v>
      </c>
      <c r="AA762">
        <v>109</v>
      </c>
      <c r="AB762">
        <v>9.3457943925233603E-3</v>
      </c>
      <c r="AC762">
        <v>62</v>
      </c>
      <c r="AD762">
        <v>5.3159564434536498E-3</v>
      </c>
      <c r="AE762">
        <v>117</v>
      </c>
      <c r="AF762">
        <v>1.00317242561948E-2</v>
      </c>
      <c r="AG762">
        <v>1127</v>
      </c>
      <c r="AH762">
        <v>9.6630369544714004E-2</v>
      </c>
    </row>
    <row r="763" spans="1:34" x14ac:dyDescent="0.3">
      <c r="A763">
        <v>1687</v>
      </c>
      <c r="B763">
        <v>744</v>
      </c>
      <c r="C763">
        <v>2</v>
      </c>
      <c r="D763">
        <v>3</v>
      </c>
      <c r="E763" t="s">
        <v>58</v>
      </c>
      <c r="F763" t="s">
        <v>2734</v>
      </c>
      <c r="G763">
        <v>46121</v>
      </c>
      <c r="H763" t="s">
        <v>2737</v>
      </c>
      <c r="I763">
        <v>1286</v>
      </c>
      <c r="J763">
        <v>2.7883176860865898E-2</v>
      </c>
      <c r="K763">
        <v>666</v>
      </c>
      <c r="L763">
        <v>1.44402766635588E-2</v>
      </c>
      <c r="M763">
        <v>240</v>
      </c>
      <c r="N763">
        <v>5.2037033021833804E-3</v>
      </c>
      <c r="O763">
        <v>204</v>
      </c>
      <c r="P763">
        <v>4.42314780685587E-3</v>
      </c>
      <c r="Q763">
        <v>299</v>
      </c>
      <c r="R763">
        <v>6.4829470306367997E-3</v>
      </c>
      <c r="S763">
        <v>256</v>
      </c>
      <c r="T763">
        <v>5.5506168556622697E-3</v>
      </c>
      <c r="U763">
        <v>67</v>
      </c>
      <c r="V763">
        <v>1.4527005051928599E-3</v>
      </c>
      <c r="W763">
        <v>107</v>
      </c>
      <c r="X763">
        <v>2.31998438889009E-3</v>
      </c>
      <c r="Y763">
        <v>477</v>
      </c>
      <c r="Z763">
        <v>1.03423603130894E-2</v>
      </c>
      <c r="AA763">
        <v>716</v>
      </c>
      <c r="AB763">
        <v>1.55243815181804E-2</v>
      </c>
      <c r="AC763">
        <v>626</v>
      </c>
      <c r="AD763">
        <v>1.35729927798616E-2</v>
      </c>
      <c r="AE763">
        <v>825</v>
      </c>
      <c r="AF763">
        <v>1.78877301012553E-2</v>
      </c>
      <c r="AG763">
        <v>5769</v>
      </c>
      <c r="AH763">
        <v>0.12508401812623299</v>
      </c>
    </row>
    <row r="764" spans="1:34" x14ac:dyDescent="0.3">
      <c r="A764">
        <v>1688</v>
      </c>
      <c r="B764">
        <v>850</v>
      </c>
      <c r="C764">
        <v>2</v>
      </c>
      <c r="D764">
        <v>4</v>
      </c>
      <c r="E764" t="s">
        <v>45</v>
      </c>
      <c r="F764" t="s">
        <v>2734</v>
      </c>
      <c r="G764">
        <v>39853</v>
      </c>
      <c r="H764" t="s">
        <v>2738</v>
      </c>
      <c r="I764">
        <v>496</v>
      </c>
      <c r="J764">
        <v>1.24457380874714E-2</v>
      </c>
      <c r="K764">
        <v>360</v>
      </c>
      <c r="L764">
        <v>9.0331969989712099E-3</v>
      </c>
      <c r="M764">
        <v>215</v>
      </c>
      <c r="N764">
        <v>5.3948259854966997E-3</v>
      </c>
      <c r="O764">
        <v>129</v>
      </c>
      <c r="P764">
        <v>3.2368955912980201E-3</v>
      </c>
      <c r="Q764">
        <v>62</v>
      </c>
      <c r="R764">
        <v>1.5557172609339299E-3</v>
      </c>
      <c r="S764">
        <v>57</v>
      </c>
      <c r="T764">
        <v>1.4302561915037701E-3</v>
      </c>
      <c r="U764">
        <v>24</v>
      </c>
      <c r="V764">
        <v>6.0221313326474797E-4</v>
      </c>
      <c r="W764">
        <v>52</v>
      </c>
      <c r="X764">
        <v>1.30479512207362E-3</v>
      </c>
      <c r="Y764">
        <v>434</v>
      </c>
      <c r="Z764">
        <v>1.08900208265375E-2</v>
      </c>
      <c r="AA764">
        <v>708</v>
      </c>
      <c r="AB764">
        <v>1.7765287431309999E-2</v>
      </c>
      <c r="AC764">
        <v>398</v>
      </c>
      <c r="AD764">
        <v>9.9867011266404002E-3</v>
      </c>
      <c r="AE764">
        <v>278</v>
      </c>
      <c r="AF764">
        <v>6.9756354603166598E-3</v>
      </c>
      <c r="AG764">
        <v>3213</v>
      </c>
      <c r="AH764">
        <v>8.0621283215818101E-2</v>
      </c>
    </row>
    <row r="765" spans="1:34" x14ac:dyDescent="0.3">
      <c r="A765">
        <v>1689</v>
      </c>
      <c r="B765">
        <v>944</v>
      </c>
      <c r="C765">
        <v>2</v>
      </c>
      <c r="D765">
        <v>4</v>
      </c>
      <c r="E765" t="s">
        <v>133</v>
      </c>
      <c r="F765" t="s">
        <v>2734</v>
      </c>
      <c r="G765">
        <v>9979</v>
      </c>
      <c r="H765" t="s">
        <v>2739</v>
      </c>
      <c r="I765">
        <v>400</v>
      </c>
      <c r="J765">
        <v>4.0084176771219497E-2</v>
      </c>
      <c r="K765">
        <v>137</v>
      </c>
      <c r="L765">
        <v>1.37288305441426E-2</v>
      </c>
      <c r="M765">
        <v>76</v>
      </c>
      <c r="N765">
        <v>7.6159935865317101E-3</v>
      </c>
      <c r="O765">
        <v>8</v>
      </c>
      <c r="P765">
        <v>8.01683535424391E-4</v>
      </c>
      <c r="Q765">
        <v>8</v>
      </c>
      <c r="R765">
        <v>8.01683535424391E-4</v>
      </c>
      <c r="S765">
        <v>40</v>
      </c>
      <c r="T765">
        <v>4.0084176771219499E-3</v>
      </c>
      <c r="U765">
        <v>14</v>
      </c>
      <c r="V765">
        <v>1.40294618699268E-3</v>
      </c>
      <c r="W765">
        <v>52</v>
      </c>
      <c r="X765">
        <v>5.2109429802585398E-3</v>
      </c>
      <c r="Y765">
        <v>126</v>
      </c>
      <c r="Z765">
        <v>1.26265156829341E-2</v>
      </c>
      <c r="AA765">
        <v>75</v>
      </c>
      <c r="AB765">
        <v>7.5157831446036596E-3</v>
      </c>
      <c r="AC765">
        <v>75</v>
      </c>
      <c r="AD765">
        <v>7.5157831446036596E-3</v>
      </c>
      <c r="AE765">
        <v>315</v>
      </c>
      <c r="AF765">
        <v>3.1566289207335403E-2</v>
      </c>
      <c r="AG765">
        <v>1326</v>
      </c>
      <c r="AH765">
        <v>0.132879045996592</v>
      </c>
    </row>
    <row r="766" spans="1:34" x14ac:dyDescent="0.3">
      <c r="A766">
        <v>1691</v>
      </c>
      <c r="B766">
        <v>1355</v>
      </c>
      <c r="C766">
        <v>2</v>
      </c>
      <c r="D766">
        <v>4</v>
      </c>
      <c r="E766" t="s">
        <v>80</v>
      </c>
      <c r="F766" t="s">
        <v>2734</v>
      </c>
      <c r="G766">
        <v>8988</v>
      </c>
      <c r="H766" t="s">
        <v>2741</v>
      </c>
      <c r="I766">
        <v>161</v>
      </c>
      <c r="J766">
        <v>1.7912772585669701E-2</v>
      </c>
      <c r="K766">
        <v>34</v>
      </c>
      <c r="L766">
        <v>3.7828215398308801E-3</v>
      </c>
      <c r="M766">
        <v>69</v>
      </c>
      <c r="N766">
        <v>7.6769025367156201E-3</v>
      </c>
      <c r="O766">
        <v>48</v>
      </c>
      <c r="P766">
        <v>5.34045393858477E-3</v>
      </c>
      <c r="Q766">
        <v>47</v>
      </c>
      <c r="R766">
        <v>5.2291944815309301E-3</v>
      </c>
      <c r="S766">
        <v>9</v>
      </c>
      <c r="T766">
        <v>1.00133511348464E-3</v>
      </c>
      <c r="U766">
        <v>6</v>
      </c>
      <c r="V766">
        <v>6.6755674232309701E-4</v>
      </c>
      <c r="W766">
        <v>2</v>
      </c>
      <c r="X766">
        <v>2.2251891410769901E-4</v>
      </c>
      <c r="Y766">
        <v>74</v>
      </c>
      <c r="Z766">
        <v>8.2331998219848605E-3</v>
      </c>
      <c r="AA766">
        <v>176</v>
      </c>
      <c r="AB766">
        <v>1.9581664441477499E-2</v>
      </c>
      <c r="AC766">
        <v>238</v>
      </c>
      <c r="AD766">
        <v>2.6479750778816199E-2</v>
      </c>
      <c r="AE766">
        <v>157</v>
      </c>
      <c r="AF766">
        <v>1.7467734757454299E-2</v>
      </c>
      <c r="AG766">
        <v>1021</v>
      </c>
      <c r="AH766">
        <v>0.11359590565197999</v>
      </c>
    </row>
    <row r="767" spans="1:34" x14ac:dyDescent="0.3">
      <c r="A767">
        <v>1694</v>
      </c>
      <c r="B767">
        <v>2403</v>
      </c>
      <c r="C767">
        <v>2</v>
      </c>
      <c r="D767">
        <v>4</v>
      </c>
      <c r="E767" t="s">
        <v>243</v>
      </c>
      <c r="F767" t="s">
        <v>2734</v>
      </c>
      <c r="G767">
        <v>4304</v>
      </c>
      <c r="H767" t="s">
        <v>2744</v>
      </c>
      <c r="I767">
        <v>69</v>
      </c>
      <c r="J767">
        <v>1.60315985130111E-2</v>
      </c>
      <c r="K767">
        <v>27</v>
      </c>
      <c r="L767">
        <v>6.2732342007434903E-3</v>
      </c>
      <c r="M767">
        <v>32</v>
      </c>
      <c r="N767">
        <v>7.4349442379182101E-3</v>
      </c>
      <c r="O767">
        <v>45</v>
      </c>
      <c r="P767">
        <v>1.0455390334572399E-2</v>
      </c>
      <c r="Q767">
        <v>6</v>
      </c>
      <c r="R767">
        <v>1.3940520446096599E-3</v>
      </c>
      <c r="S767">
        <v>5</v>
      </c>
      <c r="T767">
        <v>1.1617100371747199E-3</v>
      </c>
      <c r="U767">
        <v>0</v>
      </c>
      <c r="V767">
        <v>0</v>
      </c>
      <c r="W767">
        <v>0</v>
      </c>
      <c r="X767">
        <v>0</v>
      </c>
      <c r="Y767">
        <v>14</v>
      </c>
      <c r="Z767">
        <v>3.2527881040892099E-3</v>
      </c>
      <c r="AA767">
        <v>20</v>
      </c>
      <c r="AB767">
        <v>4.6468401486988798E-3</v>
      </c>
      <c r="AC767">
        <v>46</v>
      </c>
      <c r="AD767">
        <v>1.06877323420074E-2</v>
      </c>
      <c r="AE767">
        <v>61</v>
      </c>
      <c r="AF767">
        <v>1.41728624535315E-2</v>
      </c>
      <c r="AG767">
        <v>325</v>
      </c>
      <c r="AH767">
        <v>7.5511152416356794E-2</v>
      </c>
    </row>
    <row r="768" spans="1:34" x14ac:dyDescent="0.3">
      <c r="A768">
        <v>1698</v>
      </c>
      <c r="B768">
        <v>745</v>
      </c>
      <c r="C768">
        <v>2</v>
      </c>
      <c r="D768">
        <v>3</v>
      </c>
      <c r="E768" t="s">
        <v>58</v>
      </c>
      <c r="F768" t="s">
        <v>2747</v>
      </c>
      <c r="G768">
        <v>9780</v>
      </c>
      <c r="H768" t="s">
        <v>2749</v>
      </c>
      <c r="I768">
        <v>218</v>
      </c>
      <c r="J768">
        <v>2.2290388548057202E-2</v>
      </c>
      <c r="K768">
        <v>168</v>
      </c>
      <c r="L768">
        <v>1.7177914110429401E-2</v>
      </c>
      <c r="M768">
        <v>32</v>
      </c>
      <c r="N768">
        <v>3.2719836400817901E-3</v>
      </c>
      <c r="O768">
        <v>16</v>
      </c>
      <c r="P768">
        <v>1.6359918200408901E-3</v>
      </c>
      <c r="Q768">
        <v>55</v>
      </c>
      <c r="R768">
        <v>5.6237218813905898E-3</v>
      </c>
      <c r="S768">
        <v>38</v>
      </c>
      <c r="T768">
        <v>3.8854805725971301E-3</v>
      </c>
      <c r="U768">
        <v>10</v>
      </c>
      <c r="V768">
        <v>1.0224948875255601E-3</v>
      </c>
      <c r="W768">
        <v>7</v>
      </c>
      <c r="X768">
        <v>7.1574642126789303E-4</v>
      </c>
      <c r="Y768">
        <v>179</v>
      </c>
      <c r="Z768">
        <v>1.83026584867075E-2</v>
      </c>
      <c r="AA768">
        <v>225</v>
      </c>
      <c r="AB768">
        <v>2.30061349693251E-2</v>
      </c>
      <c r="AC768">
        <v>85</v>
      </c>
      <c r="AD768">
        <v>8.6912065439672791E-3</v>
      </c>
      <c r="AE768">
        <v>105</v>
      </c>
      <c r="AF768">
        <v>1.07361963190184E-2</v>
      </c>
      <c r="AG768">
        <v>1138</v>
      </c>
      <c r="AH768">
        <v>0.116359918200409</v>
      </c>
    </row>
    <row r="769" spans="1:34" x14ac:dyDescent="0.3">
      <c r="A769">
        <v>1700</v>
      </c>
      <c r="B769">
        <v>1356</v>
      </c>
      <c r="C769">
        <v>2</v>
      </c>
      <c r="D769">
        <v>4</v>
      </c>
      <c r="E769" t="s">
        <v>80</v>
      </c>
      <c r="F769" t="s">
        <v>2747</v>
      </c>
      <c r="G769">
        <v>19915</v>
      </c>
      <c r="H769" t="s">
        <v>2751</v>
      </c>
      <c r="I769">
        <v>376</v>
      </c>
      <c r="J769">
        <v>1.8880241024353501E-2</v>
      </c>
      <c r="K769">
        <v>173</v>
      </c>
      <c r="L769">
        <v>8.6869194074817892E-3</v>
      </c>
      <c r="M769">
        <v>150</v>
      </c>
      <c r="N769">
        <v>7.5320110469495301E-3</v>
      </c>
      <c r="O769">
        <v>144</v>
      </c>
      <c r="P769">
        <v>7.2307306050715496E-3</v>
      </c>
      <c r="Q769">
        <v>222</v>
      </c>
      <c r="R769">
        <v>1.1147376349485301E-2</v>
      </c>
      <c r="S769">
        <v>81</v>
      </c>
      <c r="T769">
        <v>4.0672859653527399E-3</v>
      </c>
      <c r="U769">
        <v>14</v>
      </c>
      <c r="V769">
        <v>7.0298769771529003E-4</v>
      </c>
      <c r="W769">
        <v>22</v>
      </c>
      <c r="X769">
        <v>1.10469495355259E-3</v>
      </c>
      <c r="Y769">
        <v>114</v>
      </c>
      <c r="Z769">
        <v>5.7243283956816401E-3</v>
      </c>
      <c r="AA769">
        <v>346</v>
      </c>
      <c r="AB769">
        <v>1.7373838814963499E-2</v>
      </c>
      <c r="AC769">
        <v>564</v>
      </c>
      <c r="AD769">
        <v>2.8320361536530201E-2</v>
      </c>
      <c r="AE769">
        <v>465</v>
      </c>
      <c r="AF769">
        <v>2.3349234245543499E-2</v>
      </c>
      <c r="AG769">
        <v>2671</v>
      </c>
      <c r="AH769">
        <v>0.13412001004268101</v>
      </c>
    </row>
    <row r="770" spans="1:34" x14ac:dyDescent="0.3">
      <c r="A770">
        <v>1704</v>
      </c>
      <c r="B770">
        <v>655</v>
      </c>
      <c r="C770">
        <v>2</v>
      </c>
      <c r="D770">
        <v>3</v>
      </c>
      <c r="E770" t="s">
        <v>56</v>
      </c>
      <c r="F770" t="s">
        <v>2756</v>
      </c>
      <c r="G770">
        <v>12881</v>
      </c>
      <c r="H770" t="s">
        <v>2757</v>
      </c>
      <c r="I770">
        <v>277</v>
      </c>
      <c r="J770">
        <v>2.15045415728592E-2</v>
      </c>
      <c r="K770">
        <v>201</v>
      </c>
      <c r="L770">
        <v>1.56043785420386E-2</v>
      </c>
      <c r="M770">
        <v>59</v>
      </c>
      <c r="N770">
        <v>4.5803897212949298E-3</v>
      </c>
      <c r="O770">
        <v>67</v>
      </c>
      <c r="P770">
        <v>5.2014595140128803E-3</v>
      </c>
      <c r="Q770">
        <v>118</v>
      </c>
      <c r="R770">
        <v>9.1607794425898597E-3</v>
      </c>
      <c r="S770">
        <v>64</v>
      </c>
      <c r="T770">
        <v>4.9685583417436504E-3</v>
      </c>
      <c r="U770">
        <v>23</v>
      </c>
      <c r="V770">
        <v>1.7855756540641201E-3</v>
      </c>
      <c r="W770">
        <v>90</v>
      </c>
      <c r="X770">
        <v>6.9870351680770097E-3</v>
      </c>
      <c r="Y770">
        <v>211</v>
      </c>
      <c r="Z770">
        <v>1.6380715782936098E-2</v>
      </c>
      <c r="AA770">
        <v>196</v>
      </c>
      <c r="AB770">
        <v>1.52162099215899E-2</v>
      </c>
      <c r="AC770">
        <v>112</v>
      </c>
      <c r="AD770">
        <v>8.6949770980513895E-3</v>
      </c>
      <c r="AE770">
        <v>122</v>
      </c>
      <c r="AF770">
        <v>9.4713143389488393E-3</v>
      </c>
      <c r="AG770">
        <v>1540</v>
      </c>
      <c r="AH770">
        <v>0.119555935098206</v>
      </c>
    </row>
    <row r="771" spans="1:34" x14ac:dyDescent="0.3">
      <c r="A771">
        <v>1706</v>
      </c>
      <c r="B771">
        <v>1280</v>
      </c>
      <c r="C771">
        <v>2</v>
      </c>
      <c r="D771">
        <v>3</v>
      </c>
      <c r="E771" t="s">
        <v>101</v>
      </c>
      <c r="F771" t="s">
        <v>2756</v>
      </c>
      <c r="G771">
        <v>29383</v>
      </c>
      <c r="H771" t="s">
        <v>2759</v>
      </c>
      <c r="I771">
        <v>362</v>
      </c>
      <c r="J771">
        <v>1.23200490079297E-2</v>
      </c>
      <c r="K771">
        <v>207</v>
      </c>
      <c r="L771">
        <v>7.0448899023244698E-3</v>
      </c>
      <c r="M771">
        <v>51</v>
      </c>
      <c r="N771">
        <v>1.7356975121668901E-3</v>
      </c>
      <c r="O771">
        <v>175</v>
      </c>
      <c r="P771">
        <v>5.9558247966511203E-3</v>
      </c>
      <c r="Q771">
        <v>594</v>
      </c>
      <c r="R771">
        <v>2.02157710240615E-2</v>
      </c>
      <c r="S771">
        <v>121</v>
      </c>
      <c r="T771">
        <v>4.1180274308273397E-3</v>
      </c>
      <c r="U771">
        <v>13</v>
      </c>
      <c r="V771">
        <v>4.4243269917979699E-4</v>
      </c>
      <c r="W771">
        <v>38</v>
      </c>
      <c r="X771">
        <v>1.2932648129871001E-3</v>
      </c>
      <c r="Y771">
        <v>231</v>
      </c>
      <c r="Z771">
        <v>7.8616887315794796E-3</v>
      </c>
      <c r="AA771">
        <v>346</v>
      </c>
      <c r="AB771">
        <v>1.1775516455093E-2</v>
      </c>
      <c r="AC771">
        <v>489</v>
      </c>
      <c r="AD771">
        <v>1.6642276146070799E-2</v>
      </c>
      <c r="AE771">
        <v>920</v>
      </c>
      <c r="AF771">
        <v>3.13106217881087E-2</v>
      </c>
      <c r="AG771">
        <v>3547</v>
      </c>
      <c r="AH771">
        <v>0.12071606030698</v>
      </c>
    </row>
    <row r="772" spans="1:34" x14ac:dyDescent="0.3">
      <c r="A772">
        <v>1709</v>
      </c>
      <c r="B772">
        <v>656</v>
      </c>
      <c r="C772">
        <v>2</v>
      </c>
      <c r="D772">
        <v>3</v>
      </c>
      <c r="E772" t="s">
        <v>56</v>
      </c>
      <c r="F772" t="s">
        <v>2762</v>
      </c>
      <c r="G772">
        <v>13960</v>
      </c>
      <c r="H772" t="s">
        <v>2763</v>
      </c>
      <c r="I772">
        <v>283</v>
      </c>
      <c r="J772">
        <v>2.02722063037249E-2</v>
      </c>
      <c r="K772">
        <v>232</v>
      </c>
      <c r="L772">
        <v>1.66189111747851E-2</v>
      </c>
      <c r="M772">
        <v>147</v>
      </c>
      <c r="N772">
        <v>1.05300859598853E-2</v>
      </c>
      <c r="O772">
        <v>35</v>
      </c>
      <c r="P772">
        <v>2.5071633237822299E-3</v>
      </c>
      <c r="Q772">
        <v>20</v>
      </c>
      <c r="R772">
        <v>1.4326647564469901E-3</v>
      </c>
      <c r="S772">
        <v>30</v>
      </c>
      <c r="T772">
        <v>2.1489971346704802E-3</v>
      </c>
      <c r="U772">
        <v>6</v>
      </c>
      <c r="V772">
        <v>4.2979942693409699E-4</v>
      </c>
      <c r="W772">
        <v>98</v>
      </c>
      <c r="X772">
        <v>7.0200573065902503E-3</v>
      </c>
      <c r="Y772">
        <v>295</v>
      </c>
      <c r="Z772">
        <v>2.1131805157593098E-2</v>
      </c>
      <c r="AA772">
        <v>296</v>
      </c>
      <c r="AB772">
        <v>2.12034383954154E-2</v>
      </c>
      <c r="AC772">
        <v>151</v>
      </c>
      <c r="AD772">
        <v>1.08166189111747E-2</v>
      </c>
      <c r="AE772">
        <v>122</v>
      </c>
      <c r="AF772">
        <v>8.7392550143266402E-3</v>
      </c>
      <c r="AG772">
        <v>1715</v>
      </c>
      <c r="AH772">
        <v>0.122851002865329</v>
      </c>
    </row>
    <row r="773" spans="1:34" x14ac:dyDescent="0.3">
      <c r="A773">
        <v>1719</v>
      </c>
      <c r="B773">
        <v>2401</v>
      </c>
      <c r="C773">
        <v>2</v>
      </c>
      <c r="D773">
        <v>4</v>
      </c>
      <c r="E773" t="s">
        <v>243</v>
      </c>
      <c r="F773" t="s">
        <v>2782</v>
      </c>
      <c r="G773">
        <v>5695</v>
      </c>
      <c r="H773" t="s">
        <v>2783</v>
      </c>
      <c r="I773">
        <v>86</v>
      </c>
      <c r="J773">
        <v>1.51009657594381E-2</v>
      </c>
      <c r="K773">
        <v>35</v>
      </c>
      <c r="L773">
        <v>6.1457418788410803E-3</v>
      </c>
      <c r="M773">
        <v>23</v>
      </c>
      <c r="N773">
        <v>4.0386303775241401E-3</v>
      </c>
      <c r="O773">
        <v>48</v>
      </c>
      <c r="P773">
        <v>8.4284460052677698E-3</v>
      </c>
      <c r="Q773">
        <v>15</v>
      </c>
      <c r="R773">
        <v>2.6338893766461799E-3</v>
      </c>
      <c r="S773">
        <v>5</v>
      </c>
      <c r="T773">
        <v>8.7796312554872696E-4</v>
      </c>
      <c r="U773">
        <v>5</v>
      </c>
      <c r="V773">
        <v>8.7796312554872696E-4</v>
      </c>
      <c r="W773">
        <v>2</v>
      </c>
      <c r="X773">
        <v>3.5118525021948999E-4</v>
      </c>
      <c r="Y773">
        <v>12</v>
      </c>
      <c r="Z773">
        <v>2.1071115013169398E-3</v>
      </c>
      <c r="AA773">
        <v>53</v>
      </c>
      <c r="AB773">
        <v>9.3064091308164999E-3</v>
      </c>
      <c r="AC773">
        <v>31</v>
      </c>
      <c r="AD773">
        <v>5.4433713784021003E-3</v>
      </c>
      <c r="AE773">
        <v>94</v>
      </c>
      <c r="AF773">
        <v>1.6505706760316E-2</v>
      </c>
      <c r="AG773">
        <v>409</v>
      </c>
      <c r="AH773">
        <v>7.1817383669885798E-2</v>
      </c>
    </row>
    <row r="774" spans="1:34" x14ac:dyDescent="0.3">
      <c r="A774">
        <v>1724</v>
      </c>
      <c r="B774">
        <v>1539</v>
      </c>
      <c r="C774">
        <v>2</v>
      </c>
      <c r="D774">
        <v>4</v>
      </c>
      <c r="E774" t="s">
        <v>223</v>
      </c>
      <c r="F774" t="s">
        <v>2792</v>
      </c>
      <c r="G774">
        <v>23383</v>
      </c>
      <c r="H774" t="s">
        <v>2793</v>
      </c>
      <c r="I774">
        <v>275</v>
      </c>
      <c r="J774">
        <v>1.17606808365051E-2</v>
      </c>
      <c r="K774">
        <v>189</v>
      </c>
      <c r="L774">
        <v>8.0827951930889895E-3</v>
      </c>
      <c r="M774">
        <v>50</v>
      </c>
      <c r="N774">
        <v>2.1383056066372999E-3</v>
      </c>
      <c r="O774">
        <v>421</v>
      </c>
      <c r="P774">
        <v>1.8004533207886E-2</v>
      </c>
      <c r="Q774">
        <v>41</v>
      </c>
      <c r="R774">
        <v>1.75341059744258E-3</v>
      </c>
      <c r="S774">
        <v>78</v>
      </c>
      <c r="T774">
        <v>3.3357567463541799E-3</v>
      </c>
      <c r="U774">
        <v>172</v>
      </c>
      <c r="V774">
        <v>7.3557712868323102E-3</v>
      </c>
      <c r="W774">
        <v>260</v>
      </c>
      <c r="X774">
        <v>1.11191891545139E-2</v>
      </c>
      <c r="Y774">
        <v>337</v>
      </c>
      <c r="Z774">
        <v>1.4412179788735401E-2</v>
      </c>
      <c r="AA774">
        <v>207</v>
      </c>
      <c r="AB774">
        <v>8.8525852114784195E-3</v>
      </c>
      <c r="AC774">
        <v>159</v>
      </c>
      <c r="AD774">
        <v>6.79981182910661E-3</v>
      </c>
      <c r="AE774">
        <v>155</v>
      </c>
      <c r="AF774">
        <v>6.62874738057563E-3</v>
      </c>
      <c r="AG774">
        <v>2344</v>
      </c>
      <c r="AH774">
        <v>0.10024376683915601</v>
      </c>
    </row>
    <row r="775" spans="1:34" x14ac:dyDescent="0.3">
      <c r="A775">
        <v>1725</v>
      </c>
      <c r="B775">
        <v>647</v>
      </c>
      <c r="C775">
        <v>2</v>
      </c>
      <c r="D775">
        <v>3</v>
      </c>
      <c r="E775" t="s">
        <v>56</v>
      </c>
      <c r="F775" t="s">
        <v>2794</v>
      </c>
      <c r="G775">
        <v>26828</v>
      </c>
      <c r="H775" t="s">
        <v>2795</v>
      </c>
      <c r="I775">
        <v>369</v>
      </c>
      <c r="J775">
        <v>1.3754286566273999E-2</v>
      </c>
      <c r="K775">
        <v>262</v>
      </c>
      <c r="L775">
        <v>9.76591620694796E-3</v>
      </c>
      <c r="M775">
        <v>88</v>
      </c>
      <c r="N775">
        <v>3.2801550618756499E-3</v>
      </c>
      <c r="O775">
        <v>113</v>
      </c>
      <c r="P775">
        <v>4.2120172953630502E-3</v>
      </c>
      <c r="Q775">
        <v>302</v>
      </c>
      <c r="R775">
        <v>1.12568957805278E-2</v>
      </c>
      <c r="S775">
        <v>152</v>
      </c>
      <c r="T775">
        <v>5.6657223796033997E-3</v>
      </c>
      <c r="U775">
        <v>50</v>
      </c>
      <c r="V775">
        <v>1.8637244669748E-3</v>
      </c>
      <c r="W775">
        <v>140</v>
      </c>
      <c r="X775">
        <v>5.2184285075294401E-3</v>
      </c>
      <c r="Y775">
        <v>306</v>
      </c>
      <c r="Z775">
        <v>1.14059937378857E-2</v>
      </c>
      <c r="AA775">
        <v>232</v>
      </c>
      <c r="AB775">
        <v>8.6476815267630801E-3</v>
      </c>
      <c r="AC775">
        <v>178</v>
      </c>
      <c r="AD775">
        <v>6.6348591024302898E-3</v>
      </c>
      <c r="AE775">
        <v>261</v>
      </c>
      <c r="AF775">
        <v>9.7286417176084602E-3</v>
      </c>
      <c r="AG775">
        <v>2453</v>
      </c>
      <c r="AH775">
        <v>9.1434322349783798E-2</v>
      </c>
    </row>
    <row r="776" spans="1:34" x14ac:dyDescent="0.3">
      <c r="A776">
        <v>1728</v>
      </c>
      <c r="B776">
        <v>648</v>
      </c>
      <c r="C776">
        <v>2</v>
      </c>
      <c r="D776">
        <v>3</v>
      </c>
      <c r="E776" t="s">
        <v>56</v>
      </c>
      <c r="F776" t="s">
        <v>2800</v>
      </c>
      <c r="G776">
        <v>311122</v>
      </c>
      <c r="H776" t="s">
        <v>2801</v>
      </c>
      <c r="I776">
        <v>4473</v>
      </c>
      <c r="J776">
        <v>1.43769968051118E-2</v>
      </c>
      <c r="K776">
        <v>3709</v>
      </c>
      <c r="L776">
        <v>1.19213684663893E-2</v>
      </c>
      <c r="M776">
        <v>1499</v>
      </c>
      <c r="N776">
        <v>4.8180456541163904E-3</v>
      </c>
      <c r="O776">
        <v>1322</v>
      </c>
      <c r="P776">
        <v>4.2491369944908999E-3</v>
      </c>
      <c r="Q776">
        <v>2342</v>
      </c>
      <c r="R776">
        <v>7.5275936770784401E-3</v>
      </c>
      <c r="S776">
        <v>1061</v>
      </c>
      <c r="T776">
        <v>3.4102377845346798E-3</v>
      </c>
      <c r="U776">
        <v>150</v>
      </c>
      <c r="V776">
        <v>4.8212598273346098E-4</v>
      </c>
      <c r="W776">
        <v>473</v>
      </c>
      <c r="X776">
        <v>1.5203039322195099E-3</v>
      </c>
      <c r="Y776">
        <v>1955</v>
      </c>
      <c r="Z776">
        <v>6.2837086416261097E-3</v>
      </c>
      <c r="AA776">
        <v>1969</v>
      </c>
      <c r="AB776">
        <v>6.3287070666812302E-3</v>
      </c>
      <c r="AC776">
        <v>1866</v>
      </c>
      <c r="AD776">
        <v>5.9976472252042598E-3</v>
      </c>
      <c r="AE776">
        <v>3792</v>
      </c>
      <c r="AF776">
        <v>1.21881448435019E-2</v>
      </c>
      <c r="AG776">
        <v>24611</v>
      </c>
      <c r="AH776">
        <v>7.9104017073688096E-2</v>
      </c>
    </row>
    <row r="777" spans="1:34" x14ac:dyDescent="0.3">
      <c r="A777">
        <v>1729</v>
      </c>
      <c r="B777">
        <v>2011</v>
      </c>
      <c r="C777">
        <v>2</v>
      </c>
      <c r="D777">
        <v>4</v>
      </c>
      <c r="E777" t="s">
        <v>65</v>
      </c>
      <c r="F777" t="s">
        <v>2800</v>
      </c>
      <c r="G777">
        <v>5249</v>
      </c>
      <c r="H777" t="s">
        <v>2802</v>
      </c>
      <c r="I777">
        <v>56</v>
      </c>
      <c r="J777">
        <v>1.06686987997713E-2</v>
      </c>
      <c r="K777">
        <v>24</v>
      </c>
      <c r="L777">
        <v>4.5722994856162999E-3</v>
      </c>
      <c r="M777">
        <v>42</v>
      </c>
      <c r="N777">
        <v>8.0015240998285303E-3</v>
      </c>
      <c r="O777">
        <v>18</v>
      </c>
      <c r="P777">
        <v>3.4292246142122299E-3</v>
      </c>
      <c r="Q777">
        <v>26</v>
      </c>
      <c r="R777">
        <v>4.9533244427510002E-3</v>
      </c>
      <c r="S777">
        <v>9</v>
      </c>
      <c r="T777">
        <v>1.71461230710611E-3</v>
      </c>
      <c r="U777">
        <v>8</v>
      </c>
      <c r="V777">
        <v>1.5240998285387601E-3</v>
      </c>
      <c r="W777">
        <v>9</v>
      </c>
      <c r="X777">
        <v>1.71461230710611E-3</v>
      </c>
      <c r="Y777">
        <v>31</v>
      </c>
      <c r="Z777">
        <v>5.90588683558773E-3</v>
      </c>
      <c r="AA777">
        <v>80</v>
      </c>
      <c r="AB777">
        <v>1.5240998285387599E-2</v>
      </c>
      <c r="AC777">
        <v>143</v>
      </c>
      <c r="AD777">
        <v>2.7243284435130501E-2</v>
      </c>
      <c r="AE777">
        <v>91</v>
      </c>
      <c r="AF777">
        <v>1.7336635549628499E-2</v>
      </c>
      <c r="AG777">
        <v>537</v>
      </c>
      <c r="AH777">
        <v>0.10230520099066399</v>
      </c>
    </row>
    <row r="778" spans="1:34" x14ac:dyDescent="0.3">
      <c r="A778">
        <v>1731</v>
      </c>
      <c r="B778">
        <v>2012</v>
      </c>
      <c r="C778">
        <v>2</v>
      </c>
      <c r="D778">
        <v>4</v>
      </c>
      <c r="E778" t="s">
        <v>65</v>
      </c>
      <c r="F778" t="s">
        <v>2803</v>
      </c>
      <c r="G778">
        <v>2513</v>
      </c>
      <c r="H778" t="s">
        <v>2805</v>
      </c>
      <c r="I778">
        <v>23</v>
      </c>
      <c r="J778">
        <v>9.1524074810982892E-3</v>
      </c>
      <c r="K778">
        <v>10</v>
      </c>
      <c r="L778">
        <v>3.9793076004775102E-3</v>
      </c>
      <c r="M778">
        <v>2</v>
      </c>
      <c r="N778">
        <v>7.9586152009550304E-4</v>
      </c>
      <c r="O778">
        <v>5</v>
      </c>
      <c r="P778">
        <v>1.9896538002387499E-3</v>
      </c>
      <c r="Q778">
        <v>13</v>
      </c>
      <c r="R778">
        <v>5.1730998806207703E-3</v>
      </c>
      <c r="S778">
        <v>7</v>
      </c>
      <c r="T778">
        <v>2.7855153203342601E-3</v>
      </c>
      <c r="U778">
        <v>7</v>
      </c>
      <c r="V778">
        <v>2.7855153203342601E-3</v>
      </c>
      <c r="W778">
        <v>0</v>
      </c>
      <c r="X778">
        <v>0</v>
      </c>
      <c r="Y778">
        <v>10</v>
      </c>
      <c r="Z778">
        <v>3.9793076004775102E-3</v>
      </c>
      <c r="AA778">
        <v>65</v>
      </c>
      <c r="AB778">
        <v>2.58654994031038E-2</v>
      </c>
      <c r="AC778">
        <v>41</v>
      </c>
      <c r="AD778">
        <v>1.63151611619578E-2</v>
      </c>
      <c r="AE778">
        <v>48</v>
      </c>
      <c r="AF778">
        <v>1.9100676482291998E-2</v>
      </c>
      <c r="AG778">
        <v>231</v>
      </c>
      <c r="AH778">
        <v>9.1922005571030599E-2</v>
      </c>
    </row>
    <row r="779" spans="1:34" x14ac:dyDescent="0.3">
      <c r="A779">
        <v>1734</v>
      </c>
      <c r="B779">
        <v>2013</v>
      </c>
      <c r="C779">
        <v>2</v>
      </c>
      <c r="D779">
        <v>4</v>
      </c>
      <c r="E779" t="s">
        <v>65</v>
      </c>
      <c r="F779" t="s">
        <v>2809</v>
      </c>
      <c r="G779">
        <v>13819</v>
      </c>
      <c r="H779" t="s">
        <v>2810</v>
      </c>
      <c r="I779">
        <v>123</v>
      </c>
      <c r="J779">
        <v>8.9007887690860394E-3</v>
      </c>
      <c r="K779">
        <v>104</v>
      </c>
      <c r="L779">
        <v>7.52587017873941E-3</v>
      </c>
      <c r="M779">
        <v>30</v>
      </c>
      <c r="N779">
        <v>2.1709240900209801E-3</v>
      </c>
      <c r="O779">
        <v>41</v>
      </c>
      <c r="P779">
        <v>2.96692958969534E-3</v>
      </c>
      <c r="Q779">
        <v>82</v>
      </c>
      <c r="R779">
        <v>5.9338591793906903E-3</v>
      </c>
      <c r="S779">
        <v>122</v>
      </c>
      <c r="T779">
        <v>8.8284246327519997E-3</v>
      </c>
      <c r="U779">
        <v>53</v>
      </c>
      <c r="V779">
        <v>3.8352992257037399E-3</v>
      </c>
      <c r="W779">
        <v>23</v>
      </c>
      <c r="X779">
        <v>1.66437513568275E-3</v>
      </c>
      <c r="Y779">
        <v>174</v>
      </c>
      <c r="Z779">
        <v>1.2591359722121701E-2</v>
      </c>
      <c r="AA779">
        <v>422</v>
      </c>
      <c r="AB779">
        <v>3.0537665532961802E-2</v>
      </c>
      <c r="AC779">
        <v>269</v>
      </c>
      <c r="AD779">
        <v>1.94659526738548E-2</v>
      </c>
      <c r="AE779">
        <v>149</v>
      </c>
      <c r="AF779">
        <v>1.07822563137708E-2</v>
      </c>
      <c r="AG779">
        <v>1592</v>
      </c>
      <c r="AH779">
        <v>0.11520370504378</v>
      </c>
    </row>
    <row r="780" spans="1:34" x14ac:dyDescent="0.3">
      <c r="A780">
        <v>1736</v>
      </c>
      <c r="B780">
        <v>649</v>
      </c>
      <c r="C780">
        <v>2</v>
      </c>
      <c r="D780">
        <v>3</v>
      </c>
      <c r="E780" t="s">
        <v>56</v>
      </c>
      <c r="F780" t="s">
        <v>2813</v>
      </c>
      <c r="G780">
        <v>170889</v>
      </c>
      <c r="H780" t="s">
        <v>2814</v>
      </c>
      <c r="I780">
        <v>2910</v>
      </c>
      <c r="J780">
        <v>1.7028597510664802E-2</v>
      </c>
      <c r="K780">
        <v>2292</v>
      </c>
      <c r="L780">
        <v>1.3412214946544199E-2</v>
      </c>
      <c r="M780">
        <v>708</v>
      </c>
      <c r="N780">
        <v>4.1430402190895804E-3</v>
      </c>
      <c r="O780">
        <v>1098</v>
      </c>
      <c r="P780">
        <v>6.4252233906219799E-3</v>
      </c>
      <c r="Q780">
        <v>1970</v>
      </c>
      <c r="R780">
        <v>1.1527950892099501E-2</v>
      </c>
      <c r="S780">
        <v>795</v>
      </c>
      <c r="T780">
        <v>4.6521426188929601E-3</v>
      </c>
      <c r="U780">
        <v>87</v>
      </c>
      <c r="V780">
        <v>5.0910239980338104E-4</v>
      </c>
      <c r="W780">
        <v>360</v>
      </c>
      <c r="X780">
        <v>2.1066306198760502E-3</v>
      </c>
      <c r="Y780">
        <v>1734</v>
      </c>
      <c r="Z780">
        <v>1.01469374857363E-2</v>
      </c>
      <c r="AA780">
        <v>1672</v>
      </c>
      <c r="AB780">
        <v>9.7841288789799197E-3</v>
      </c>
      <c r="AC780">
        <v>1030</v>
      </c>
      <c r="AD780">
        <v>6.0273042735342801E-3</v>
      </c>
      <c r="AE780">
        <v>2032</v>
      </c>
      <c r="AF780">
        <v>1.18907594988559E-2</v>
      </c>
      <c r="AG780">
        <v>16688</v>
      </c>
      <c r="AH780">
        <v>9.7654032734699095E-2</v>
      </c>
    </row>
    <row r="781" spans="1:34" x14ac:dyDescent="0.3">
      <c r="A781">
        <v>1738</v>
      </c>
      <c r="B781">
        <v>2014</v>
      </c>
      <c r="C781">
        <v>2</v>
      </c>
      <c r="D781">
        <v>4</v>
      </c>
      <c r="E781" t="s">
        <v>65</v>
      </c>
      <c r="F781" t="s">
        <v>2813</v>
      </c>
      <c r="G781">
        <v>9796</v>
      </c>
      <c r="H781" t="s">
        <v>2816</v>
      </c>
      <c r="I781">
        <v>116</v>
      </c>
      <c r="J781">
        <v>1.18415679869334E-2</v>
      </c>
      <c r="K781">
        <v>47</v>
      </c>
      <c r="L781">
        <v>4.7978766843609598E-3</v>
      </c>
      <c r="M781">
        <v>37</v>
      </c>
      <c r="N781">
        <v>3.7770518579011798E-3</v>
      </c>
      <c r="O781">
        <v>29</v>
      </c>
      <c r="P781">
        <v>2.9603919967333601E-3</v>
      </c>
      <c r="Q781">
        <v>24</v>
      </c>
      <c r="R781">
        <v>2.4499795835034701E-3</v>
      </c>
      <c r="S781">
        <v>19</v>
      </c>
      <c r="T781">
        <v>1.9395671702735801E-3</v>
      </c>
      <c r="U781">
        <v>8</v>
      </c>
      <c r="V781">
        <v>8.1665986116782299E-4</v>
      </c>
      <c r="W781">
        <v>18</v>
      </c>
      <c r="X781">
        <v>1.8374846876275999E-3</v>
      </c>
      <c r="Y781">
        <v>91</v>
      </c>
      <c r="Z781">
        <v>9.2895059207839907E-3</v>
      </c>
      <c r="AA781">
        <v>176</v>
      </c>
      <c r="AB781">
        <v>1.7966516945692099E-2</v>
      </c>
      <c r="AC781">
        <v>280</v>
      </c>
      <c r="AD781">
        <v>2.8583095140873802E-2</v>
      </c>
      <c r="AE781">
        <v>234</v>
      </c>
      <c r="AF781">
        <v>2.38873009391588E-2</v>
      </c>
      <c r="AG781">
        <v>1079</v>
      </c>
      <c r="AH781">
        <v>0.11014699877501</v>
      </c>
    </row>
    <row r="782" spans="1:34" x14ac:dyDescent="0.3">
      <c r="A782">
        <v>1740</v>
      </c>
      <c r="B782">
        <v>1353</v>
      </c>
      <c r="C782">
        <v>2</v>
      </c>
      <c r="D782">
        <v>4</v>
      </c>
      <c r="E782" t="s">
        <v>80</v>
      </c>
      <c r="F782" t="s">
        <v>2819</v>
      </c>
      <c r="G782">
        <v>36735</v>
      </c>
      <c r="H782" t="s">
        <v>2820</v>
      </c>
      <c r="I782">
        <v>860</v>
      </c>
      <c r="J782">
        <v>2.3410916020144199E-2</v>
      </c>
      <c r="K782">
        <v>238</v>
      </c>
      <c r="L782">
        <v>6.4788348985980598E-3</v>
      </c>
      <c r="M782">
        <v>82</v>
      </c>
      <c r="N782">
        <v>2.2322036205253801E-3</v>
      </c>
      <c r="O782">
        <v>261</v>
      </c>
      <c r="P782">
        <v>7.1049407921600603E-3</v>
      </c>
      <c r="Q782">
        <v>479</v>
      </c>
      <c r="R782">
        <v>1.30393357833129E-2</v>
      </c>
      <c r="S782">
        <v>148</v>
      </c>
      <c r="T782">
        <v>4.0288553150945898E-3</v>
      </c>
      <c r="U782">
        <v>42</v>
      </c>
      <c r="V782">
        <v>1.1433238056349499E-3</v>
      </c>
      <c r="W782">
        <v>43</v>
      </c>
      <c r="X782">
        <v>1.17054580100721E-3</v>
      </c>
      <c r="Y782">
        <v>316</v>
      </c>
      <c r="Z782">
        <v>8.6021505376343999E-3</v>
      </c>
      <c r="AA782">
        <v>684</v>
      </c>
      <c r="AB782">
        <v>1.8619844834626299E-2</v>
      </c>
      <c r="AC782">
        <v>854</v>
      </c>
      <c r="AD782">
        <v>2.3247584047910701E-2</v>
      </c>
      <c r="AE782">
        <v>910</v>
      </c>
      <c r="AF782">
        <v>2.47720157887573E-2</v>
      </c>
      <c r="AG782">
        <v>4917</v>
      </c>
      <c r="AH782">
        <v>0.13385055124540601</v>
      </c>
    </row>
    <row r="783" spans="1:34" x14ac:dyDescent="0.3">
      <c r="A783">
        <v>1744</v>
      </c>
      <c r="B783">
        <v>942</v>
      </c>
      <c r="C783">
        <v>2</v>
      </c>
      <c r="D783">
        <v>4</v>
      </c>
      <c r="E783" t="s">
        <v>133</v>
      </c>
      <c r="F783" t="s">
        <v>2827</v>
      </c>
      <c r="G783">
        <v>30146</v>
      </c>
      <c r="H783" t="s">
        <v>2828</v>
      </c>
      <c r="I783">
        <v>863</v>
      </c>
      <c r="J783">
        <v>2.86273469116964E-2</v>
      </c>
      <c r="K783">
        <v>559</v>
      </c>
      <c r="L783">
        <v>1.8543090293903001E-2</v>
      </c>
      <c r="M783">
        <v>164</v>
      </c>
      <c r="N783">
        <v>5.4401910701253799E-3</v>
      </c>
      <c r="O783">
        <v>93</v>
      </c>
      <c r="P783">
        <v>3.0849863995223198E-3</v>
      </c>
      <c r="Q783">
        <v>55</v>
      </c>
      <c r="R783">
        <v>1.8244543222981401E-3</v>
      </c>
      <c r="S783">
        <v>41</v>
      </c>
      <c r="T783">
        <v>1.36004776753134E-3</v>
      </c>
      <c r="U783">
        <v>45</v>
      </c>
      <c r="V783">
        <v>1.4927353546075699E-3</v>
      </c>
      <c r="W783">
        <v>66</v>
      </c>
      <c r="X783">
        <v>2.1893451867577699E-3</v>
      </c>
      <c r="Y783">
        <v>318</v>
      </c>
      <c r="Z783">
        <v>1.05486631725602E-2</v>
      </c>
      <c r="AA783">
        <v>433</v>
      </c>
      <c r="AB783">
        <v>1.43634313010017E-2</v>
      </c>
      <c r="AC783">
        <v>364</v>
      </c>
      <c r="AD783">
        <v>1.20745704239368E-2</v>
      </c>
      <c r="AE783">
        <v>422</v>
      </c>
      <c r="AF783">
        <v>1.39985404365421E-2</v>
      </c>
      <c r="AG783">
        <v>3423</v>
      </c>
      <c r="AH783">
        <v>0.11354740264048201</v>
      </c>
    </row>
    <row r="784" spans="1:34" x14ac:dyDescent="0.3">
      <c r="A784">
        <v>1745</v>
      </c>
      <c r="B784">
        <v>1709</v>
      </c>
      <c r="C784">
        <v>2</v>
      </c>
      <c r="D784">
        <v>4</v>
      </c>
      <c r="E784" t="s">
        <v>63</v>
      </c>
      <c r="F784" t="s">
        <v>2827</v>
      </c>
      <c r="G784">
        <v>379</v>
      </c>
      <c r="H784" t="s">
        <v>2829</v>
      </c>
      <c r="I784">
        <v>5</v>
      </c>
      <c r="J784">
        <v>1.3192612137203101E-2</v>
      </c>
      <c r="K784">
        <v>5</v>
      </c>
      <c r="L784">
        <v>1.3192612137203101E-2</v>
      </c>
      <c r="M784">
        <v>2</v>
      </c>
      <c r="N784">
        <v>5.2770448548812602E-3</v>
      </c>
      <c r="O784">
        <v>1</v>
      </c>
      <c r="P784">
        <v>2.6385224274406301E-3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16</v>
      </c>
      <c r="AB784">
        <v>4.2216358839050103E-2</v>
      </c>
      <c r="AC784">
        <v>5</v>
      </c>
      <c r="AD784">
        <v>1.3192612137203101E-2</v>
      </c>
      <c r="AE784">
        <v>6</v>
      </c>
      <c r="AF784">
        <v>1.5831134564643801E-2</v>
      </c>
      <c r="AG784">
        <v>40</v>
      </c>
      <c r="AH784">
        <v>0.105540897097625</v>
      </c>
    </row>
    <row r="785" spans="1:34" x14ac:dyDescent="0.3">
      <c r="A785">
        <v>1746</v>
      </c>
      <c r="B785">
        <v>2402</v>
      </c>
      <c r="C785">
        <v>2</v>
      </c>
      <c r="D785">
        <v>4</v>
      </c>
      <c r="E785" t="s">
        <v>243</v>
      </c>
      <c r="F785" t="s">
        <v>2827</v>
      </c>
      <c r="G785">
        <v>2420</v>
      </c>
      <c r="H785" t="s">
        <v>2830</v>
      </c>
      <c r="I785">
        <v>30</v>
      </c>
      <c r="J785">
        <v>1.2396694214876E-2</v>
      </c>
      <c r="K785">
        <v>54</v>
      </c>
      <c r="L785">
        <v>2.23140495867768E-2</v>
      </c>
      <c r="M785">
        <v>4</v>
      </c>
      <c r="N785">
        <v>1.6528925619834699E-3</v>
      </c>
      <c r="O785">
        <v>1</v>
      </c>
      <c r="P785">
        <v>4.13223140495867E-4</v>
      </c>
      <c r="Q785">
        <v>4</v>
      </c>
      <c r="R785">
        <v>1.6528925619834699E-3</v>
      </c>
      <c r="S785">
        <v>3</v>
      </c>
      <c r="T785">
        <v>1.2396694214875999E-3</v>
      </c>
      <c r="U785">
        <v>0</v>
      </c>
      <c r="V785">
        <v>0</v>
      </c>
      <c r="W785">
        <v>1</v>
      </c>
      <c r="X785">
        <v>4.13223140495867E-4</v>
      </c>
      <c r="Y785">
        <v>9</v>
      </c>
      <c r="Z785">
        <v>3.7190082644628099E-3</v>
      </c>
      <c r="AA785">
        <v>45</v>
      </c>
      <c r="AB785">
        <v>1.8595041322314002E-2</v>
      </c>
      <c r="AC785">
        <v>22</v>
      </c>
      <c r="AD785">
        <v>9.0909090909090905E-3</v>
      </c>
      <c r="AE785">
        <v>34</v>
      </c>
      <c r="AF785">
        <v>1.40495867768595E-2</v>
      </c>
      <c r="AG785">
        <v>207</v>
      </c>
      <c r="AH785">
        <v>8.5537190082644599E-2</v>
      </c>
    </row>
    <row r="786" spans="1:34" x14ac:dyDescent="0.3">
      <c r="A786">
        <v>1748</v>
      </c>
      <c r="B786">
        <v>2404</v>
      </c>
      <c r="C786">
        <v>2</v>
      </c>
      <c r="D786">
        <v>4</v>
      </c>
      <c r="E786" t="s">
        <v>243</v>
      </c>
      <c r="F786" t="s">
        <v>2831</v>
      </c>
      <c r="G786">
        <v>30173</v>
      </c>
      <c r="H786" t="s">
        <v>2833</v>
      </c>
      <c r="I786">
        <v>468</v>
      </c>
      <c r="J786">
        <v>1.5510555794915899E-2</v>
      </c>
      <c r="K786">
        <v>247</v>
      </c>
      <c r="L786">
        <v>8.1861266695389904E-3</v>
      </c>
      <c r="M786">
        <v>114</v>
      </c>
      <c r="N786">
        <v>3.77821230901799E-3</v>
      </c>
      <c r="O786">
        <v>104</v>
      </c>
      <c r="P786">
        <v>3.44679017664799E-3</v>
      </c>
      <c r="Q786">
        <v>49</v>
      </c>
      <c r="R786">
        <v>1.62396844861299E-3</v>
      </c>
      <c r="S786">
        <v>39</v>
      </c>
      <c r="T786">
        <v>1.29254631624299E-3</v>
      </c>
      <c r="U786">
        <v>17</v>
      </c>
      <c r="V786">
        <v>5.6341762502899902E-4</v>
      </c>
      <c r="W786">
        <v>22</v>
      </c>
      <c r="X786">
        <v>7.2912869121399902E-4</v>
      </c>
      <c r="Y786">
        <v>649</v>
      </c>
      <c r="Z786">
        <v>2.15092963908129E-2</v>
      </c>
      <c r="AA786">
        <v>692</v>
      </c>
      <c r="AB786">
        <v>2.2934411560003899E-2</v>
      </c>
      <c r="AC786">
        <v>399</v>
      </c>
      <c r="AD786">
        <v>1.32237430815629E-2</v>
      </c>
      <c r="AE786">
        <v>372</v>
      </c>
      <c r="AF786">
        <v>1.2328903324163899E-2</v>
      </c>
      <c r="AG786">
        <v>3172</v>
      </c>
      <c r="AH786">
        <v>0.105127100387763</v>
      </c>
    </row>
    <row r="787" spans="1:34" x14ac:dyDescent="0.3">
      <c r="A787">
        <v>1751</v>
      </c>
      <c r="B787">
        <v>1281</v>
      </c>
      <c r="C787">
        <v>2</v>
      </c>
      <c r="D787">
        <v>3</v>
      </c>
      <c r="E787" t="s">
        <v>101</v>
      </c>
      <c r="F787" t="s">
        <v>2837</v>
      </c>
      <c r="G787">
        <v>40031</v>
      </c>
      <c r="H787" t="s">
        <v>2838</v>
      </c>
      <c r="I787">
        <v>374</v>
      </c>
      <c r="J787">
        <v>9.3427593614948401E-3</v>
      </c>
      <c r="K787">
        <v>223</v>
      </c>
      <c r="L787">
        <v>5.5706827208913002E-3</v>
      </c>
      <c r="M787">
        <v>147</v>
      </c>
      <c r="N787">
        <v>3.6721540805875401E-3</v>
      </c>
      <c r="O787">
        <v>256</v>
      </c>
      <c r="P787">
        <v>6.3950438410232003E-3</v>
      </c>
      <c r="Q787">
        <v>697</v>
      </c>
      <c r="R787">
        <v>1.7411506082785799E-2</v>
      </c>
      <c r="S787">
        <v>215</v>
      </c>
      <c r="T787">
        <v>5.37083760085933E-3</v>
      </c>
      <c r="U787">
        <v>27</v>
      </c>
      <c r="V787">
        <v>6.7447728010791596E-4</v>
      </c>
      <c r="W787">
        <v>12</v>
      </c>
      <c r="X787">
        <v>2.99767680047962E-4</v>
      </c>
      <c r="Y787">
        <v>190</v>
      </c>
      <c r="Z787">
        <v>4.7463216007594096E-3</v>
      </c>
      <c r="AA787">
        <v>600</v>
      </c>
      <c r="AB787">
        <v>1.49883840023981E-2</v>
      </c>
      <c r="AC787">
        <v>823</v>
      </c>
      <c r="AD787">
        <v>2.0559066723289401E-2</v>
      </c>
      <c r="AE787">
        <v>914</v>
      </c>
      <c r="AF787">
        <v>2.2832304963653099E-2</v>
      </c>
      <c r="AG787">
        <v>4478</v>
      </c>
      <c r="AH787">
        <v>0.11186330593789801</v>
      </c>
    </row>
    <row r="788" spans="1:34" x14ac:dyDescent="0.3">
      <c r="A788">
        <v>1752</v>
      </c>
      <c r="B788">
        <v>2091</v>
      </c>
      <c r="C788">
        <v>2</v>
      </c>
      <c r="D788">
        <v>3</v>
      </c>
      <c r="E788" t="s">
        <v>67</v>
      </c>
      <c r="F788" t="s">
        <v>2839</v>
      </c>
      <c r="G788">
        <v>183092</v>
      </c>
      <c r="H788" t="s">
        <v>2840</v>
      </c>
      <c r="I788">
        <v>3879</v>
      </c>
      <c r="J788">
        <v>2.1186070390841701E-2</v>
      </c>
      <c r="K788">
        <v>2877</v>
      </c>
      <c r="L788">
        <v>1.57134118366722E-2</v>
      </c>
      <c r="M788">
        <v>1181</v>
      </c>
      <c r="N788">
        <v>6.4503091342057502E-3</v>
      </c>
      <c r="O788">
        <v>1016</v>
      </c>
      <c r="P788">
        <v>5.5491228453455003E-3</v>
      </c>
      <c r="Q788">
        <v>775</v>
      </c>
      <c r="R788">
        <v>4.2328446901011502E-3</v>
      </c>
      <c r="S788">
        <v>372</v>
      </c>
      <c r="T788">
        <v>2.0317654512485499E-3</v>
      </c>
      <c r="U788">
        <v>114</v>
      </c>
      <c r="V788">
        <v>6.2263779957616905E-4</v>
      </c>
      <c r="W788">
        <v>319</v>
      </c>
      <c r="X788">
        <v>1.7422934917964701E-3</v>
      </c>
      <c r="Y788">
        <v>1655</v>
      </c>
      <c r="Z788">
        <v>9.0391715640224593E-3</v>
      </c>
      <c r="AA788">
        <v>2998</v>
      </c>
      <c r="AB788">
        <v>1.6374281781836399E-2</v>
      </c>
      <c r="AC788">
        <v>1936</v>
      </c>
      <c r="AD788">
        <v>1.05739191226268E-2</v>
      </c>
      <c r="AE788">
        <v>3064</v>
      </c>
      <c r="AF788">
        <v>1.6734756297380499E-2</v>
      </c>
      <c r="AG788">
        <v>20186</v>
      </c>
      <c r="AH788">
        <v>0.110250584405653</v>
      </c>
    </row>
    <row r="789" spans="1:34" x14ac:dyDescent="0.3">
      <c r="A789">
        <v>1753</v>
      </c>
      <c r="B789">
        <v>1357</v>
      </c>
      <c r="C789">
        <v>2</v>
      </c>
      <c r="D789">
        <v>4</v>
      </c>
      <c r="E789" t="s">
        <v>80</v>
      </c>
      <c r="F789" t="s">
        <v>2841</v>
      </c>
      <c r="G789">
        <v>23376</v>
      </c>
      <c r="H789" t="s">
        <v>2842</v>
      </c>
      <c r="I789">
        <v>523</v>
      </c>
      <c r="J789">
        <v>2.23733744010951E-2</v>
      </c>
      <c r="K789">
        <v>149</v>
      </c>
      <c r="L789">
        <v>6.3740588637919201E-3</v>
      </c>
      <c r="M789">
        <v>46</v>
      </c>
      <c r="N789">
        <v>1.9678302532511898E-3</v>
      </c>
      <c r="O789">
        <v>127</v>
      </c>
      <c r="P789">
        <v>5.4329226557152596E-3</v>
      </c>
      <c r="Q789">
        <v>280</v>
      </c>
      <c r="R789">
        <v>1.1978097193702899E-2</v>
      </c>
      <c r="S789">
        <v>134</v>
      </c>
      <c r="T789">
        <v>5.7323750855578304E-3</v>
      </c>
      <c r="U789">
        <v>22</v>
      </c>
      <c r="V789">
        <v>9.4113620807665895E-4</v>
      </c>
      <c r="W789">
        <v>39</v>
      </c>
      <c r="X789">
        <v>1.6683778234086199E-3</v>
      </c>
      <c r="Y789">
        <v>218</v>
      </c>
      <c r="Z789">
        <v>9.3258042436687207E-3</v>
      </c>
      <c r="AA789">
        <v>361</v>
      </c>
      <c r="AB789">
        <v>1.5443189596167001E-2</v>
      </c>
      <c r="AC789">
        <v>475</v>
      </c>
      <c r="AD789">
        <v>2.0319986310746E-2</v>
      </c>
      <c r="AE789">
        <v>604</v>
      </c>
      <c r="AF789">
        <v>2.5838466803559199E-2</v>
      </c>
      <c r="AG789">
        <v>2978</v>
      </c>
      <c r="AH789">
        <v>0.12739561943874</v>
      </c>
    </row>
    <row r="790" spans="1:34" x14ac:dyDescent="0.3">
      <c r="A790">
        <v>1754</v>
      </c>
      <c r="B790">
        <v>2092</v>
      </c>
      <c r="C790">
        <v>2</v>
      </c>
      <c r="D790">
        <v>3</v>
      </c>
      <c r="E790" t="s">
        <v>67</v>
      </c>
      <c r="F790" t="s">
        <v>2843</v>
      </c>
      <c r="G790">
        <v>22049</v>
      </c>
      <c r="H790" t="s">
        <v>2844</v>
      </c>
      <c r="I790">
        <v>380</v>
      </c>
      <c r="J790">
        <v>1.7234341693500799E-2</v>
      </c>
      <c r="K790">
        <v>341</v>
      </c>
      <c r="L790">
        <v>1.54655539933783E-2</v>
      </c>
      <c r="M790">
        <v>165</v>
      </c>
      <c r="N790">
        <v>7.4833325774411501E-3</v>
      </c>
      <c r="O790">
        <v>37</v>
      </c>
      <c r="P790">
        <v>1.67808063857771E-3</v>
      </c>
      <c r="Q790">
        <v>53</v>
      </c>
      <c r="R790">
        <v>2.4037371309356399E-3</v>
      </c>
      <c r="S790">
        <v>33</v>
      </c>
      <c r="T790">
        <v>1.49666651548823E-3</v>
      </c>
      <c r="U790">
        <v>15</v>
      </c>
      <c r="V790">
        <v>6.8030296158555904E-4</v>
      </c>
      <c r="W790">
        <v>39</v>
      </c>
      <c r="X790">
        <v>1.76878770012245E-3</v>
      </c>
      <c r="Y790">
        <v>179</v>
      </c>
      <c r="Z790">
        <v>8.1182820082543392E-3</v>
      </c>
      <c r="AA790">
        <v>638</v>
      </c>
      <c r="AB790">
        <v>2.89355526327724E-2</v>
      </c>
      <c r="AC790">
        <v>390</v>
      </c>
      <c r="AD790">
        <v>1.7687877001224501E-2</v>
      </c>
      <c r="AE790">
        <v>304</v>
      </c>
      <c r="AF790">
        <v>1.37874733548006E-2</v>
      </c>
      <c r="AG790">
        <v>2574</v>
      </c>
      <c r="AH790">
        <v>0.116739988208082</v>
      </c>
    </row>
    <row r="791" spans="1:34" x14ac:dyDescent="0.3">
      <c r="A791">
        <v>1756</v>
      </c>
      <c r="B791">
        <v>657</v>
      </c>
      <c r="C791">
        <v>2</v>
      </c>
      <c r="D791">
        <v>3</v>
      </c>
      <c r="E791" t="s">
        <v>56</v>
      </c>
      <c r="F791" t="s">
        <v>2846</v>
      </c>
      <c r="G791">
        <v>12164</v>
      </c>
      <c r="H791" t="s">
        <v>2847</v>
      </c>
      <c r="I791">
        <v>243</v>
      </c>
      <c r="J791">
        <v>1.9976981256165701E-2</v>
      </c>
      <c r="K791">
        <v>234</v>
      </c>
      <c r="L791">
        <v>1.9237093061492901E-2</v>
      </c>
      <c r="M791">
        <v>75</v>
      </c>
      <c r="N791">
        <v>6.1657349556066996E-3</v>
      </c>
      <c r="O791">
        <v>103</v>
      </c>
      <c r="P791">
        <v>8.4676093390332104E-3</v>
      </c>
      <c r="Q791">
        <v>66</v>
      </c>
      <c r="R791">
        <v>5.4258467609338999E-3</v>
      </c>
      <c r="S791">
        <v>38</v>
      </c>
      <c r="T791">
        <v>3.12397237750739E-3</v>
      </c>
      <c r="U791">
        <v>10</v>
      </c>
      <c r="V791">
        <v>8.2209799408089403E-4</v>
      </c>
      <c r="W791">
        <v>32</v>
      </c>
      <c r="X791">
        <v>2.6307135810588601E-3</v>
      </c>
      <c r="Y791">
        <v>169</v>
      </c>
      <c r="Z791">
        <v>1.3893456099967101E-2</v>
      </c>
      <c r="AA791">
        <v>200</v>
      </c>
      <c r="AB791">
        <v>1.6441959881617799E-2</v>
      </c>
      <c r="AC791">
        <v>88</v>
      </c>
      <c r="AD791">
        <v>7.23446234791187E-3</v>
      </c>
      <c r="AE791">
        <v>173</v>
      </c>
      <c r="AF791">
        <v>1.4222295297599399E-2</v>
      </c>
      <c r="AG791">
        <v>1431</v>
      </c>
      <c r="AH791">
        <v>0.11764222295297599</v>
      </c>
    </row>
    <row r="792" spans="1:34" x14ac:dyDescent="0.3">
      <c r="A792">
        <v>1760</v>
      </c>
      <c r="B792">
        <v>1282</v>
      </c>
      <c r="C792">
        <v>2</v>
      </c>
      <c r="D792">
        <v>3</v>
      </c>
      <c r="E792" t="s">
        <v>101</v>
      </c>
      <c r="F792" t="s">
        <v>2853</v>
      </c>
      <c r="G792">
        <v>23299</v>
      </c>
      <c r="H792" t="s">
        <v>2854</v>
      </c>
      <c r="I792">
        <v>337</v>
      </c>
      <c r="J792">
        <v>1.44641400918494E-2</v>
      </c>
      <c r="K792">
        <v>159</v>
      </c>
      <c r="L792">
        <v>6.8243272243443901E-3</v>
      </c>
      <c r="M792">
        <v>32</v>
      </c>
      <c r="N792">
        <v>1.3734495042705601E-3</v>
      </c>
      <c r="O792">
        <v>52</v>
      </c>
      <c r="P792">
        <v>2.23185544443967E-3</v>
      </c>
      <c r="Q792">
        <v>119</v>
      </c>
      <c r="R792">
        <v>5.1075153440061803E-3</v>
      </c>
      <c r="S792">
        <v>62</v>
      </c>
      <c r="T792">
        <v>2.6610584145242201E-3</v>
      </c>
      <c r="U792">
        <v>17</v>
      </c>
      <c r="V792">
        <v>7.2964504914373998E-4</v>
      </c>
      <c r="W792">
        <v>15</v>
      </c>
      <c r="X792">
        <v>6.4380445512682901E-4</v>
      </c>
      <c r="Y792">
        <v>260</v>
      </c>
      <c r="Z792">
        <v>1.11592772221983E-2</v>
      </c>
      <c r="AA792">
        <v>519</v>
      </c>
      <c r="AB792">
        <v>2.2275634147388299E-2</v>
      </c>
      <c r="AC792">
        <v>483</v>
      </c>
      <c r="AD792">
        <v>2.0730503455083898E-2</v>
      </c>
      <c r="AE792">
        <v>470</v>
      </c>
      <c r="AF792">
        <v>2.0172539593973901E-2</v>
      </c>
      <c r="AG792">
        <v>2525</v>
      </c>
      <c r="AH792">
        <v>0.108373749946349</v>
      </c>
    </row>
    <row r="793" spans="1:34" x14ac:dyDescent="0.3">
      <c r="A793">
        <v>1762</v>
      </c>
      <c r="B793">
        <v>658</v>
      </c>
      <c r="C793">
        <v>2</v>
      </c>
      <c r="D793">
        <v>3</v>
      </c>
      <c r="E793" t="s">
        <v>56</v>
      </c>
      <c r="F793" t="s">
        <v>2857</v>
      </c>
      <c r="G793">
        <v>15582</v>
      </c>
      <c r="H793" t="s">
        <v>2858</v>
      </c>
      <c r="I793">
        <v>296</v>
      </c>
      <c r="J793">
        <v>1.8996277756385498E-2</v>
      </c>
      <c r="K793">
        <v>141</v>
      </c>
      <c r="L793">
        <v>9.0489025798998791E-3</v>
      </c>
      <c r="M793">
        <v>70</v>
      </c>
      <c r="N793">
        <v>4.49236298292902E-3</v>
      </c>
      <c r="O793">
        <v>42</v>
      </c>
      <c r="P793">
        <v>2.6954177897574099E-3</v>
      </c>
      <c r="Q793">
        <v>99</v>
      </c>
      <c r="R793">
        <v>6.3534847901424701E-3</v>
      </c>
      <c r="S793">
        <v>66</v>
      </c>
      <c r="T793">
        <v>4.2356565267616404E-3</v>
      </c>
      <c r="U793">
        <v>12</v>
      </c>
      <c r="V793">
        <v>7.7011936850211705E-4</v>
      </c>
      <c r="W793">
        <v>26</v>
      </c>
      <c r="X793">
        <v>1.66859196508792E-3</v>
      </c>
      <c r="Y793">
        <v>219</v>
      </c>
      <c r="Z793">
        <v>1.40546784751636E-2</v>
      </c>
      <c r="AA793">
        <v>218</v>
      </c>
      <c r="AB793">
        <v>1.39905018611218E-2</v>
      </c>
      <c r="AC793">
        <v>124</v>
      </c>
      <c r="AD793">
        <v>7.9579001411885508E-3</v>
      </c>
      <c r="AE793">
        <v>221</v>
      </c>
      <c r="AF793">
        <v>1.4183031703247299E-2</v>
      </c>
      <c r="AG793">
        <v>1534</v>
      </c>
      <c r="AH793">
        <v>9.8446925940187294E-2</v>
      </c>
    </row>
    <row r="794" spans="1:34" x14ac:dyDescent="0.3">
      <c r="A794">
        <v>1765</v>
      </c>
      <c r="B794">
        <v>2015</v>
      </c>
      <c r="C794">
        <v>2</v>
      </c>
      <c r="D794">
        <v>4</v>
      </c>
      <c r="E794" t="s">
        <v>65</v>
      </c>
      <c r="F794" t="s">
        <v>2857</v>
      </c>
      <c r="G794">
        <v>8323</v>
      </c>
      <c r="H794" t="s">
        <v>2861</v>
      </c>
      <c r="I794">
        <v>115</v>
      </c>
      <c r="J794">
        <v>1.3817133245224E-2</v>
      </c>
      <c r="K794">
        <v>41</v>
      </c>
      <c r="L794">
        <v>4.9261083743842296E-3</v>
      </c>
      <c r="M794">
        <v>23</v>
      </c>
      <c r="N794">
        <v>2.7634266490448099E-3</v>
      </c>
      <c r="O794">
        <v>25</v>
      </c>
      <c r="P794">
        <v>3.0037246185269698E-3</v>
      </c>
      <c r="Q794">
        <v>15</v>
      </c>
      <c r="R794">
        <v>1.80223477111618E-3</v>
      </c>
      <c r="S794">
        <v>45</v>
      </c>
      <c r="T794">
        <v>5.4067043133485503E-3</v>
      </c>
      <c r="U794">
        <v>9</v>
      </c>
      <c r="V794">
        <v>1.0813408626697101E-3</v>
      </c>
      <c r="W794">
        <v>13</v>
      </c>
      <c r="X794">
        <v>1.5619368016340199E-3</v>
      </c>
      <c r="Y794">
        <v>61</v>
      </c>
      <c r="Z794">
        <v>7.3290880692058096E-3</v>
      </c>
      <c r="AA794">
        <v>232</v>
      </c>
      <c r="AB794">
        <v>2.78745644599303E-2</v>
      </c>
      <c r="AC794">
        <v>278</v>
      </c>
      <c r="AD794">
        <v>3.34014177580199E-2</v>
      </c>
      <c r="AE794">
        <v>152</v>
      </c>
      <c r="AF794">
        <v>1.82626456806439E-2</v>
      </c>
      <c r="AG794">
        <v>1009</v>
      </c>
      <c r="AH794">
        <v>0.121230325603748</v>
      </c>
    </row>
    <row r="795" spans="1:34" x14ac:dyDescent="0.3">
      <c r="A795">
        <v>1766</v>
      </c>
      <c r="B795">
        <v>2093</v>
      </c>
      <c r="C795">
        <v>2</v>
      </c>
      <c r="D795">
        <v>3</v>
      </c>
      <c r="E795" t="s">
        <v>67</v>
      </c>
      <c r="F795" t="s">
        <v>2857</v>
      </c>
      <c r="G795">
        <v>42309</v>
      </c>
      <c r="H795" t="s">
        <v>2862</v>
      </c>
      <c r="I795">
        <v>798</v>
      </c>
      <c r="J795">
        <v>1.8861235198184698E-2</v>
      </c>
      <c r="K795">
        <v>517</v>
      </c>
      <c r="L795">
        <v>1.22196223025833E-2</v>
      </c>
      <c r="M795">
        <v>154</v>
      </c>
      <c r="N795">
        <v>3.63988749438653E-3</v>
      </c>
      <c r="O795">
        <v>66</v>
      </c>
      <c r="P795">
        <v>1.55995178330851E-3</v>
      </c>
      <c r="Q795">
        <v>131</v>
      </c>
      <c r="R795">
        <v>3.0962679335365998E-3</v>
      </c>
      <c r="S795">
        <v>80</v>
      </c>
      <c r="T795">
        <v>1.8908506464345601E-3</v>
      </c>
      <c r="U795">
        <v>21</v>
      </c>
      <c r="V795">
        <v>4.9634829468907303E-4</v>
      </c>
      <c r="W795">
        <v>42</v>
      </c>
      <c r="X795">
        <v>9.9269658937814606E-4</v>
      </c>
      <c r="Y795">
        <v>279</v>
      </c>
      <c r="Z795">
        <v>6.5943416294405397E-3</v>
      </c>
      <c r="AA795">
        <v>588</v>
      </c>
      <c r="AB795">
        <v>1.3897752251294001E-2</v>
      </c>
      <c r="AC795">
        <v>474</v>
      </c>
      <c r="AD795">
        <v>1.12032900801247E-2</v>
      </c>
      <c r="AE795">
        <v>603</v>
      </c>
      <c r="AF795">
        <v>1.42522867475005E-2</v>
      </c>
      <c r="AG795">
        <v>3753</v>
      </c>
      <c r="AH795">
        <v>8.8704530950861504E-2</v>
      </c>
    </row>
    <row r="796" spans="1:34" x14ac:dyDescent="0.3">
      <c r="A796">
        <v>1770</v>
      </c>
      <c r="B796">
        <v>1711</v>
      </c>
      <c r="C796">
        <v>2</v>
      </c>
      <c r="D796">
        <v>4</v>
      </c>
      <c r="E796" t="s">
        <v>63</v>
      </c>
      <c r="F796" t="s">
        <v>2867</v>
      </c>
      <c r="G796">
        <v>7665</v>
      </c>
      <c r="H796" t="s">
        <v>2868</v>
      </c>
      <c r="I796">
        <v>124</v>
      </c>
      <c r="J796">
        <v>1.6177429876059999E-2</v>
      </c>
      <c r="K796">
        <v>121</v>
      </c>
      <c r="L796">
        <v>1.5786040443574598E-2</v>
      </c>
      <c r="M796">
        <v>36</v>
      </c>
      <c r="N796">
        <v>4.6966731898238703E-3</v>
      </c>
      <c r="O796">
        <v>6</v>
      </c>
      <c r="P796">
        <v>7.8277886497064495E-4</v>
      </c>
      <c r="Q796">
        <v>13</v>
      </c>
      <c r="R796">
        <v>1.69602087410306E-3</v>
      </c>
      <c r="S796">
        <v>29</v>
      </c>
      <c r="T796">
        <v>3.7834311806914499E-3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140</v>
      </c>
      <c r="AB796">
        <v>1.8264840182648401E-2</v>
      </c>
      <c r="AC796">
        <v>141</v>
      </c>
      <c r="AD796">
        <v>1.8395303326810102E-2</v>
      </c>
      <c r="AE796">
        <v>131</v>
      </c>
      <c r="AF796">
        <v>1.70906718851924E-2</v>
      </c>
      <c r="AG796">
        <v>741</v>
      </c>
      <c r="AH796">
        <v>9.6673189823874697E-2</v>
      </c>
    </row>
    <row r="797" spans="1:34" x14ac:dyDescent="0.3">
      <c r="A797">
        <v>1774</v>
      </c>
      <c r="B797">
        <v>746</v>
      </c>
      <c r="C797">
        <v>2</v>
      </c>
      <c r="D797">
        <v>3</v>
      </c>
      <c r="E797" t="s">
        <v>58</v>
      </c>
      <c r="F797" t="s">
        <v>2875</v>
      </c>
      <c r="G797">
        <v>36081</v>
      </c>
      <c r="H797" t="s">
        <v>2876</v>
      </c>
      <c r="I797">
        <v>927</v>
      </c>
      <c r="J797">
        <v>2.5692192566724802E-2</v>
      </c>
      <c r="K797">
        <v>588</v>
      </c>
      <c r="L797">
        <v>1.6296665835204099E-2</v>
      </c>
      <c r="M797">
        <v>228</v>
      </c>
      <c r="N797">
        <v>6.3191153238546603E-3</v>
      </c>
      <c r="O797">
        <v>111</v>
      </c>
      <c r="P797">
        <v>3.07641140766608E-3</v>
      </c>
      <c r="Q797">
        <v>100</v>
      </c>
      <c r="R797">
        <v>2.77154180870818E-3</v>
      </c>
      <c r="S797">
        <v>102</v>
      </c>
      <c r="T797">
        <v>2.8269726448823399E-3</v>
      </c>
      <c r="U797">
        <v>93</v>
      </c>
      <c r="V797">
        <v>2.5775338820986102E-3</v>
      </c>
      <c r="W797">
        <v>92</v>
      </c>
      <c r="X797">
        <v>2.5498184640115199E-3</v>
      </c>
      <c r="Y797">
        <v>731</v>
      </c>
      <c r="Z797">
        <v>2.0259970621656801E-2</v>
      </c>
      <c r="AA797">
        <v>855</v>
      </c>
      <c r="AB797">
        <v>2.3696682464454898E-2</v>
      </c>
      <c r="AC797">
        <v>389</v>
      </c>
      <c r="AD797">
        <v>1.0781297635874799E-2</v>
      </c>
      <c r="AE797">
        <v>483</v>
      </c>
      <c r="AF797">
        <v>1.3386546936060501E-2</v>
      </c>
      <c r="AG797">
        <v>4699</v>
      </c>
      <c r="AH797">
        <v>0.13023474959119699</v>
      </c>
    </row>
    <row r="798" spans="1:34" x14ac:dyDescent="0.3">
      <c r="A798">
        <v>1775</v>
      </c>
      <c r="B798">
        <v>946</v>
      </c>
      <c r="C798">
        <v>2</v>
      </c>
      <c r="D798">
        <v>4</v>
      </c>
      <c r="E798" t="s">
        <v>133</v>
      </c>
      <c r="F798" t="s">
        <v>2875</v>
      </c>
      <c r="G798">
        <v>34593</v>
      </c>
      <c r="H798" t="s">
        <v>2877</v>
      </c>
      <c r="I798">
        <v>807</v>
      </c>
      <c r="J798">
        <v>2.3328419044315301E-2</v>
      </c>
      <c r="K798">
        <v>622</v>
      </c>
      <c r="L798">
        <v>1.79805162894227E-2</v>
      </c>
      <c r="M798">
        <v>135</v>
      </c>
      <c r="N798">
        <v>3.9025236319486598E-3</v>
      </c>
      <c r="O798">
        <v>31</v>
      </c>
      <c r="P798">
        <v>8.9613505622524695E-4</v>
      </c>
      <c r="Q798">
        <v>73</v>
      </c>
      <c r="R798">
        <v>2.1102535194981601E-3</v>
      </c>
      <c r="S798">
        <v>32</v>
      </c>
      <c r="T798">
        <v>9.2504263868412604E-4</v>
      </c>
      <c r="U798">
        <v>33</v>
      </c>
      <c r="V798">
        <v>9.5395022114300502E-4</v>
      </c>
      <c r="W798">
        <v>190</v>
      </c>
      <c r="X798">
        <v>5.4924406671869996E-3</v>
      </c>
      <c r="Y798">
        <v>447</v>
      </c>
      <c r="Z798">
        <v>1.2921689359118801E-2</v>
      </c>
      <c r="AA798">
        <v>679</v>
      </c>
      <c r="AB798">
        <v>1.9628248489578799E-2</v>
      </c>
      <c r="AC798">
        <v>257</v>
      </c>
      <c r="AD798">
        <v>7.4292486919318897E-3</v>
      </c>
      <c r="AE798">
        <v>331</v>
      </c>
      <c r="AF798">
        <v>9.5684097938889302E-3</v>
      </c>
      <c r="AG798">
        <v>3637</v>
      </c>
      <c r="AH798">
        <v>0.105136877402942</v>
      </c>
    </row>
    <row r="799" spans="1:34" x14ac:dyDescent="0.3">
      <c r="A799">
        <v>1776</v>
      </c>
      <c r="B799">
        <v>2094</v>
      </c>
      <c r="C799">
        <v>2</v>
      </c>
      <c r="D799">
        <v>3</v>
      </c>
      <c r="E799" t="s">
        <v>67</v>
      </c>
      <c r="F799" t="s">
        <v>2875</v>
      </c>
      <c r="G799">
        <v>109264</v>
      </c>
      <c r="H799" t="s">
        <v>2878</v>
      </c>
      <c r="I799">
        <v>2654</v>
      </c>
      <c r="J799">
        <v>2.4289793527602799E-2</v>
      </c>
      <c r="K799">
        <v>1909</v>
      </c>
      <c r="L799">
        <v>1.7471445306779899E-2</v>
      </c>
      <c r="M799">
        <v>522</v>
      </c>
      <c r="N799">
        <v>4.7774198272074898E-3</v>
      </c>
      <c r="O799">
        <v>335</v>
      </c>
      <c r="P799">
        <v>3.06596866305462E-3</v>
      </c>
      <c r="Q799">
        <v>291</v>
      </c>
      <c r="R799">
        <v>2.6632742714892302E-3</v>
      </c>
      <c r="S799">
        <v>162</v>
      </c>
      <c r="T799">
        <v>1.48264753258163E-3</v>
      </c>
      <c r="U799">
        <v>74</v>
      </c>
      <c r="V799">
        <v>6.7725874945087096E-4</v>
      </c>
      <c r="W799">
        <v>233</v>
      </c>
      <c r="X799">
        <v>2.1324498462439502E-3</v>
      </c>
      <c r="Y799">
        <v>1176</v>
      </c>
      <c r="Z799">
        <v>1.07629228291111E-2</v>
      </c>
      <c r="AA799">
        <v>2164</v>
      </c>
      <c r="AB799">
        <v>1.9805242348806502E-2</v>
      </c>
      <c r="AC799">
        <v>1464</v>
      </c>
      <c r="AD799">
        <v>1.33987406648118E-2</v>
      </c>
      <c r="AE799">
        <v>1226</v>
      </c>
      <c r="AF799">
        <v>1.12205300922536E-2</v>
      </c>
      <c r="AG799">
        <v>12210</v>
      </c>
      <c r="AH799">
        <v>0.11174769365939299</v>
      </c>
    </row>
    <row r="800" spans="1:34" x14ac:dyDescent="0.3">
      <c r="A800">
        <v>1782</v>
      </c>
      <c r="B800">
        <v>1283</v>
      </c>
      <c r="C800">
        <v>2</v>
      </c>
      <c r="D800">
        <v>3</v>
      </c>
      <c r="E800" t="s">
        <v>101</v>
      </c>
      <c r="F800" t="s">
        <v>2886</v>
      </c>
      <c r="G800">
        <v>83457</v>
      </c>
      <c r="H800" t="s">
        <v>2887</v>
      </c>
      <c r="I800">
        <v>914</v>
      </c>
      <c r="J800">
        <v>1.09517476065518E-2</v>
      </c>
      <c r="K800">
        <v>760</v>
      </c>
      <c r="L800">
        <v>9.1064859748133699E-3</v>
      </c>
      <c r="M800">
        <v>237</v>
      </c>
      <c r="N800">
        <v>2.8397857579352198E-3</v>
      </c>
      <c r="O800">
        <v>636</v>
      </c>
      <c r="P800">
        <v>7.6206908947122403E-3</v>
      </c>
      <c r="Q800">
        <v>1441</v>
      </c>
      <c r="R800">
        <v>1.7266376696981601E-2</v>
      </c>
      <c r="S800">
        <v>441</v>
      </c>
      <c r="T800">
        <v>5.2841583090693402E-3</v>
      </c>
      <c r="U800">
        <v>51</v>
      </c>
      <c r="V800">
        <v>6.11093137783529E-4</v>
      </c>
      <c r="W800">
        <v>78</v>
      </c>
      <c r="X800">
        <v>9.3461303425716204E-4</v>
      </c>
      <c r="Y800">
        <v>434</v>
      </c>
      <c r="Z800">
        <v>5.2002827803539504E-3</v>
      </c>
      <c r="AA800">
        <v>1037</v>
      </c>
      <c r="AB800">
        <v>1.2425560468265E-2</v>
      </c>
      <c r="AC800">
        <v>1416</v>
      </c>
      <c r="AD800">
        <v>1.69668212372838E-2</v>
      </c>
      <c r="AE800">
        <v>1602</v>
      </c>
      <c r="AF800">
        <v>1.9195513857435498E-2</v>
      </c>
      <c r="AG800">
        <v>9047</v>
      </c>
      <c r="AH800">
        <v>0.108403129755442</v>
      </c>
    </row>
    <row r="801" spans="1:34" x14ac:dyDescent="0.3">
      <c r="A801">
        <v>1786</v>
      </c>
      <c r="B801">
        <v>1358</v>
      </c>
      <c r="C801">
        <v>2</v>
      </c>
      <c r="D801">
        <v>4</v>
      </c>
      <c r="E801" t="s">
        <v>80</v>
      </c>
      <c r="F801" t="s">
        <v>2893</v>
      </c>
      <c r="G801">
        <v>26867</v>
      </c>
      <c r="H801" t="s">
        <v>2894</v>
      </c>
      <c r="I801">
        <v>440</v>
      </c>
      <c r="J801">
        <v>1.63769680276919E-2</v>
      </c>
      <c r="K801">
        <v>151</v>
      </c>
      <c r="L801">
        <v>5.6202776640488297E-3</v>
      </c>
      <c r="M801">
        <v>93</v>
      </c>
      <c r="N801">
        <v>3.46149551494398E-3</v>
      </c>
      <c r="O801">
        <v>275</v>
      </c>
      <c r="P801">
        <v>1.02356050173074E-2</v>
      </c>
      <c r="Q801">
        <v>405</v>
      </c>
      <c r="R801">
        <v>1.50742546618528E-2</v>
      </c>
      <c r="S801">
        <v>151</v>
      </c>
      <c r="T801">
        <v>5.6202776640488297E-3</v>
      </c>
      <c r="U801">
        <v>15</v>
      </c>
      <c r="V801">
        <v>5.58305728216771E-4</v>
      </c>
      <c r="W801">
        <v>50</v>
      </c>
      <c r="X801">
        <v>1.8610190940559E-3</v>
      </c>
      <c r="Y801">
        <v>224</v>
      </c>
      <c r="Z801">
        <v>8.3373655413704496E-3</v>
      </c>
      <c r="AA801">
        <v>335</v>
      </c>
      <c r="AB801">
        <v>1.24688279301745E-2</v>
      </c>
      <c r="AC801">
        <v>651</v>
      </c>
      <c r="AD801">
        <v>2.4230468604607799E-2</v>
      </c>
      <c r="AE801">
        <v>946</v>
      </c>
      <c r="AF801">
        <v>3.5210481259537699E-2</v>
      </c>
      <c r="AG801">
        <v>3736</v>
      </c>
      <c r="AH801">
        <v>0.13905534670785699</v>
      </c>
    </row>
    <row r="802" spans="1:34" x14ac:dyDescent="0.3">
      <c r="A802">
        <v>1788</v>
      </c>
      <c r="B802">
        <v>1545</v>
      </c>
      <c r="C802">
        <v>2</v>
      </c>
      <c r="D802">
        <v>4</v>
      </c>
      <c r="E802" t="s">
        <v>223</v>
      </c>
      <c r="F802" t="s">
        <v>2895</v>
      </c>
      <c r="G802">
        <v>24909</v>
      </c>
      <c r="H802" t="s">
        <v>2897</v>
      </c>
      <c r="I802">
        <v>525</v>
      </c>
      <c r="J802">
        <v>2.10767192580994E-2</v>
      </c>
      <c r="K802">
        <v>239</v>
      </c>
      <c r="L802">
        <v>9.5949255289252793E-3</v>
      </c>
      <c r="M802">
        <v>33</v>
      </c>
      <c r="N802">
        <v>1.3248223533662499E-3</v>
      </c>
      <c r="O802">
        <v>195</v>
      </c>
      <c r="P802">
        <v>7.8284957244369492E-3</v>
      </c>
      <c r="Q802">
        <v>18</v>
      </c>
      <c r="R802">
        <v>7.2263037456340995E-4</v>
      </c>
      <c r="S802">
        <v>23</v>
      </c>
      <c r="T802">
        <v>9.2336103416435801E-4</v>
      </c>
      <c r="U802">
        <v>162</v>
      </c>
      <c r="V802">
        <v>6.5036733710706904E-3</v>
      </c>
      <c r="W802">
        <v>460</v>
      </c>
      <c r="X802">
        <v>1.84672206832871E-2</v>
      </c>
      <c r="Y802">
        <v>402</v>
      </c>
      <c r="Z802">
        <v>1.6138745031916101E-2</v>
      </c>
      <c r="AA802">
        <v>309</v>
      </c>
      <c r="AB802">
        <v>1.24051547633385E-2</v>
      </c>
      <c r="AC802">
        <v>154</v>
      </c>
      <c r="AD802">
        <v>6.1825043157091803E-3</v>
      </c>
      <c r="AE802">
        <v>235</v>
      </c>
      <c r="AF802">
        <v>9.4343410012445294E-3</v>
      </c>
      <c r="AG802">
        <v>2755</v>
      </c>
      <c r="AH802">
        <v>0.11060259344012199</v>
      </c>
    </row>
    <row r="803" spans="1:34" x14ac:dyDescent="0.3">
      <c r="A803">
        <v>1789</v>
      </c>
      <c r="B803">
        <v>851</v>
      </c>
      <c r="C803">
        <v>2</v>
      </c>
      <c r="D803">
        <v>4</v>
      </c>
      <c r="E803" t="s">
        <v>45</v>
      </c>
      <c r="F803" t="s">
        <v>2898</v>
      </c>
      <c r="G803">
        <v>14465</v>
      </c>
      <c r="H803" t="s">
        <v>2899</v>
      </c>
      <c r="I803">
        <v>216</v>
      </c>
      <c r="J803">
        <v>1.4932595921189E-2</v>
      </c>
      <c r="K803">
        <v>120</v>
      </c>
      <c r="L803">
        <v>8.2958866228828206E-3</v>
      </c>
      <c r="M803">
        <v>74</v>
      </c>
      <c r="N803">
        <v>5.1157967507777296E-3</v>
      </c>
      <c r="O803">
        <v>76</v>
      </c>
      <c r="P803">
        <v>5.2540615278257796E-3</v>
      </c>
      <c r="Q803">
        <v>56</v>
      </c>
      <c r="R803">
        <v>3.8714137573453099E-3</v>
      </c>
      <c r="S803">
        <v>17</v>
      </c>
      <c r="T803">
        <v>1.17525060490839E-3</v>
      </c>
      <c r="U803">
        <v>14</v>
      </c>
      <c r="V803">
        <v>9.67853439336329E-4</v>
      </c>
      <c r="W803">
        <v>5</v>
      </c>
      <c r="X803">
        <v>3.4566194262011698E-4</v>
      </c>
      <c r="Y803">
        <v>133</v>
      </c>
      <c r="Z803">
        <v>9.1946076736951193E-3</v>
      </c>
      <c r="AA803">
        <v>133</v>
      </c>
      <c r="AB803">
        <v>9.1946076736951193E-3</v>
      </c>
      <c r="AC803">
        <v>137</v>
      </c>
      <c r="AD803">
        <v>9.4711372277912192E-3</v>
      </c>
      <c r="AE803">
        <v>203</v>
      </c>
      <c r="AF803">
        <v>1.40338748703767E-2</v>
      </c>
      <c r="AG803">
        <v>1184</v>
      </c>
      <c r="AH803">
        <v>8.1852748012443799E-2</v>
      </c>
    </row>
    <row r="804" spans="1:34" x14ac:dyDescent="0.3">
      <c r="A804">
        <v>1790</v>
      </c>
      <c r="B804">
        <v>3065</v>
      </c>
      <c r="C804">
        <v>2</v>
      </c>
      <c r="D804">
        <v>3</v>
      </c>
      <c r="E804" t="s">
        <v>73</v>
      </c>
      <c r="F804" t="s">
        <v>2900</v>
      </c>
      <c r="G804">
        <v>928059</v>
      </c>
      <c r="H804" t="s">
        <v>2901</v>
      </c>
      <c r="I804">
        <v>18114</v>
      </c>
      <c r="J804">
        <v>1.9518155634501599E-2</v>
      </c>
      <c r="K804">
        <v>11325</v>
      </c>
      <c r="L804">
        <v>1.2202887962942E-2</v>
      </c>
      <c r="M804">
        <v>3697</v>
      </c>
      <c r="N804">
        <v>3.9835829403087504E-3</v>
      </c>
      <c r="O804">
        <v>3301</v>
      </c>
      <c r="P804">
        <v>3.5568859307436198E-3</v>
      </c>
      <c r="Q804">
        <v>4550</v>
      </c>
      <c r="R804">
        <v>4.9027055391952399E-3</v>
      </c>
      <c r="S804">
        <v>2309</v>
      </c>
      <c r="T804">
        <v>2.4879883714289701E-3</v>
      </c>
      <c r="U804">
        <v>612</v>
      </c>
      <c r="V804">
        <v>6.5944083296428301E-4</v>
      </c>
      <c r="W804">
        <v>3055</v>
      </c>
      <c r="X804">
        <v>3.2918165763168002E-3</v>
      </c>
      <c r="Y804">
        <v>10730</v>
      </c>
      <c r="Z804">
        <v>1.1561764930893399E-2</v>
      </c>
      <c r="AA804">
        <v>11451</v>
      </c>
      <c r="AB804">
        <v>1.2338655193258099E-2</v>
      </c>
      <c r="AC804">
        <v>8930</v>
      </c>
      <c r="AD804">
        <v>9.6222330692337394E-3</v>
      </c>
      <c r="AE804">
        <v>10010</v>
      </c>
      <c r="AF804">
        <v>1.07859521862295E-2</v>
      </c>
      <c r="AG804">
        <v>88084</v>
      </c>
      <c r="AH804">
        <v>9.49120691680162E-2</v>
      </c>
    </row>
    <row r="805" spans="1:34" x14ac:dyDescent="0.3">
      <c r="A805">
        <v>1791</v>
      </c>
      <c r="B805">
        <v>2406</v>
      </c>
      <c r="C805">
        <v>2</v>
      </c>
      <c r="D805">
        <v>4</v>
      </c>
      <c r="E805" t="s">
        <v>243</v>
      </c>
      <c r="F805" t="s">
        <v>2902</v>
      </c>
      <c r="G805">
        <v>2314</v>
      </c>
      <c r="H805" t="s">
        <v>2903</v>
      </c>
      <c r="I805">
        <v>36</v>
      </c>
      <c r="J805">
        <v>1.5557476231633499E-2</v>
      </c>
      <c r="K805">
        <v>45</v>
      </c>
      <c r="L805">
        <v>1.9446845289541902E-2</v>
      </c>
      <c r="M805">
        <v>1</v>
      </c>
      <c r="N805">
        <v>4.3215211754537599E-4</v>
      </c>
      <c r="O805">
        <v>21</v>
      </c>
      <c r="P805">
        <v>9.0751944684528893E-3</v>
      </c>
      <c r="Q805">
        <v>6</v>
      </c>
      <c r="R805">
        <v>2.5929127052722501E-3</v>
      </c>
      <c r="S805">
        <v>8</v>
      </c>
      <c r="T805">
        <v>3.4572169403630001E-3</v>
      </c>
      <c r="U805">
        <v>1</v>
      </c>
      <c r="V805">
        <v>4.3215211754537599E-4</v>
      </c>
      <c r="W805">
        <v>0</v>
      </c>
      <c r="X805">
        <v>0</v>
      </c>
      <c r="Y805">
        <v>8</v>
      </c>
      <c r="Z805">
        <v>3.4572169403630001E-3</v>
      </c>
      <c r="AA805">
        <v>11</v>
      </c>
      <c r="AB805">
        <v>4.7536732929991301E-3</v>
      </c>
      <c r="AC805">
        <v>28</v>
      </c>
      <c r="AD805">
        <v>1.2100259291270499E-2</v>
      </c>
      <c r="AE805">
        <v>12</v>
      </c>
      <c r="AF805">
        <v>5.1858254105445097E-3</v>
      </c>
      <c r="AG805">
        <v>177</v>
      </c>
      <c r="AH805">
        <v>7.6490924805531504E-2</v>
      </c>
    </row>
    <row r="806" spans="1:34" x14ac:dyDescent="0.3">
      <c r="A806">
        <v>1798</v>
      </c>
      <c r="B806">
        <v>2407</v>
      </c>
      <c r="C806">
        <v>2</v>
      </c>
      <c r="D806">
        <v>4</v>
      </c>
      <c r="E806" t="s">
        <v>243</v>
      </c>
      <c r="F806" t="s">
        <v>2913</v>
      </c>
      <c r="G806">
        <v>199685</v>
      </c>
      <c r="H806" t="s">
        <v>2914</v>
      </c>
      <c r="I806">
        <v>4325</v>
      </c>
      <c r="J806">
        <v>2.1659113103137399E-2</v>
      </c>
      <c r="K806">
        <v>2038</v>
      </c>
      <c r="L806">
        <v>1.02060745674437E-2</v>
      </c>
      <c r="M806">
        <v>1003</v>
      </c>
      <c r="N806">
        <v>5.0229110849588096E-3</v>
      </c>
      <c r="O806">
        <v>1811</v>
      </c>
      <c r="P806">
        <v>9.0692841224929207E-3</v>
      </c>
      <c r="Q806">
        <v>1514</v>
      </c>
      <c r="R806">
        <v>7.58194155795377E-3</v>
      </c>
      <c r="S806">
        <v>358</v>
      </c>
      <c r="T806">
        <v>1.7928236973232801E-3</v>
      </c>
      <c r="U806">
        <v>61</v>
      </c>
      <c r="V806">
        <v>3.05481132784135E-4</v>
      </c>
      <c r="W806">
        <v>169</v>
      </c>
      <c r="X806">
        <v>8.4633297443473395E-4</v>
      </c>
      <c r="Y806">
        <v>1403</v>
      </c>
      <c r="Z806">
        <v>7.0260660540351003E-3</v>
      </c>
      <c r="AA806">
        <v>2444</v>
      </c>
      <c r="AB806">
        <v>1.22392768610561E-2</v>
      </c>
      <c r="AC806">
        <v>1813</v>
      </c>
      <c r="AD806">
        <v>9.0792998973382999E-3</v>
      </c>
      <c r="AE806">
        <v>2711</v>
      </c>
      <c r="AF806">
        <v>1.35763828029145E-2</v>
      </c>
      <c r="AG806">
        <v>19650</v>
      </c>
      <c r="AH806">
        <v>9.8404987855872997E-2</v>
      </c>
    </row>
    <row r="807" spans="1:34" x14ac:dyDescent="0.3">
      <c r="A807">
        <v>1799</v>
      </c>
      <c r="B807">
        <v>1284</v>
      </c>
      <c r="C807">
        <v>2</v>
      </c>
      <c r="D807">
        <v>3</v>
      </c>
      <c r="E807" t="s">
        <v>101</v>
      </c>
      <c r="F807" t="s">
        <v>2915</v>
      </c>
      <c r="G807">
        <v>15130</v>
      </c>
      <c r="H807" t="s">
        <v>2916</v>
      </c>
      <c r="I807">
        <v>183</v>
      </c>
      <c r="J807">
        <v>1.20951751487111E-2</v>
      </c>
      <c r="K807">
        <v>205</v>
      </c>
      <c r="L807">
        <v>1.35492399206873E-2</v>
      </c>
      <c r="M807">
        <v>104</v>
      </c>
      <c r="N807">
        <v>6.8737607402511499E-3</v>
      </c>
      <c r="O807">
        <v>329</v>
      </c>
      <c r="P807">
        <v>2.17448777263714E-2</v>
      </c>
      <c r="Q807">
        <v>298</v>
      </c>
      <c r="R807">
        <v>1.96959682749504E-2</v>
      </c>
      <c r="S807">
        <v>87</v>
      </c>
      <c r="T807">
        <v>5.7501652346331703E-3</v>
      </c>
      <c r="U807">
        <v>11</v>
      </c>
      <c r="V807">
        <v>7.2703238598810299E-4</v>
      </c>
      <c r="W807">
        <v>11</v>
      </c>
      <c r="X807">
        <v>7.2703238598810299E-4</v>
      </c>
      <c r="Y807">
        <v>34</v>
      </c>
      <c r="Z807">
        <v>2.24719101123595E-3</v>
      </c>
      <c r="AA807">
        <v>161</v>
      </c>
      <c r="AB807">
        <v>1.0641110376734901E-2</v>
      </c>
      <c r="AC807">
        <v>165</v>
      </c>
      <c r="AD807">
        <v>1.0905485789821499E-2</v>
      </c>
      <c r="AE807">
        <v>218</v>
      </c>
      <c r="AF807">
        <v>1.44084600132187E-2</v>
      </c>
      <c r="AG807">
        <v>1806</v>
      </c>
      <c r="AH807">
        <v>0.119365499008592</v>
      </c>
    </row>
    <row r="808" spans="1:34" x14ac:dyDescent="0.3">
      <c r="A808">
        <v>1801</v>
      </c>
      <c r="B808">
        <v>1546</v>
      </c>
      <c r="C808">
        <v>2</v>
      </c>
      <c r="D808">
        <v>4</v>
      </c>
      <c r="E808" t="s">
        <v>223</v>
      </c>
      <c r="F808" t="s">
        <v>61</v>
      </c>
      <c r="G808">
        <v>12538</v>
      </c>
      <c r="H808" t="s">
        <v>2918</v>
      </c>
      <c r="I808">
        <v>248</v>
      </c>
      <c r="J808">
        <v>1.9779869197639102E-2</v>
      </c>
      <c r="K808">
        <v>83</v>
      </c>
      <c r="L808">
        <v>6.6198755782421398E-3</v>
      </c>
      <c r="M808">
        <v>48</v>
      </c>
      <c r="N808">
        <v>3.8283617801882202E-3</v>
      </c>
      <c r="O808">
        <v>169</v>
      </c>
      <c r="P808">
        <v>1.3479023767746E-2</v>
      </c>
      <c r="Q808">
        <v>4</v>
      </c>
      <c r="R808">
        <v>3.1903014834901898E-4</v>
      </c>
      <c r="S808">
        <v>35</v>
      </c>
      <c r="T808">
        <v>2.7915137980539101E-3</v>
      </c>
      <c r="U808">
        <v>26</v>
      </c>
      <c r="V808">
        <v>2.0736959642686202E-3</v>
      </c>
      <c r="W808">
        <v>55</v>
      </c>
      <c r="X808">
        <v>4.3866645397990104E-3</v>
      </c>
      <c r="Y808">
        <v>257</v>
      </c>
      <c r="Z808">
        <v>2.0497687031424398E-2</v>
      </c>
      <c r="AA808">
        <v>287</v>
      </c>
      <c r="AB808">
        <v>2.28904131440421E-2</v>
      </c>
      <c r="AC808">
        <v>99</v>
      </c>
      <c r="AD808">
        <v>7.8959961716382199E-3</v>
      </c>
      <c r="AE808">
        <v>175</v>
      </c>
      <c r="AF808">
        <v>1.39575689902695E-2</v>
      </c>
      <c r="AG808">
        <v>1486</v>
      </c>
      <c r="AH808">
        <v>0.11851970011166001</v>
      </c>
    </row>
    <row r="809" spans="1:34" x14ac:dyDescent="0.3">
      <c r="A809">
        <v>1804</v>
      </c>
      <c r="B809">
        <v>852</v>
      </c>
      <c r="C809">
        <v>2</v>
      </c>
      <c r="D809">
        <v>4</v>
      </c>
      <c r="E809" t="s">
        <v>45</v>
      </c>
      <c r="F809" t="s">
        <v>2921</v>
      </c>
      <c r="G809">
        <v>10555</v>
      </c>
      <c r="H809" t="s">
        <v>2923</v>
      </c>
      <c r="I809">
        <v>237</v>
      </c>
      <c r="J809">
        <v>2.24538133585978E-2</v>
      </c>
      <c r="K809">
        <v>132</v>
      </c>
      <c r="L809">
        <v>1.25059213642823E-2</v>
      </c>
      <c r="M809">
        <v>18</v>
      </c>
      <c r="N809">
        <v>1.7053529133112201E-3</v>
      </c>
      <c r="O809">
        <v>50</v>
      </c>
      <c r="P809">
        <v>4.73709142586451E-3</v>
      </c>
      <c r="Q809">
        <v>7</v>
      </c>
      <c r="R809">
        <v>6.6319279962103199E-4</v>
      </c>
      <c r="S809">
        <v>10</v>
      </c>
      <c r="T809">
        <v>9.4741828517290298E-4</v>
      </c>
      <c r="U809">
        <v>2</v>
      </c>
      <c r="V809">
        <v>1.8948365703458001E-4</v>
      </c>
      <c r="W809">
        <v>6</v>
      </c>
      <c r="X809">
        <v>5.6845097110374198E-4</v>
      </c>
      <c r="Y809">
        <v>86</v>
      </c>
      <c r="Z809">
        <v>8.1477972524869706E-3</v>
      </c>
      <c r="AA809">
        <v>178</v>
      </c>
      <c r="AB809">
        <v>1.6864045476077599E-2</v>
      </c>
      <c r="AC809">
        <v>127</v>
      </c>
      <c r="AD809">
        <v>1.2032212221695799E-2</v>
      </c>
      <c r="AE809">
        <v>179</v>
      </c>
      <c r="AF809">
        <v>1.6958787304594901E-2</v>
      </c>
      <c r="AG809">
        <v>1032</v>
      </c>
      <c r="AH809">
        <v>9.7773567029843605E-2</v>
      </c>
    </row>
    <row r="810" spans="1:34" x14ac:dyDescent="0.3">
      <c r="A810">
        <v>1805</v>
      </c>
      <c r="B810">
        <v>947</v>
      </c>
      <c r="C810">
        <v>2</v>
      </c>
      <c r="D810">
        <v>4</v>
      </c>
      <c r="E810" t="s">
        <v>133</v>
      </c>
      <c r="F810" t="s">
        <v>2921</v>
      </c>
      <c r="G810">
        <v>5748</v>
      </c>
      <c r="H810" t="s">
        <v>2924</v>
      </c>
      <c r="I810">
        <v>173</v>
      </c>
      <c r="J810">
        <v>3.0097425191370899E-2</v>
      </c>
      <c r="K810">
        <v>142</v>
      </c>
      <c r="L810">
        <v>2.4704244954766801E-2</v>
      </c>
      <c r="M810">
        <v>15</v>
      </c>
      <c r="N810">
        <v>2.6096033402922699E-3</v>
      </c>
      <c r="O810">
        <v>3</v>
      </c>
      <c r="P810">
        <v>5.2192066805845495E-4</v>
      </c>
      <c r="Q810">
        <v>0</v>
      </c>
      <c r="R810">
        <v>0</v>
      </c>
      <c r="S810">
        <v>3</v>
      </c>
      <c r="T810">
        <v>5.2192066805845495E-4</v>
      </c>
      <c r="U810">
        <v>5</v>
      </c>
      <c r="V810">
        <v>8.69867780097425E-4</v>
      </c>
      <c r="W810">
        <v>9</v>
      </c>
      <c r="X810">
        <v>1.56576200417536E-3</v>
      </c>
      <c r="Y810">
        <v>37</v>
      </c>
      <c r="Z810">
        <v>6.4370215727209404E-3</v>
      </c>
      <c r="AA810">
        <v>99</v>
      </c>
      <c r="AB810">
        <v>1.7223382045928999E-2</v>
      </c>
      <c r="AC810">
        <v>79</v>
      </c>
      <c r="AD810">
        <v>1.37439109255393E-2</v>
      </c>
      <c r="AE810">
        <v>91</v>
      </c>
      <c r="AF810">
        <v>1.58315935977731E-2</v>
      </c>
      <c r="AG810">
        <v>656</v>
      </c>
      <c r="AH810">
        <v>0.114126652748782</v>
      </c>
    </row>
    <row r="811" spans="1:34" x14ac:dyDescent="0.3">
      <c r="A811">
        <v>1812</v>
      </c>
      <c r="B811">
        <v>1547</v>
      </c>
      <c r="C811">
        <v>2</v>
      </c>
      <c r="D811">
        <v>4</v>
      </c>
      <c r="E811" t="s">
        <v>223</v>
      </c>
      <c r="F811" t="s">
        <v>2935</v>
      </c>
      <c r="G811">
        <v>15484</v>
      </c>
      <c r="H811" t="s">
        <v>2936</v>
      </c>
      <c r="I811">
        <v>266</v>
      </c>
      <c r="J811">
        <v>1.7179023508137398E-2</v>
      </c>
      <c r="K811">
        <v>146</v>
      </c>
      <c r="L811">
        <v>9.4290880909325692E-3</v>
      </c>
      <c r="M811">
        <v>25</v>
      </c>
      <c r="N811">
        <v>1.61456987858434E-3</v>
      </c>
      <c r="O811">
        <v>91</v>
      </c>
      <c r="P811">
        <v>5.8770343580470102E-3</v>
      </c>
      <c r="Q811">
        <v>9</v>
      </c>
      <c r="R811">
        <v>5.8124515629036399E-4</v>
      </c>
      <c r="S811">
        <v>17</v>
      </c>
      <c r="T811">
        <v>1.0979075174373501E-3</v>
      </c>
      <c r="U811">
        <v>43</v>
      </c>
      <c r="V811">
        <v>2.7770601911650699E-3</v>
      </c>
      <c r="W811">
        <v>187</v>
      </c>
      <c r="X811">
        <v>1.20769826918109E-2</v>
      </c>
      <c r="Y811">
        <v>330</v>
      </c>
      <c r="Z811">
        <v>2.1312322397313298E-2</v>
      </c>
      <c r="AA811">
        <v>152</v>
      </c>
      <c r="AB811">
        <v>9.8165848617928105E-3</v>
      </c>
      <c r="AC811">
        <v>87</v>
      </c>
      <c r="AD811">
        <v>5.6187031774735203E-3</v>
      </c>
      <c r="AE811">
        <v>182</v>
      </c>
      <c r="AF811">
        <v>1.1754068716094E-2</v>
      </c>
      <c r="AG811">
        <v>1535</v>
      </c>
      <c r="AH811">
        <v>9.9134590545078796E-2</v>
      </c>
    </row>
    <row r="812" spans="1:34" x14ac:dyDescent="0.3">
      <c r="A812">
        <v>1815</v>
      </c>
      <c r="B812">
        <v>853</v>
      </c>
      <c r="C812">
        <v>2</v>
      </c>
      <c r="D812">
        <v>4</v>
      </c>
      <c r="E812" t="s">
        <v>45</v>
      </c>
      <c r="F812" t="s">
        <v>2941</v>
      </c>
      <c r="G812">
        <v>8574</v>
      </c>
      <c r="H812" t="s">
        <v>2942</v>
      </c>
      <c r="I812">
        <v>105</v>
      </c>
      <c r="J812">
        <v>1.2246326102169299E-2</v>
      </c>
      <c r="K812">
        <v>178</v>
      </c>
      <c r="L812">
        <v>2.0760438535106101E-2</v>
      </c>
      <c r="M812">
        <v>35</v>
      </c>
      <c r="N812">
        <v>4.0821087007231098E-3</v>
      </c>
      <c r="O812">
        <v>32</v>
      </c>
      <c r="P812">
        <v>3.7322136692325598E-3</v>
      </c>
      <c r="Q812">
        <v>31</v>
      </c>
      <c r="R812">
        <v>3.6155819920690399E-3</v>
      </c>
      <c r="S812">
        <v>3</v>
      </c>
      <c r="T812">
        <v>3.49895031490552E-4</v>
      </c>
      <c r="U812">
        <v>8</v>
      </c>
      <c r="V812">
        <v>9.3305341730813996E-4</v>
      </c>
      <c r="W812">
        <v>31</v>
      </c>
      <c r="X812">
        <v>3.6155819920690399E-3</v>
      </c>
      <c r="Y812">
        <v>49</v>
      </c>
      <c r="Z812">
        <v>5.7149521810123602E-3</v>
      </c>
      <c r="AA812">
        <v>99</v>
      </c>
      <c r="AB812">
        <v>1.1546536039188199E-2</v>
      </c>
      <c r="AC812">
        <v>89</v>
      </c>
      <c r="AD812">
        <v>1.0380219267553E-2</v>
      </c>
      <c r="AE812">
        <v>145</v>
      </c>
      <c r="AF812">
        <v>1.6911593188710002E-2</v>
      </c>
      <c r="AG812">
        <v>805</v>
      </c>
      <c r="AH812">
        <v>9.3888500116631607E-2</v>
      </c>
    </row>
    <row r="813" spans="1:34" x14ac:dyDescent="0.3">
      <c r="A813">
        <v>1821</v>
      </c>
      <c r="B813">
        <v>659</v>
      </c>
      <c r="C813">
        <v>2</v>
      </c>
      <c r="D813">
        <v>3</v>
      </c>
      <c r="E813" t="s">
        <v>56</v>
      </c>
      <c r="F813" t="s">
        <v>2945</v>
      </c>
      <c r="G813">
        <v>34932</v>
      </c>
      <c r="H813" t="s">
        <v>2950</v>
      </c>
      <c r="I813">
        <v>1009</v>
      </c>
      <c r="J813">
        <v>2.8884690255353201E-2</v>
      </c>
      <c r="K813">
        <v>694</v>
      </c>
      <c r="L813">
        <v>1.9867170502690899E-2</v>
      </c>
      <c r="M813">
        <v>237</v>
      </c>
      <c r="N813">
        <v>6.7846100996221204E-3</v>
      </c>
      <c r="O813">
        <v>146</v>
      </c>
      <c r="P813">
        <v>4.1795488377418897E-3</v>
      </c>
      <c r="Q813">
        <v>131</v>
      </c>
      <c r="R813">
        <v>3.7501431352341599E-3</v>
      </c>
      <c r="S813">
        <v>30</v>
      </c>
      <c r="T813">
        <v>8.5881140501545803E-4</v>
      </c>
      <c r="U813">
        <v>29</v>
      </c>
      <c r="V813">
        <v>8.3018435818161E-4</v>
      </c>
      <c r="W813">
        <v>133</v>
      </c>
      <c r="X813">
        <v>3.8073972289018598E-3</v>
      </c>
      <c r="Y813">
        <v>348</v>
      </c>
      <c r="Z813">
        <v>9.9622122981793196E-3</v>
      </c>
      <c r="AA813">
        <v>267</v>
      </c>
      <c r="AB813">
        <v>7.6434215046375801E-3</v>
      </c>
      <c r="AC813">
        <v>155</v>
      </c>
      <c r="AD813">
        <v>4.43719225924653E-3</v>
      </c>
      <c r="AE813">
        <v>299</v>
      </c>
      <c r="AF813">
        <v>8.5594870033207301E-3</v>
      </c>
      <c r="AG813">
        <v>3478</v>
      </c>
      <c r="AH813">
        <v>9.9564868888125505E-2</v>
      </c>
    </row>
    <row r="814" spans="1:34" x14ac:dyDescent="0.3">
      <c r="A814">
        <v>1822</v>
      </c>
      <c r="B814">
        <v>747</v>
      </c>
      <c r="C814">
        <v>2</v>
      </c>
      <c r="D814">
        <v>3</v>
      </c>
      <c r="E814" t="s">
        <v>58</v>
      </c>
      <c r="F814" t="s">
        <v>2945</v>
      </c>
      <c r="G814">
        <v>139875</v>
      </c>
      <c r="H814" t="s">
        <v>2951</v>
      </c>
      <c r="I814">
        <v>2249</v>
      </c>
      <c r="J814">
        <v>1.6078641644325199E-2</v>
      </c>
      <c r="K814">
        <v>1635</v>
      </c>
      <c r="L814">
        <v>1.16890080428954E-2</v>
      </c>
      <c r="M814">
        <v>623</v>
      </c>
      <c r="N814">
        <v>4.4539767649687204E-3</v>
      </c>
      <c r="O814">
        <v>622</v>
      </c>
      <c r="P814">
        <v>4.4468275245755102E-3</v>
      </c>
      <c r="Q814">
        <v>809</v>
      </c>
      <c r="R814">
        <v>5.7837354781054501E-3</v>
      </c>
      <c r="S814">
        <v>309</v>
      </c>
      <c r="T814">
        <v>2.2091152815013398E-3</v>
      </c>
      <c r="U814">
        <v>201</v>
      </c>
      <c r="V814">
        <v>1.4369973190348499E-3</v>
      </c>
      <c r="W814">
        <v>352</v>
      </c>
      <c r="X814">
        <v>2.5165326184092901E-3</v>
      </c>
      <c r="Y814">
        <v>980</v>
      </c>
      <c r="Z814">
        <v>7.0062555853440496E-3</v>
      </c>
      <c r="AA814">
        <v>1183</v>
      </c>
      <c r="AB814">
        <v>8.4575513851653204E-3</v>
      </c>
      <c r="AC814">
        <v>739</v>
      </c>
      <c r="AD814">
        <v>5.2832886505808701E-3</v>
      </c>
      <c r="AE814">
        <v>935</v>
      </c>
      <c r="AF814">
        <v>6.6845397676496797E-3</v>
      </c>
      <c r="AG814">
        <v>10637</v>
      </c>
      <c r="AH814">
        <v>7.6046470062555799E-2</v>
      </c>
    </row>
    <row r="815" spans="1:34" x14ac:dyDescent="0.3">
      <c r="A815">
        <v>1823</v>
      </c>
      <c r="B815">
        <v>854</v>
      </c>
      <c r="C815">
        <v>2</v>
      </c>
      <c r="D815">
        <v>4</v>
      </c>
      <c r="E815" t="s">
        <v>45</v>
      </c>
      <c r="F815" t="s">
        <v>2945</v>
      </c>
      <c r="G815">
        <v>7610</v>
      </c>
      <c r="H815" t="s">
        <v>2952</v>
      </c>
      <c r="I815">
        <v>232</v>
      </c>
      <c r="J815">
        <v>3.0486202365308801E-2</v>
      </c>
      <c r="K815">
        <v>156</v>
      </c>
      <c r="L815">
        <v>2.04993429697766E-2</v>
      </c>
      <c r="M815">
        <v>52</v>
      </c>
      <c r="N815">
        <v>6.8331143232588697E-3</v>
      </c>
      <c r="O815">
        <v>27</v>
      </c>
      <c r="P815">
        <v>3.5479632063074901E-3</v>
      </c>
      <c r="Q815">
        <v>33</v>
      </c>
      <c r="R815">
        <v>4.3363994743758202E-3</v>
      </c>
      <c r="S815">
        <v>8</v>
      </c>
      <c r="T815">
        <v>1.0512483574244399E-3</v>
      </c>
      <c r="U815">
        <v>6</v>
      </c>
      <c r="V815">
        <v>7.8843626806833099E-4</v>
      </c>
      <c r="W815">
        <v>51</v>
      </c>
      <c r="X815">
        <v>6.7017082785808101E-3</v>
      </c>
      <c r="Y815">
        <v>57</v>
      </c>
      <c r="Z815">
        <v>7.4901445466491398E-3</v>
      </c>
      <c r="AA815">
        <v>160</v>
      </c>
      <c r="AB815">
        <v>2.10249671484888E-2</v>
      </c>
      <c r="AC815">
        <v>130</v>
      </c>
      <c r="AD815">
        <v>1.7082785808147101E-2</v>
      </c>
      <c r="AE815">
        <v>81</v>
      </c>
      <c r="AF815">
        <v>1.06438896189224E-2</v>
      </c>
      <c r="AG815">
        <v>993</v>
      </c>
      <c r="AH815">
        <v>0.130486202365308</v>
      </c>
    </row>
    <row r="816" spans="1:34" x14ac:dyDescent="0.3">
      <c r="A816">
        <v>1825</v>
      </c>
      <c r="B816">
        <v>1285</v>
      </c>
      <c r="C816">
        <v>2</v>
      </c>
      <c r="D816">
        <v>3</v>
      </c>
      <c r="E816" t="s">
        <v>101</v>
      </c>
      <c r="F816" t="s">
        <v>2945</v>
      </c>
      <c r="G816">
        <v>155274</v>
      </c>
      <c r="H816" t="s">
        <v>2954</v>
      </c>
      <c r="I816">
        <v>2065</v>
      </c>
      <c r="J816">
        <v>1.32990713190875E-2</v>
      </c>
      <c r="K816">
        <v>1625</v>
      </c>
      <c r="L816">
        <v>1.0465370892744401E-2</v>
      </c>
      <c r="M816">
        <v>586</v>
      </c>
      <c r="N816">
        <v>3.7739737496296799E-3</v>
      </c>
      <c r="O816">
        <v>1869</v>
      </c>
      <c r="P816">
        <v>1.2036786583716499E-2</v>
      </c>
      <c r="Q816">
        <v>2899</v>
      </c>
      <c r="R816">
        <v>1.8670221672656001E-2</v>
      </c>
      <c r="S816">
        <v>762</v>
      </c>
      <c r="T816">
        <v>4.9074539201669296E-3</v>
      </c>
      <c r="U816">
        <v>83</v>
      </c>
      <c r="V816">
        <v>5.3453894406017702E-4</v>
      </c>
      <c r="W816">
        <v>184</v>
      </c>
      <c r="X816">
        <v>1.1850019964707501E-3</v>
      </c>
      <c r="Y816">
        <v>837</v>
      </c>
      <c r="Z816">
        <v>5.3904710382935896E-3</v>
      </c>
      <c r="AA816">
        <v>1875</v>
      </c>
      <c r="AB816">
        <v>1.2075427953166599E-2</v>
      </c>
      <c r="AC816">
        <v>2590</v>
      </c>
      <c r="AD816">
        <v>1.6680191145974198E-2</v>
      </c>
      <c r="AE816">
        <v>3139</v>
      </c>
      <c r="AF816">
        <v>2.0215876450661401E-2</v>
      </c>
      <c r="AG816">
        <v>18514</v>
      </c>
      <c r="AH816">
        <v>0.119234385666628</v>
      </c>
    </row>
    <row r="817" spans="1:34" x14ac:dyDescent="0.3">
      <c r="A817">
        <v>1828</v>
      </c>
      <c r="B817">
        <v>2095</v>
      </c>
      <c r="C817">
        <v>2</v>
      </c>
      <c r="D817">
        <v>3</v>
      </c>
      <c r="E817" t="s">
        <v>67</v>
      </c>
      <c r="F817" t="s">
        <v>2945</v>
      </c>
      <c r="G817">
        <v>13329</v>
      </c>
      <c r="H817" t="s">
        <v>2957</v>
      </c>
      <c r="I817">
        <v>345</v>
      </c>
      <c r="J817">
        <v>2.58834121089354E-2</v>
      </c>
      <c r="K817">
        <v>339</v>
      </c>
      <c r="L817">
        <v>2.5433265811388699E-2</v>
      </c>
      <c r="M817">
        <v>90</v>
      </c>
      <c r="N817">
        <v>6.75219446320054E-3</v>
      </c>
      <c r="O817">
        <v>100</v>
      </c>
      <c r="P817">
        <v>7.5024382924450397E-3</v>
      </c>
      <c r="Q817">
        <v>37</v>
      </c>
      <c r="R817">
        <v>2.7759021682046601E-3</v>
      </c>
      <c r="S817">
        <v>52</v>
      </c>
      <c r="T817">
        <v>3.9012679120714201E-3</v>
      </c>
      <c r="U817">
        <v>11</v>
      </c>
      <c r="V817">
        <v>8.2526821216895405E-4</v>
      </c>
      <c r="W817">
        <v>27</v>
      </c>
      <c r="X817">
        <v>2.0256583389601599E-3</v>
      </c>
      <c r="Y817">
        <v>162</v>
      </c>
      <c r="Z817">
        <v>1.21539500337609E-2</v>
      </c>
      <c r="AA817">
        <v>438</v>
      </c>
      <c r="AB817">
        <v>3.2860679720909197E-2</v>
      </c>
      <c r="AC817">
        <v>196</v>
      </c>
      <c r="AD817">
        <v>1.47047790531922E-2</v>
      </c>
      <c r="AE817">
        <v>158</v>
      </c>
      <c r="AF817">
        <v>1.1853852502063099E-2</v>
      </c>
      <c r="AG817">
        <v>1955</v>
      </c>
      <c r="AH817">
        <v>0.14667266861729999</v>
      </c>
    </row>
    <row r="818" spans="1:34" x14ac:dyDescent="0.3">
      <c r="A818">
        <v>1832</v>
      </c>
      <c r="B818">
        <v>3066</v>
      </c>
      <c r="C818">
        <v>2</v>
      </c>
      <c r="D818">
        <v>3</v>
      </c>
      <c r="E818" t="s">
        <v>73</v>
      </c>
      <c r="F818" t="s">
        <v>2945</v>
      </c>
      <c r="G818">
        <v>46193</v>
      </c>
      <c r="H818" t="s">
        <v>2961</v>
      </c>
      <c r="I818">
        <v>849</v>
      </c>
      <c r="J818">
        <v>1.83794081354317E-2</v>
      </c>
      <c r="K818">
        <v>647</v>
      </c>
      <c r="L818">
        <v>1.4006451193903801E-2</v>
      </c>
      <c r="M818">
        <v>236</v>
      </c>
      <c r="N818">
        <v>5.10899919901283E-3</v>
      </c>
      <c r="O818">
        <v>75</v>
      </c>
      <c r="P818">
        <v>1.6236226268049199E-3</v>
      </c>
      <c r="Q818">
        <v>119</v>
      </c>
      <c r="R818">
        <v>2.5761479011971499E-3</v>
      </c>
      <c r="S818">
        <v>117</v>
      </c>
      <c r="T818">
        <v>2.5328512978156801E-3</v>
      </c>
      <c r="U818">
        <v>33</v>
      </c>
      <c r="V818">
        <v>7.1439395579416703E-4</v>
      </c>
      <c r="W818">
        <v>51</v>
      </c>
      <c r="X818">
        <v>1.10406338622735E-3</v>
      </c>
      <c r="Y818">
        <v>453</v>
      </c>
      <c r="Z818">
        <v>9.8066806659017607E-3</v>
      </c>
      <c r="AA818">
        <v>600</v>
      </c>
      <c r="AB818">
        <v>1.2988981014439399E-2</v>
      </c>
      <c r="AC818">
        <v>794</v>
      </c>
      <c r="AD818">
        <v>1.7188751542441399E-2</v>
      </c>
      <c r="AE818">
        <v>903</v>
      </c>
      <c r="AF818">
        <v>1.9548416426731299E-2</v>
      </c>
      <c r="AG818">
        <v>4877</v>
      </c>
      <c r="AH818">
        <v>0.105578767345701</v>
      </c>
    </row>
    <row r="819" spans="1:34" x14ac:dyDescent="0.3">
      <c r="A819">
        <v>1834</v>
      </c>
      <c r="B819">
        <v>1286</v>
      </c>
      <c r="C819">
        <v>2</v>
      </c>
      <c r="D819">
        <v>3</v>
      </c>
      <c r="E819" t="s">
        <v>101</v>
      </c>
      <c r="F819" t="s">
        <v>2964</v>
      </c>
      <c r="G819">
        <v>67220</v>
      </c>
      <c r="H819" t="s">
        <v>2965</v>
      </c>
      <c r="I819">
        <v>880</v>
      </c>
      <c r="J819">
        <v>1.3091341862540899E-2</v>
      </c>
      <c r="K819">
        <v>415</v>
      </c>
      <c r="L819">
        <v>6.1737578101755397E-3</v>
      </c>
      <c r="M819">
        <v>166</v>
      </c>
      <c r="N819">
        <v>2.4695031240702099E-3</v>
      </c>
      <c r="O819">
        <v>505</v>
      </c>
      <c r="P819">
        <v>7.5126450461172204E-3</v>
      </c>
      <c r="Q819">
        <v>1423</v>
      </c>
      <c r="R819">
        <v>2.1169294852722401E-2</v>
      </c>
      <c r="S819">
        <v>578</v>
      </c>
      <c r="T819">
        <v>8.5986313597143701E-3</v>
      </c>
      <c r="U819">
        <v>74</v>
      </c>
      <c r="V819">
        <v>1.1008628384409399E-3</v>
      </c>
      <c r="W819">
        <v>13</v>
      </c>
      <c r="X819">
        <v>1.9339482296935401E-4</v>
      </c>
      <c r="Y819">
        <v>343</v>
      </c>
      <c r="Z819">
        <v>5.10264802142219E-3</v>
      </c>
      <c r="AA819">
        <v>902</v>
      </c>
      <c r="AB819">
        <v>1.34186254091044E-2</v>
      </c>
      <c r="AC819">
        <v>1537</v>
      </c>
      <c r="AD819">
        <v>2.2865218684915201E-2</v>
      </c>
      <c r="AE819">
        <v>1635</v>
      </c>
      <c r="AF819">
        <v>2.43231181196072E-2</v>
      </c>
      <c r="AG819">
        <v>8471</v>
      </c>
      <c r="AH819">
        <v>0.1260190419518</v>
      </c>
    </row>
    <row r="820" spans="1:34" x14ac:dyDescent="0.3">
      <c r="A820">
        <v>1840</v>
      </c>
      <c r="B820">
        <v>660</v>
      </c>
      <c r="C820">
        <v>2</v>
      </c>
      <c r="D820">
        <v>3</v>
      </c>
      <c r="E820" t="s">
        <v>56</v>
      </c>
      <c r="F820" t="s">
        <v>2970</v>
      </c>
      <c r="G820">
        <v>28084</v>
      </c>
      <c r="H820" t="s">
        <v>2974</v>
      </c>
      <c r="I820">
        <v>977</v>
      </c>
      <c r="J820">
        <v>3.4788491667853499E-2</v>
      </c>
      <c r="K820">
        <v>1105</v>
      </c>
      <c r="L820">
        <v>3.9346246973365598E-2</v>
      </c>
      <c r="M820">
        <v>229</v>
      </c>
      <c r="N820">
        <v>8.1541091012676207E-3</v>
      </c>
      <c r="O820">
        <v>100</v>
      </c>
      <c r="P820">
        <v>3.5607463324312701E-3</v>
      </c>
      <c r="Q820">
        <v>84</v>
      </c>
      <c r="R820">
        <v>2.9910269192422699E-3</v>
      </c>
      <c r="S820">
        <v>92</v>
      </c>
      <c r="T820">
        <v>3.27588662583677E-3</v>
      </c>
      <c r="U820">
        <v>25</v>
      </c>
      <c r="V820">
        <v>8.9018658310781903E-4</v>
      </c>
      <c r="W820">
        <v>65</v>
      </c>
      <c r="X820">
        <v>2.3144851160803301E-3</v>
      </c>
      <c r="Y820">
        <v>445</v>
      </c>
      <c r="Z820">
        <v>1.58453211793191E-2</v>
      </c>
      <c r="AA820">
        <v>447</v>
      </c>
      <c r="AB820">
        <v>1.5916536105967799E-2</v>
      </c>
      <c r="AC820">
        <v>238</v>
      </c>
      <c r="AD820">
        <v>8.4745762711864406E-3</v>
      </c>
      <c r="AE820">
        <v>383</v>
      </c>
      <c r="AF820">
        <v>1.3637658453211699E-2</v>
      </c>
      <c r="AG820">
        <v>4190</v>
      </c>
      <c r="AH820">
        <v>0.14919527132887</v>
      </c>
    </row>
    <row r="821" spans="1:34" x14ac:dyDescent="0.3">
      <c r="A821">
        <v>1841</v>
      </c>
      <c r="B821">
        <v>748</v>
      </c>
      <c r="C821">
        <v>2</v>
      </c>
      <c r="D821">
        <v>3</v>
      </c>
      <c r="E821" t="s">
        <v>58</v>
      </c>
      <c r="F821" t="s">
        <v>2970</v>
      </c>
      <c r="G821">
        <v>38063</v>
      </c>
      <c r="H821" t="s">
        <v>2975</v>
      </c>
      <c r="I821">
        <v>1246</v>
      </c>
      <c r="J821">
        <v>3.2735202164831903E-2</v>
      </c>
      <c r="K821">
        <v>709</v>
      </c>
      <c r="L821">
        <v>1.8627013109844201E-2</v>
      </c>
      <c r="M821">
        <v>272</v>
      </c>
      <c r="N821">
        <v>7.1460473425636398E-3</v>
      </c>
      <c r="O821">
        <v>219</v>
      </c>
      <c r="P821">
        <v>5.75361900007881E-3</v>
      </c>
      <c r="Q821">
        <v>130</v>
      </c>
      <c r="R821">
        <v>3.41539027401938E-3</v>
      </c>
      <c r="S821">
        <v>72</v>
      </c>
      <c r="T821">
        <v>1.8916007671492001E-3</v>
      </c>
      <c r="U821">
        <v>139</v>
      </c>
      <c r="V821">
        <v>3.6518403699130298E-3</v>
      </c>
      <c r="W821">
        <v>183</v>
      </c>
      <c r="X821">
        <v>4.8078186165042098E-3</v>
      </c>
      <c r="Y821">
        <v>638</v>
      </c>
      <c r="Z821">
        <v>1.6761684575571999E-2</v>
      </c>
      <c r="AA821">
        <v>730</v>
      </c>
      <c r="AB821">
        <v>1.9178730000262701E-2</v>
      </c>
      <c r="AC821">
        <v>413</v>
      </c>
      <c r="AD821">
        <v>1.08504321782308E-2</v>
      </c>
      <c r="AE821">
        <v>592</v>
      </c>
      <c r="AF821">
        <v>1.55531618632267E-2</v>
      </c>
      <c r="AG821">
        <v>5343</v>
      </c>
      <c r="AH821">
        <v>0.14037254026219601</v>
      </c>
    </row>
    <row r="822" spans="1:34" x14ac:dyDescent="0.3">
      <c r="A822">
        <v>1842</v>
      </c>
      <c r="B822">
        <v>855</v>
      </c>
      <c r="C822">
        <v>2</v>
      </c>
      <c r="D822">
        <v>4</v>
      </c>
      <c r="E822" t="s">
        <v>45</v>
      </c>
      <c r="F822" t="s">
        <v>2970</v>
      </c>
      <c r="G822">
        <v>10322</v>
      </c>
      <c r="H822" t="s">
        <v>2976</v>
      </c>
      <c r="I822">
        <v>284</v>
      </c>
      <c r="J822">
        <v>2.7514047665181101E-2</v>
      </c>
      <c r="K822">
        <v>152</v>
      </c>
      <c r="L822">
        <v>1.47258283278434E-2</v>
      </c>
      <c r="M822">
        <v>42</v>
      </c>
      <c r="N822">
        <v>4.0689788800619998E-3</v>
      </c>
      <c r="O822">
        <v>19</v>
      </c>
      <c r="P822">
        <v>1.84072854098043E-3</v>
      </c>
      <c r="Q822">
        <v>41</v>
      </c>
      <c r="R822">
        <v>3.9720984305367099E-3</v>
      </c>
      <c r="S822">
        <v>11</v>
      </c>
      <c r="T822">
        <v>1.06568494477814E-3</v>
      </c>
      <c r="U822">
        <v>1</v>
      </c>
      <c r="V822" s="1">
        <v>9.6880449525285696E-5</v>
      </c>
      <c r="W822">
        <v>33</v>
      </c>
      <c r="X822">
        <v>3.1970548343344301E-3</v>
      </c>
      <c r="Y822">
        <v>54</v>
      </c>
      <c r="Z822">
        <v>5.23154427436543E-3</v>
      </c>
      <c r="AA822">
        <v>190</v>
      </c>
      <c r="AB822">
        <v>1.8407285409804301E-2</v>
      </c>
      <c r="AC822">
        <v>169</v>
      </c>
      <c r="AD822">
        <v>1.6372795969773299E-2</v>
      </c>
      <c r="AE822">
        <v>149</v>
      </c>
      <c r="AF822">
        <v>1.44351869792675E-2</v>
      </c>
      <c r="AG822">
        <v>1145</v>
      </c>
      <c r="AH822">
        <v>0.110928114706452</v>
      </c>
    </row>
    <row r="823" spans="1:34" x14ac:dyDescent="0.3">
      <c r="A823">
        <v>1843</v>
      </c>
      <c r="B823">
        <v>948</v>
      </c>
      <c r="C823">
        <v>2</v>
      </c>
      <c r="D823">
        <v>4</v>
      </c>
      <c r="E823" t="s">
        <v>133</v>
      </c>
      <c r="F823" t="s">
        <v>2970</v>
      </c>
      <c r="G823">
        <v>31156</v>
      </c>
      <c r="H823" t="s">
        <v>2977</v>
      </c>
      <c r="I823">
        <v>1158</v>
      </c>
      <c r="J823">
        <v>3.7167800744639802E-2</v>
      </c>
      <c r="K823">
        <v>701</v>
      </c>
      <c r="L823">
        <v>2.2499679034535799E-2</v>
      </c>
      <c r="M823">
        <v>268</v>
      </c>
      <c r="N823">
        <v>8.6018744383104303E-3</v>
      </c>
      <c r="O823">
        <v>110</v>
      </c>
      <c r="P823">
        <v>3.5306201052766701E-3</v>
      </c>
      <c r="Q823">
        <v>54</v>
      </c>
      <c r="R823">
        <v>1.73321350622673E-3</v>
      </c>
      <c r="S823">
        <v>23</v>
      </c>
      <c r="T823">
        <v>7.3822056746694002E-4</v>
      </c>
      <c r="U823">
        <v>11</v>
      </c>
      <c r="V823">
        <v>3.5306201052766702E-4</v>
      </c>
      <c r="W823">
        <v>183</v>
      </c>
      <c r="X823">
        <v>5.8736679933239101E-3</v>
      </c>
      <c r="Y823">
        <v>920</v>
      </c>
      <c r="Z823">
        <v>2.9528822698677602E-2</v>
      </c>
      <c r="AA823">
        <v>591</v>
      </c>
      <c r="AB823">
        <v>1.8969058929259201E-2</v>
      </c>
      <c r="AC823">
        <v>201</v>
      </c>
      <c r="AD823">
        <v>6.4514058287328197E-3</v>
      </c>
      <c r="AE823">
        <v>260</v>
      </c>
      <c r="AF823">
        <v>8.3451020670175895E-3</v>
      </c>
      <c r="AG823">
        <v>4480</v>
      </c>
      <c r="AH823">
        <v>0.14379252792399499</v>
      </c>
    </row>
    <row r="824" spans="1:34" x14ac:dyDescent="0.3">
      <c r="A824">
        <v>1847</v>
      </c>
      <c r="B824">
        <v>1549</v>
      </c>
      <c r="C824">
        <v>2</v>
      </c>
      <c r="D824">
        <v>4</v>
      </c>
      <c r="E824" t="s">
        <v>223</v>
      </c>
      <c r="F824" t="s">
        <v>2970</v>
      </c>
      <c r="G824">
        <v>11415</v>
      </c>
      <c r="H824" t="s">
        <v>2981</v>
      </c>
      <c r="I824">
        <v>152</v>
      </c>
      <c r="J824">
        <v>1.33158125273762E-2</v>
      </c>
      <c r="K824">
        <v>46</v>
      </c>
      <c r="L824">
        <v>4.0297853701270203E-3</v>
      </c>
      <c r="M824">
        <v>18</v>
      </c>
      <c r="N824">
        <v>1.57687253613666E-3</v>
      </c>
      <c r="O824">
        <v>461</v>
      </c>
      <c r="P824">
        <v>4.0385457731055598E-2</v>
      </c>
      <c r="Q824">
        <v>1</v>
      </c>
      <c r="R824" s="1">
        <v>8.7604029785370104E-5</v>
      </c>
      <c r="S824">
        <v>10</v>
      </c>
      <c r="T824">
        <v>8.7604029785370104E-4</v>
      </c>
      <c r="U824">
        <v>40</v>
      </c>
      <c r="V824">
        <v>3.5041611914147998E-3</v>
      </c>
      <c r="W824">
        <v>80</v>
      </c>
      <c r="X824">
        <v>7.00832238282961E-3</v>
      </c>
      <c r="Y824">
        <v>152</v>
      </c>
      <c r="Z824">
        <v>1.33158125273762E-2</v>
      </c>
      <c r="AA824">
        <v>163</v>
      </c>
      <c r="AB824">
        <v>1.4279456855015299E-2</v>
      </c>
      <c r="AC824">
        <v>67</v>
      </c>
      <c r="AD824">
        <v>5.8694699956197902E-3</v>
      </c>
      <c r="AE824">
        <v>80</v>
      </c>
      <c r="AF824">
        <v>7.00832238282961E-3</v>
      </c>
      <c r="AG824">
        <v>1270</v>
      </c>
      <c r="AH824">
        <v>0.11125711782742</v>
      </c>
    </row>
    <row r="825" spans="1:34" x14ac:dyDescent="0.3">
      <c r="A825">
        <v>1850</v>
      </c>
      <c r="B825">
        <v>2096</v>
      </c>
      <c r="C825">
        <v>2</v>
      </c>
      <c r="D825">
        <v>3</v>
      </c>
      <c r="E825" t="s">
        <v>67</v>
      </c>
      <c r="F825" t="s">
        <v>2970</v>
      </c>
      <c r="G825">
        <v>535840</v>
      </c>
      <c r="H825" t="s">
        <v>2984</v>
      </c>
      <c r="I825">
        <v>12701</v>
      </c>
      <c r="J825">
        <v>2.3702971036130099E-2</v>
      </c>
      <c r="K825">
        <v>9072</v>
      </c>
      <c r="L825">
        <v>1.69304269931322E-2</v>
      </c>
      <c r="M825">
        <v>2567</v>
      </c>
      <c r="N825">
        <v>4.7906091370558297E-3</v>
      </c>
      <c r="O825">
        <v>1572</v>
      </c>
      <c r="P825">
        <v>2.93371155568826E-3</v>
      </c>
      <c r="Q825">
        <v>2217</v>
      </c>
      <c r="R825">
        <v>4.1374290833084502E-3</v>
      </c>
      <c r="S825">
        <v>1226</v>
      </c>
      <c r="T825">
        <v>2.2879964168408401E-3</v>
      </c>
      <c r="U825">
        <v>389</v>
      </c>
      <c r="V825">
        <v>7.2596297402209597E-4</v>
      </c>
      <c r="W825">
        <v>1337</v>
      </c>
      <c r="X825">
        <v>2.4951478053150101E-3</v>
      </c>
      <c r="Y825">
        <v>5928</v>
      </c>
      <c r="Z825">
        <v>1.10630038817557E-2</v>
      </c>
      <c r="AA825">
        <v>9622</v>
      </c>
      <c r="AB825">
        <v>1.79568527918781E-2</v>
      </c>
      <c r="AC825">
        <v>5650</v>
      </c>
      <c r="AD825">
        <v>1.05441922962078E-2</v>
      </c>
      <c r="AE825">
        <v>4725</v>
      </c>
      <c r="AF825">
        <v>8.8179307255897201E-3</v>
      </c>
      <c r="AG825">
        <v>57006</v>
      </c>
      <c r="AH825">
        <v>0.106386234696924</v>
      </c>
    </row>
    <row r="826" spans="1:34" x14ac:dyDescent="0.3">
      <c r="A826">
        <v>1854</v>
      </c>
      <c r="B826">
        <v>1287</v>
      </c>
      <c r="C826">
        <v>2</v>
      </c>
      <c r="D826">
        <v>3</v>
      </c>
      <c r="E826" t="s">
        <v>101</v>
      </c>
      <c r="F826" t="s">
        <v>2988</v>
      </c>
      <c r="G826">
        <v>9297</v>
      </c>
      <c r="H826" t="s">
        <v>2989</v>
      </c>
      <c r="I826">
        <v>90</v>
      </c>
      <c r="J826">
        <v>9.6805421103581795E-3</v>
      </c>
      <c r="K826">
        <v>62</v>
      </c>
      <c r="L826">
        <v>6.6688178982467396E-3</v>
      </c>
      <c r="M826">
        <v>13</v>
      </c>
      <c r="N826">
        <v>1.3983005270517301E-3</v>
      </c>
      <c r="O826">
        <v>40</v>
      </c>
      <c r="P826">
        <v>4.30246316015919E-3</v>
      </c>
      <c r="Q826">
        <v>143</v>
      </c>
      <c r="R826">
        <v>1.5381305797569101E-2</v>
      </c>
      <c r="S826">
        <v>68</v>
      </c>
      <c r="T826">
        <v>7.3141873722706204E-3</v>
      </c>
      <c r="U826">
        <v>6</v>
      </c>
      <c r="V826">
        <v>6.45369474023878E-4</v>
      </c>
      <c r="W826">
        <v>9</v>
      </c>
      <c r="X826">
        <v>9.6805421103581804E-4</v>
      </c>
      <c r="Y826">
        <v>68</v>
      </c>
      <c r="Z826">
        <v>7.3141873722706204E-3</v>
      </c>
      <c r="AA826">
        <v>95</v>
      </c>
      <c r="AB826">
        <v>1.0218350005377999E-2</v>
      </c>
      <c r="AC826">
        <v>198</v>
      </c>
      <c r="AD826">
        <v>2.1297192642787899E-2</v>
      </c>
      <c r="AE826">
        <v>273</v>
      </c>
      <c r="AF826">
        <v>2.9364311068086402E-2</v>
      </c>
      <c r="AG826">
        <v>1065</v>
      </c>
      <c r="AH826">
        <v>0.114553081639238</v>
      </c>
    </row>
    <row r="827" spans="1:34" x14ac:dyDescent="0.3">
      <c r="A827">
        <v>1857</v>
      </c>
      <c r="B827">
        <v>2408</v>
      </c>
      <c r="C827">
        <v>2</v>
      </c>
      <c r="D827">
        <v>4</v>
      </c>
      <c r="E827" t="s">
        <v>243</v>
      </c>
      <c r="F827" t="s">
        <v>2994</v>
      </c>
      <c r="G827">
        <v>6315</v>
      </c>
      <c r="H827" t="s">
        <v>2995</v>
      </c>
      <c r="I827">
        <v>115</v>
      </c>
      <c r="J827">
        <v>1.8210609659540699E-2</v>
      </c>
      <c r="K827">
        <v>67</v>
      </c>
      <c r="L827">
        <v>1.06096595407759E-2</v>
      </c>
      <c r="M827">
        <v>16</v>
      </c>
      <c r="N827">
        <v>2.5336500395882798E-3</v>
      </c>
      <c r="O827">
        <v>7</v>
      </c>
      <c r="P827">
        <v>1.1084718923198701E-3</v>
      </c>
      <c r="Q827">
        <v>24</v>
      </c>
      <c r="R827">
        <v>3.8004750593824202E-3</v>
      </c>
      <c r="S827">
        <v>17</v>
      </c>
      <c r="T827">
        <v>2.6920031670625401E-3</v>
      </c>
      <c r="U827">
        <v>1</v>
      </c>
      <c r="V827">
        <v>1.58353127474267E-4</v>
      </c>
      <c r="W827">
        <v>3</v>
      </c>
      <c r="X827">
        <v>4.7505938242280198E-4</v>
      </c>
      <c r="Y827">
        <v>33</v>
      </c>
      <c r="Z827">
        <v>5.2256532066508304E-3</v>
      </c>
      <c r="AA827">
        <v>35</v>
      </c>
      <c r="AB827">
        <v>5.5423594615993596E-3</v>
      </c>
      <c r="AC827">
        <v>46</v>
      </c>
      <c r="AD827">
        <v>7.2842438638163103E-3</v>
      </c>
      <c r="AE827">
        <v>89</v>
      </c>
      <c r="AF827">
        <v>1.40934283452098E-2</v>
      </c>
      <c r="AG827">
        <v>453</v>
      </c>
      <c r="AH827">
        <v>7.1733966745843203E-2</v>
      </c>
    </row>
    <row r="828" spans="1:34" x14ac:dyDescent="0.3">
      <c r="A828">
        <v>1866</v>
      </c>
      <c r="B828">
        <v>661</v>
      </c>
      <c r="C828">
        <v>2</v>
      </c>
      <c r="D828">
        <v>3</v>
      </c>
      <c r="E828" t="s">
        <v>56</v>
      </c>
      <c r="F828" t="s">
        <v>3004</v>
      </c>
      <c r="G828">
        <v>32606</v>
      </c>
      <c r="H828" t="s">
        <v>3008</v>
      </c>
      <c r="I828">
        <v>764</v>
      </c>
      <c r="J828">
        <v>2.3431270318346301E-2</v>
      </c>
      <c r="K828">
        <v>362</v>
      </c>
      <c r="L828">
        <v>1.11022511194258E-2</v>
      </c>
      <c r="M828">
        <v>219</v>
      </c>
      <c r="N828">
        <v>6.7165552352327698E-3</v>
      </c>
      <c r="O828">
        <v>111</v>
      </c>
      <c r="P828">
        <v>3.40428142059743E-3</v>
      </c>
      <c r="Q828">
        <v>131</v>
      </c>
      <c r="R828">
        <v>4.0176654603447199E-3</v>
      </c>
      <c r="S828">
        <v>93</v>
      </c>
      <c r="T828">
        <v>2.8522357848248699E-3</v>
      </c>
      <c r="U828">
        <v>48</v>
      </c>
      <c r="V828">
        <v>1.4721216953934801E-3</v>
      </c>
      <c r="W828">
        <v>185</v>
      </c>
      <c r="X828">
        <v>5.6738023676623896E-3</v>
      </c>
      <c r="Y828">
        <v>445</v>
      </c>
      <c r="Z828">
        <v>1.3647794884377101E-2</v>
      </c>
      <c r="AA828">
        <v>333</v>
      </c>
      <c r="AB828">
        <v>1.02128442617923E-2</v>
      </c>
      <c r="AC828">
        <v>231</v>
      </c>
      <c r="AD828">
        <v>7.0845856590811499E-3</v>
      </c>
      <c r="AE828">
        <v>209</v>
      </c>
      <c r="AF828">
        <v>6.4098632153591299E-3</v>
      </c>
      <c r="AG828">
        <v>3131</v>
      </c>
      <c r="AH828">
        <v>9.6025271422437594E-2</v>
      </c>
    </row>
    <row r="829" spans="1:34" x14ac:dyDescent="0.3">
      <c r="A829">
        <v>1867</v>
      </c>
      <c r="B829">
        <v>749</v>
      </c>
      <c r="C829">
        <v>2</v>
      </c>
      <c r="D829">
        <v>3</v>
      </c>
      <c r="E829" t="s">
        <v>58</v>
      </c>
      <c r="F829" t="s">
        <v>3004</v>
      </c>
      <c r="G829">
        <v>72206</v>
      </c>
      <c r="H829" t="s">
        <v>3009</v>
      </c>
      <c r="I829">
        <v>1913</v>
      </c>
      <c r="J829">
        <v>2.6493643187546701E-2</v>
      </c>
      <c r="K829">
        <v>1334</v>
      </c>
      <c r="L829">
        <v>1.8474918981802001E-2</v>
      </c>
      <c r="M829">
        <v>404</v>
      </c>
      <c r="N829">
        <v>5.595102900036E-3</v>
      </c>
      <c r="O829">
        <v>194</v>
      </c>
      <c r="P829">
        <v>2.6867573331855999E-3</v>
      </c>
      <c r="Q829">
        <v>228</v>
      </c>
      <c r="R829">
        <v>3.15763232972329E-3</v>
      </c>
      <c r="S829">
        <v>174</v>
      </c>
      <c r="T829">
        <v>2.4097720411046099E-3</v>
      </c>
      <c r="U829">
        <v>100</v>
      </c>
      <c r="V829">
        <v>1.3849264604049499E-3</v>
      </c>
      <c r="W829">
        <v>160</v>
      </c>
      <c r="X829">
        <v>2.2158823366479198E-3</v>
      </c>
      <c r="Y829">
        <v>1062</v>
      </c>
      <c r="Z829">
        <v>1.4707919009500499E-2</v>
      </c>
      <c r="AA829">
        <v>1107</v>
      </c>
      <c r="AB829">
        <v>1.53311359166828E-2</v>
      </c>
      <c r="AC829">
        <v>502</v>
      </c>
      <c r="AD829">
        <v>6.9523308312328599E-3</v>
      </c>
      <c r="AE829">
        <v>705</v>
      </c>
      <c r="AF829">
        <v>9.7637315458549093E-3</v>
      </c>
      <c r="AG829">
        <v>7883</v>
      </c>
      <c r="AH829">
        <v>0.109173752873722</v>
      </c>
    </row>
    <row r="830" spans="1:34" x14ac:dyDescent="0.3">
      <c r="A830">
        <v>1869</v>
      </c>
      <c r="B830">
        <v>1550</v>
      </c>
      <c r="C830">
        <v>2</v>
      </c>
      <c r="D830">
        <v>4</v>
      </c>
      <c r="E830" t="s">
        <v>223</v>
      </c>
      <c r="F830" t="s">
        <v>3004</v>
      </c>
      <c r="G830">
        <v>21379</v>
      </c>
      <c r="H830" t="s">
        <v>3011</v>
      </c>
      <c r="I830">
        <v>373</v>
      </c>
      <c r="J830">
        <v>1.74470274568501E-2</v>
      </c>
      <c r="K830">
        <v>136</v>
      </c>
      <c r="L830">
        <v>6.36138266523223E-3</v>
      </c>
      <c r="M830">
        <v>28</v>
      </c>
      <c r="N830">
        <v>1.3096964310772201E-3</v>
      </c>
      <c r="O830">
        <v>85</v>
      </c>
      <c r="P830">
        <v>3.9758641657701398E-3</v>
      </c>
      <c r="Q830">
        <v>0</v>
      </c>
      <c r="R830">
        <v>0</v>
      </c>
      <c r="S830">
        <v>15</v>
      </c>
      <c r="T830">
        <v>7.0162308807708497E-4</v>
      </c>
      <c r="U830">
        <v>96</v>
      </c>
      <c r="V830">
        <v>4.4903877636933397E-3</v>
      </c>
      <c r="W830">
        <v>274</v>
      </c>
      <c r="X830">
        <v>1.28163150755414E-2</v>
      </c>
      <c r="Y830">
        <v>265</v>
      </c>
      <c r="Z830">
        <v>1.2395341222695099E-2</v>
      </c>
      <c r="AA830">
        <v>180</v>
      </c>
      <c r="AB830">
        <v>8.4194770569250201E-3</v>
      </c>
      <c r="AC830">
        <v>91</v>
      </c>
      <c r="AD830">
        <v>4.2565134010009798E-3</v>
      </c>
      <c r="AE830">
        <v>150</v>
      </c>
      <c r="AF830">
        <v>7.01623088077084E-3</v>
      </c>
      <c r="AG830">
        <v>1693</v>
      </c>
      <c r="AH830">
        <v>7.9189859207633606E-2</v>
      </c>
    </row>
    <row r="831" spans="1:34" x14ac:dyDescent="0.3">
      <c r="A831">
        <v>1870</v>
      </c>
      <c r="B831">
        <v>2097</v>
      </c>
      <c r="C831">
        <v>2</v>
      </c>
      <c r="D831">
        <v>3</v>
      </c>
      <c r="E831" t="s">
        <v>67</v>
      </c>
      <c r="F831" t="s">
        <v>3004</v>
      </c>
      <c r="G831">
        <v>13682</v>
      </c>
      <c r="H831" t="s">
        <v>3012</v>
      </c>
      <c r="I831">
        <v>325</v>
      </c>
      <c r="J831">
        <v>2.3753837158310101E-2</v>
      </c>
      <c r="K831">
        <v>254</v>
      </c>
      <c r="L831">
        <v>1.85645373483408E-2</v>
      </c>
      <c r="M831">
        <v>110</v>
      </c>
      <c r="N831">
        <v>8.0397602689665192E-3</v>
      </c>
      <c r="O831">
        <v>33</v>
      </c>
      <c r="P831">
        <v>2.4119280806899502E-3</v>
      </c>
      <c r="Q831">
        <v>40</v>
      </c>
      <c r="R831">
        <v>2.9235491887151001E-3</v>
      </c>
      <c r="S831">
        <v>11</v>
      </c>
      <c r="T831">
        <v>8.0397602689665198E-4</v>
      </c>
      <c r="U831">
        <v>10</v>
      </c>
      <c r="V831">
        <v>7.3088729717877502E-4</v>
      </c>
      <c r="W831">
        <v>16</v>
      </c>
      <c r="X831">
        <v>1.16941967548604E-3</v>
      </c>
      <c r="Y831">
        <v>167</v>
      </c>
      <c r="Z831">
        <v>1.22058178628855E-2</v>
      </c>
      <c r="AA831">
        <v>474</v>
      </c>
      <c r="AB831">
        <v>3.46440578862739E-2</v>
      </c>
      <c r="AC831">
        <v>199</v>
      </c>
      <c r="AD831">
        <v>1.4544657213857601E-2</v>
      </c>
      <c r="AE831">
        <v>186</v>
      </c>
      <c r="AF831">
        <v>1.3594503727525201E-2</v>
      </c>
      <c r="AG831">
        <v>1825</v>
      </c>
      <c r="AH831">
        <v>0.133386931735126</v>
      </c>
    </row>
    <row r="832" spans="1:34" x14ac:dyDescent="0.3">
      <c r="A832">
        <v>1873</v>
      </c>
      <c r="B832">
        <v>1712</v>
      </c>
      <c r="C832">
        <v>2</v>
      </c>
      <c r="D832">
        <v>4</v>
      </c>
      <c r="E832" t="s">
        <v>63</v>
      </c>
      <c r="F832" t="s">
        <v>3015</v>
      </c>
      <c r="G832">
        <v>4574</v>
      </c>
      <c r="H832" t="s">
        <v>3016</v>
      </c>
      <c r="I832">
        <v>62</v>
      </c>
      <c r="J832">
        <v>1.35548753825972E-2</v>
      </c>
      <c r="K832">
        <v>39</v>
      </c>
      <c r="L832">
        <v>8.5264538696982906E-3</v>
      </c>
      <c r="M832">
        <v>34</v>
      </c>
      <c r="N832">
        <v>7.4333187581985096E-3</v>
      </c>
      <c r="O832">
        <v>15</v>
      </c>
      <c r="P832">
        <v>3.2794053344993401E-3</v>
      </c>
      <c r="Q832">
        <v>10</v>
      </c>
      <c r="R832">
        <v>2.1862702229995599E-3</v>
      </c>
      <c r="S832">
        <v>7</v>
      </c>
      <c r="T832">
        <v>1.5303891560996901E-3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168</v>
      </c>
      <c r="AB832">
        <v>3.67293397463926E-2</v>
      </c>
      <c r="AC832">
        <v>55</v>
      </c>
      <c r="AD832">
        <v>1.20244862264975E-2</v>
      </c>
      <c r="AE832">
        <v>195</v>
      </c>
      <c r="AF832">
        <v>4.2632269348491403E-2</v>
      </c>
      <c r="AG832">
        <v>585</v>
      </c>
      <c r="AH832">
        <v>0.12789680804547399</v>
      </c>
    </row>
    <row r="833" spans="1:34" x14ac:dyDescent="0.3">
      <c r="A833">
        <v>1874</v>
      </c>
      <c r="B833">
        <v>949</v>
      </c>
      <c r="C833">
        <v>2</v>
      </c>
      <c r="D833">
        <v>4</v>
      </c>
      <c r="E833" t="s">
        <v>133</v>
      </c>
      <c r="F833" t="s">
        <v>3017</v>
      </c>
      <c r="G833">
        <v>5356</v>
      </c>
      <c r="H833" t="s">
        <v>3018</v>
      </c>
      <c r="I833">
        <v>231</v>
      </c>
      <c r="J833">
        <v>4.31292008961911E-2</v>
      </c>
      <c r="K833">
        <v>106</v>
      </c>
      <c r="L833">
        <v>1.9790888722927499E-2</v>
      </c>
      <c r="M833">
        <v>46</v>
      </c>
      <c r="N833">
        <v>8.5884988797610105E-3</v>
      </c>
      <c r="O833">
        <v>13</v>
      </c>
      <c r="P833">
        <v>2.4271844660194099E-3</v>
      </c>
      <c r="Q833">
        <v>12</v>
      </c>
      <c r="R833">
        <v>2.2404779686333001E-3</v>
      </c>
      <c r="S833">
        <v>9</v>
      </c>
      <c r="T833">
        <v>1.68035847647498E-3</v>
      </c>
      <c r="U833">
        <v>1</v>
      </c>
      <c r="V833">
        <v>1.86706497386109E-4</v>
      </c>
      <c r="W833">
        <v>44</v>
      </c>
      <c r="X833">
        <v>8.2150858849887893E-3</v>
      </c>
      <c r="Y833">
        <v>68</v>
      </c>
      <c r="Z833">
        <v>1.2696041822255401E-2</v>
      </c>
      <c r="AA833">
        <v>41</v>
      </c>
      <c r="AB833">
        <v>7.6549663928304696E-3</v>
      </c>
      <c r="AC833">
        <v>35</v>
      </c>
      <c r="AD833">
        <v>6.5347274085138102E-3</v>
      </c>
      <c r="AE833">
        <v>80</v>
      </c>
      <c r="AF833">
        <v>1.4936519790888701E-2</v>
      </c>
      <c r="AG833">
        <v>686</v>
      </c>
      <c r="AH833">
        <v>0.12808065720687001</v>
      </c>
    </row>
    <row r="834" spans="1:34" x14ac:dyDescent="0.3">
      <c r="A834">
        <v>1877</v>
      </c>
      <c r="B834">
        <v>1359</v>
      </c>
      <c r="C834">
        <v>2</v>
      </c>
      <c r="D834">
        <v>4</v>
      </c>
      <c r="E834" t="s">
        <v>80</v>
      </c>
      <c r="F834" t="s">
        <v>3021</v>
      </c>
      <c r="G834">
        <v>33992</v>
      </c>
      <c r="H834" t="s">
        <v>3022</v>
      </c>
      <c r="I834">
        <v>536</v>
      </c>
      <c r="J834">
        <v>1.5768416097905299E-2</v>
      </c>
      <c r="K834">
        <v>245</v>
      </c>
      <c r="L834">
        <v>7.2075782537067501E-3</v>
      </c>
      <c r="M834">
        <v>83</v>
      </c>
      <c r="N834">
        <v>2.4417510002353402E-3</v>
      </c>
      <c r="O834">
        <v>423</v>
      </c>
      <c r="P834">
        <v>1.2444104495175299E-2</v>
      </c>
      <c r="Q834">
        <v>425</v>
      </c>
      <c r="R834">
        <v>1.2502941868674899E-2</v>
      </c>
      <c r="S834">
        <v>140</v>
      </c>
      <c r="T834">
        <v>4.1186161449752803E-3</v>
      </c>
      <c r="U834">
        <v>24</v>
      </c>
      <c r="V834">
        <v>7.0604848199576299E-4</v>
      </c>
      <c r="W834">
        <v>41</v>
      </c>
      <c r="X834">
        <v>1.2061661567427601E-3</v>
      </c>
      <c r="Y834">
        <v>199</v>
      </c>
      <c r="Z834">
        <v>5.85431866321487E-3</v>
      </c>
      <c r="AA834">
        <v>459</v>
      </c>
      <c r="AB834">
        <v>1.35031772181689E-2</v>
      </c>
      <c r="AC834">
        <v>960</v>
      </c>
      <c r="AD834">
        <v>2.82419392798305E-2</v>
      </c>
      <c r="AE834">
        <v>815</v>
      </c>
      <c r="AF834">
        <v>2.3976229701106098E-2</v>
      </c>
      <c r="AG834">
        <v>4350</v>
      </c>
      <c r="AH834">
        <v>0.12797128736173199</v>
      </c>
    </row>
    <row r="835" spans="1:34" x14ac:dyDescent="0.3">
      <c r="A835">
        <v>1878</v>
      </c>
      <c r="B835">
        <v>2098</v>
      </c>
      <c r="C835">
        <v>2</v>
      </c>
      <c r="D835">
        <v>3</v>
      </c>
      <c r="E835" t="s">
        <v>67</v>
      </c>
      <c r="F835" t="s">
        <v>3023</v>
      </c>
      <c r="G835">
        <v>35151</v>
      </c>
      <c r="H835" t="s">
        <v>3024</v>
      </c>
      <c r="I835">
        <v>753</v>
      </c>
      <c r="J835">
        <v>2.1421865665272599E-2</v>
      </c>
      <c r="K835">
        <v>575</v>
      </c>
      <c r="L835">
        <v>1.63579983499758E-2</v>
      </c>
      <c r="M835">
        <v>183</v>
      </c>
      <c r="N835">
        <v>5.2061107792096897E-3</v>
      </c>
      <c r="O835">
        <v>102</v>
      </c>
      <c r="P835">
        <v>2.9017666638217901E-3</v>
      </c>
      <c r="Q835">
        <v>130</v>
      </c>
      <c r="R835">
        <v>3.69833006173366E-3</v>
      </c>
      <c r="S835">
        <v>83</v>
      </c>
      <c r="T835">
        <v>2.36124150095303E-3</v>
      </c>
      <c r="U835">
        <v>16</v>
      </c>
      <c r="V835">
        <v>4.5517908452106598E-4</v>
      </c>
      <c r="W835">
        <v>37</v>
      </c>
      <c r="X835">
        <v>1.0526016329549599E-3</v>
      </c>
      <c r="Y835">
        <v>312</v>
      </c>
      <c r="Z835">
        <v>8.8759921481607901E-3</v>
      </c>
      <c r="AA835">
        <v>919</v>
      </c>
      <c r="AB835">
        <v>2.6144348667178699E-2</v>
      </c>
      <c r="AC835">
        <v>508</v>
      </c>
      <c r="AD835">
        <v>1.44519359335438E-2</v>
      </c>
      <c r="AE835">
        <v>424</v>
      </c>
      <c r="AF835">
        <v>1.20622457398082E-2</v>
      </c>
      <c r="AG835">
        <v>4042</v>
      </c>
      <c r="AH835">
        <v>0.11498961622713399</v>
      </c>
    </row>
    <row r="836" spans="1:34" x14ac:dyDescent="0.3">
      <c r="A836">
        <v>1880</v>
      </c>
      <c r="B836">
        <v>950</v>
      </c>
      <c r="C836">
        <v>2</v>
      </c>
      <c r="D836">
        <v>4</v>
      </c>
      <c r="E836" t="s">
        <v>133</v>
      </c>
      <c r="F836" t="s">
        <v>3026</v>
      </c>
      <c r="G836">
        <v>2692</v>
      </c>
      <c r="H836" t="s">
        <v>3027</v>
      </c>
      <c r="I836">
        <v>37</v>
      </c>
      <c r="J836">
        <v>1.3744427934621099E-2</v>
      </c>
      <c r="K836">
        <v>31</v>
      </c>
      <c r="L836">
        <v>1.1515601783060899E-2</v>
      </c>
      <c r="M836">
        <v>22</v>
      </c>
      <c r="N836">
        <v>8.1723625557206508E-3</v>
      </c>
      <c r="O836">
        <v>0</v>
      </c>
      <c r="P836">
        <v>0</v>
      </c>
      <c r="Q836">
        <v>1</v>
      </c>
      <c r="R836">
        <v>3.7147102526002899E-4</v>
      </c>
      <c r="S836">
        <v>12</v>
      </c>
      <c r="T836">
        <v>4.4576523031203503E-3</v>
      </c>
      <c r="U836">
        <v>2</v>
      </c>
      <c r="V836">
        <v>7.4294205052005896E-4</v>
      </c>
      <c r="W836">
        <v>7</v>
      </c>
      <c r="X836">
        <v>2.6002971768202001E-3</v>
      </c>
      <c r="Y836">
        <v>12</v>
      </c>
      <c r="Z836">
        <v>4.4576523031203503E-3</v>
      </c>
      <c r="AA836">
        <v>29</v>
      </c>
      <c r="AB836">
        <v>1.0772659732540799E-2</v>
      </c>
      <c r="AC836">
        <v>74</v>
      </c>
      <c r="AD836">
        <v>2.7488855869242199E-2</v>
      </c>
      <c r="AE836">
        <v>59</v>
      </c>
      <c r="AF836">
        <v>2.19167904903417E-2</v>
      </c>
      <c r="AG836">
        <v>286</v>
      </c>
      <c r="AH836">
        <v>0.106240713224368</v>
      </c>
    </row>
    <row r="837" spans="1:34" x14ac:dyDescent="0.3">
      <c r="A837">
        <v>1881</v>
      </c>
      <c r="B837">
        <v>2016</v>
      </c>
      <c r="C837">
        <v>2</v>
      </c>
      <c r="D837">
        <v>4</v>
      </c>
      <c r="E837" t="s">
        <v>65</v>
      </c>
      <c r="F837" t="s">
        <v>3026</v>
      </c>
      <c r="G837">
        <v>33611</v>
      </c>
      <c r="H837" t="s">
        <v>3028</v>
      </c>
      <c r="I837">
        <v>471</v>
      </c>
      <c r="J837">
        <v>1.4013269465353599E-2</v>
      </c>
      <c r="K837">
        <v>200</v>
      </c>
      <c r="L837">
        <v>5.9504328939930301E-3</v>
      </c>
      <c r="M837">
        <v>115</v>
      </c>
      <c r="N837">
        <v>3.4214989140459902E-3</v>
      </c>
      <c r="O837">
        <v>88</v>
      </c>
      <c r="P837">
        <v>2.6181904733569299E-3</v>
      </c>
      <c r="Q837">
        <v>190</v>
      </c>
      <c r="R837">
        <v>5.6529112492933803E-3</v>
      </c>
      <c r="S837">
        <v>99</v>
      </c>
      <c r="T837">
        <v>2.94546428252655E-3</v>
      </c>
      <c r="U837">
        <v>34</v>
      </c>
      <c r="V837">
        <v>1.0115735919788099E-3</v>
      </c>
      <c r="W837">
        <v>49</v>
      </c>
      <c r="X837">
        <v>1.4578560590282901E-3</v>
      </c>
      <c r="Y837">
        <v>334</v>
      </c>
      <c r="Z837">
        <v>9.93722293296837E-3</v>
      </c>
      <c r="AA837">
        <v>954</v>
      </c>
      <c r="AB837">
        <v>2.8383564904346702E-2</v>
      </c>
      <c r="AC837">
        <v>859</v>
      </c>
      <c r="AD837">
        <v>2.5557109279700001E-2</v>
      </c>
      <c r="AE837">
        <v>612</v>
      </c>
      <c r="AF837">
        <v>1.8208324655618599E-2</v>
      </c>
      <c r="AG837">
        <v>4005</v>
      </c>
      <c r="AH837">
        <v>0.11915741870221</v>
      </c>
    </row>
    <row r="838" spans="1:34" x14ac:dyDescent="0.3">
      <c r="A838">
        <v>1883</v>
      </c>
      <c r="B838">
        <v>662</v>
      </c>
      <c r="C838">
        <v>2</v>
      </c>
      <c r="D838">
        <v>3</v>
      </c>
      <c r="E838" t="s">
        <v>56</v>
      </c>
      <c r="F838" t="s">
        <v>3031</v>
      </c>
      <c r="G838">
        <v>14510</v>
      </c>
      <c r="H838" t="s">
        <v>3032</v>
      </c>
      <c r="I838">
        <v>331</v>
      </c>
      <c r="J838">
        <v>2.28118538938663E-2</v>
      </c>
      <c r="K838">
        <v>175</v>
      </c>
      <c r="L838">
        <v>1.2060647829083299E-2</v>
      </c>
      <c r="M838">
        <v>59</v>
      </c>
      <c r="N838">
        <v>4.06616126809097E-3</v>
      </c>
      <c r="O838">
        <v>40</v>
      </c>
      <c r="P838">
        <v>2.7567195037904802E-3</v>
      </c>
      <c r="Q838">
        <v>61</v>
      </c>
      <c r="R838">
        <v>4.2039972432804896E-3</v>
      </c>
      <c r="S838">
        <v>29</v>
      </c>
      <c r="T838">
        <v>1.9986216402481001E-3</v>
      </c>
      <c r="U838">
        <v>13</v>
      </c>
      <c r="V838">
        <v>8.9593383873190903E-4</v>
      </c>
      <c r="W838">
        <v>50</v>
      </c>
      <c r="X838">
        <v>3.44589937973811E-3</v>
      </c>
      <c r="Y838">
        <v>214</v>
      </c>
      <c r="Z838">
        <v>1.4748449345279101E-2</v>
      </c>
      <c r="AA838">
        <v>267</v>
      </c>
      <c r="AB838">
        <v>1.8401102687801499E-2</v>
      </c>
      <c r="AC838">
        <v>270</v>
      </c>
      <c r="AD838">
        <v>1.86078566505858E-2</v>
      </c>
      <c r="AE838">
        <v>193</v>
      </c>
      <c r="AF838">
        <v>1.33011716057891E-2</v>
      </c>
      <c r="AG838">
        <v>1702</v>
      </c>
      <c r="AH838">
        <v>0.11729841488628499</v>
      </c>
    </row>
    <row r="839" spans="1:34" x14ac:dyDescent="0.3">
      <c r="A839">
        <v>1884</v>
      </c>
      <c r="B839">
        <v>2017</v>
      </c>
      <c r="C839">
        <v>2</v>
      </c>
      <c r="D839">
        <v>4</v>
      </c>
      <c r="E839" t="s">
        <v>65</v>
      </c>
      <c r="F839" t="s">
        <v>3033</v>
      </c>
      <c r="G839">
        <v>9576</v>
      </c>
      <c r="H839" t="s">
        <v>3034</v>
      </c>
      <c r="I839">
        <v>121</v>
      </c>
      <c r="J839">
        <v>1.2635756056808599E-2</v>
      </c>
      <c r="K839">
        <v>55</v>
      </c>
      <c r="L839">
        <v>5.7435254803675801E-3</v>
      </c>
      <c r="M839">
        <v>25</v>
      </c>
      <c r="N839">
        <v>2.6106934001670799E-3</v>
      </c>
      <c r="O839">
        <v>15</v>
      </c>
      <c r="P839">
        <v>1.5664160401002501E-3</v>
      </c>
      <c r="Q839">
        <v>28</v>
      </c>
      <c r="R839">
        <v>2.92397660818713E-3</v>
      </c>
      <c r="S839">
        <v>50</v>
      </c>
      <c r="T839">
        <v>5.2213868003341598E-3</v>
      </c>
      <c r="U839">
        <v>26</v>
      </c>
      <c r="V839">
        <v>2.7151211361737598E-3</v>
      </c>
      <c r="W839">
        <v>24</v>
      </c>
      <c r="X839">
        <v>2.5062656641604E-3</v>
      </c>
      <c r="Y839">
        <v>134</v>
      </c>
      <c r="Z839">
        <v>1.39933166248955E-2</v>
      </c>
      <c r="AA839">
        <v>193</v>
      </c>
      <c r="AB839">
        <v>2.01545530492898E-2</v>
      </c>
      <c r="AC839">
        <v>175</v>
      </c>
      <c r="AD839">
        <v>1.8274853801169499E-2</v>
      </c>
      <c r="AE839">
        <v>213</v>
      </c>
      <c r="AF839">
        <v>2.2243107769423499E-2</v>
      </c>
      <c r="AG839">
        <v>1059</v>
      </c>
      <c r="AH839">
        <v>0.110588972431077</v>
      </c>
    </row>
    <row r="840" spans="1:34" x14ac:dyDescent="0.3">
      <c r="A840">
        <v>1885</v>
      </c>
      <c r="B840">
        <v>1360</v>
      </c>
      <c r="C840">
        <v>2</v>
      </c>
      <c r="D840">
        <v>4</v>
      </c>
      <c r="E840" t="s">
        <v>80</v>
      </c>
      <c r="F840" t="s">
        <v>3035</v>
      </c>
      <c r="G840">
        <v>40158</v>
      </c>
      <c r="H840" t="s">
        <v>3036</v>
      </c>
      <c r="I840">
        <v>647</v>
      </c>
      <c r="J840">
        <v>1.61113601274963E-2</v>
      </c>
      <c r="K840">
        <v>513</v>
      </c>
      <c r="L840">
        <v>1.27745405647691E-2</v>
      </c>
      <c r="M840">
        <v>207</v>
      </c>
      <c r="N840">
        <v>5.1546391752577301E-3</v>
      </c>
      <c r="O840">
        <v>338</v>
      </c>
      <c r="P840">
        <v>8.4167538224015105E-3</v>
      </c>
      <c r="Q840">
        <v>203</v>
      </c>
      <c r="R840">
        <v>5.0550326211464703E-3</v>
      </c>
      <c r="S840">
        <v>119</v>
      </c>
      <c r="T840">
        <v>2.96329498481E-3</v>
      </c>
      <c r="U840">
        <v>13</v>
      </c>
      <c r="V840">
        <v>3.2372130086159601E-4</v>
      </c>
      <c r="W840">
        <v>74</v>
      </c>
      <c r="X840">
        <v>1.8427212510583101E-3</v>
      </c>
      <c r="Y840">
        <v>452</v>
      </c>
      <c r="Z840">
        <v>1.12555406145724E-2</v>
      </c>
      <c r="AA840">
        <v>698</v>
      </c>
      <c r="AB840">
        <v>1.73813436924149E-2</v>
      </c>
      <c r="AC840">
        <v>761</v>
      </c>
      <c r="AD840">
        <v>1.8950146919667302E-2</v>
      </c>
      <c r="AE840">
        <v>635</v>
      </c>
      <c r="AF840">
        <v>1.5812540465162599E-2</v>
      </c>
      <c r="AG840">
        <v>4660</v>
      </c>
      <c r="AH840">
        <v>0.11604163553961799</v>
      </c>
    </row>
    <row r="841" spans="1:34" x14ac:dyDescent="0.3">
      <c r="A841">
        <v>1889</v>
      </c>
      <c r="B841">
        <v>1361</v>
      </c>
      <c r="C841">
        <v>2</v>
      </c>
      <c r="D841">
        <v>4</v>
      </c>
      <c r="E841" t="s">
        <v>80</v>
      </c>
      <c r="F841" t="s">
        <v>3041</v>
      </c>
      <c r="G841">
        <v>8144</v>
      </c>
      <c r="H841" t="s">
        <v>3043</v>
      </c>
      <c r="I841">
        <v>154</v>
      </c>
      <c r="J841">
        <v>1.89096267190569E-2</v>
      </c>
      <c r="K841">
        <v>173</v>
      </c>
      <c r="L841">
        <v>2.1242632612966598E-2</v>
      </c>
      <c r="M841">
        <v>15</v>
      </c>
      <c r="N841">
        <v>1.8418467583496999E-3</v>
      </c>
      <c r="O841">
        <v>39</v>
      </c>
      <c r="P841">
        <v>4.78880157170923E-3</v>
      </c>
      <c r="Q841">
        <v>69</v>
      </c>
      <c r="R841">
        <v>8.4724950884086398E-3</v>
      </c>
      <c r="S841">
        <v>19</v>
      </c>
      <c r="T841">
        <v>2.3330058939096199E-3</v>
      </c>
      <c r="U841">
        <v>1</v>
      </c>
      <c r="V841">
        <v>1.2278978388997999E-4</v>
      </c>
      <c r="W841">
        <v>6</v>
      </c>
      <c r="X841">
        <v>7.3673870333988201E-4</v>
      </c>
      <c r="Y841">
        <v>40</v>
      </c>
      <c r="Z841">
        <v>4.9115913555992097E-3</v>
      </c>
      <c r="AA841">
        <v>113</v>
      </c>
      <c r="AB841">
        <v>1.3875245579567701E-2</v>
      </c>
      <c r="AC841">
        <v>183</v>
      </c>
      <c r="AD841">
        <v>2.2470530451866401E-2</v>
      </c>
      <c r="AE841">
        <v>105</v>
      </c>
      <c r="AF841">
        <v>1.2892927308447899E-2</v>
      </c>
      <c r="AG841">
        <v>917</v>
      </c>
      <c r="AH841">
        <v>0.112598231827111</v>
      </c>
    </row>
    <row r="842" spans="1:34" x14ac:dyDescent="0.3">
      <c r="A842">
        <v>1891</v>
      </c>
      <c r="B842">
        <v>856</v>
      </c>
      <c r="C842">
        <v>2</v>
      </c>
      <c r="D842">
        <v>4</v>
      </c>
      <c r="E842" t="s">
        <v>45</v>
      </c>
      <c r="F842" t="s">
        <v>3045</v>
      </c>
      <c r="G842">
        <v>42688</v>
      </c>
      <c r="H842" t="s">
        <v>3046</v>
      </c>
      <c r="I842">
        <v>622</v>
      </c>
      <c r="J842">
        <v>1.4570839580209801E-2</v>
      </c>
      <c r="K842">
        <v>431</v>
      </c>
      <c r="L842">
        <v>1.0096514242878499E-2</v>
      </c>
      <c r="M842">
        <v>200</v>
      </c>
      <c r="N842">
        <v>4.6851574212893503E-3</v>
      </c>
      <c r="O842">
        <v>248</v>
      </c>
      <c r="P842">
        <v>5.8095952023987998E-3</v>
      </c>
      <c r="Q842">
        <v>236</v>
      </c>
      <c r="R842">
        <v>5.5284857571214303E-3</v>
      </c>
      <c r="S842">
        <v>163</v>
      </c>
      <c r="T842">
        <v>3.8184032983508199E-3</v>
      </c>
      <c r="U842">
        <v>30</v>
      </c>
      <c r="V842">
        <v>7.0277361319340302E-4</v>
      </c>
      <c r="W842">
        <v>64</v>
      </c>
      <c r="X842">
        <v>1.49925037481259E-3</v>
      </c>
      <c r="Y842">
        <v>388</v>
      </c>
      <c r="Z842">
        <v>9.0892053973013493E-3</v>
      </c>
      <c r="AA842">
        <v>773</v>
      </c>
      <c r="AB842">
        <v>1.81081334332833E-2</v>
      </c>
      <c r="AC842">
        <v>283</v>
      </c>
      <c r="AD842">
        <v>6.6294977511244298E-3</v>
      </c>
      <c r="AE842">
        <v>317</v>
      </c>
      <c r="AF842">
        <v>7.4259745127436202E-3</v>
      </c>
      <c r="AG842">
        <v>3755</v>
      </c>
      <c r="AH842">
        <v>8.7963830584707595E-2</v>
      </c>
    </row>
    <row r="843" spans="1:34" x14ac:dyDescent="0.3">
      <c r="A843">
        <v>1893</v>
      </c>
      <c r="B843">
        <v>1288</v>
      </c>
      <c r="C843">
        <v>2</v>
      </c>
      <c r="D843">
        <v>3</v>
      </c>
      <c r="E843" t="s">
        <v>101</v>
      </c>
      <c r="F843" t="s">
        <v>3049</v>
      </c>
      <c r="G843">
        <v>176511</v>
      </c>
      <c r="H843" t="s">
        <v>3050</v>
      </c>
      <c r="I843">
        <v>1776</v>
      </c>
      <c r="J843">
        <v>1.00616958716453E-2</v>
      </c>
      <c r="K843">
        <v>964</v>
      </c>
      <c r="L843">
        <v>5.4614160024021099E-3</v>
      </c>
      <c r="M843">
        <v>283</v>
      </c>
      <c r="N843">
        <v>1.60329951107862E-3</v>
      </c>
      <c r="O843">
        <v>770</v>
      </c>
      <c r="P843">
        <v>4.3623343587651702E-3</v>
      </c>
      <c r="Q843">
        <v>3160</v>
      </c>
      <c r="R843">
        <v>1.7902566978828499E-2</v>
      </c>
      <c r="S843">
        <v>1610</v>
      </c>
      <c r="T843">
        <v>9.1212445683271793E-3</v>
      </c>
      <c r="U843">
        <v>186</v>
      </c>
      <c r="V843">
        <v>1.0537586892601499E-3</v>
      </c>
      <c r="W843">
        <v>215</v>
      </c>
      <c r="X843">
        <v>1.2180543988759901E-3</v>
      </c>
      <c r="Y843">
        <v>864</v>
      </c>
      <c r="Z843">
        <v>4.89487907269235E-3</v>
      </c>
      <c r="AA843">
        <v>1910</v>
      </c>
      <c r="AB843">
        <v>1.08208553574564E-2</v>
      </c>
      <c r="AC843">
        <v>2452</v>
      </c>
      <c r="AD843">
        <v>1.3891485516483301E-2</v>
      </c>
      <c r="AE843">
        <v>4565</v>
      </c>
      <c r="AF843">
        <v>2.5862410841250599E-2</v>
      </c>
      <c r="AG843">
        <v>18755</v>
      </c>
      <c r="AH843">
        <v>0.106254001167066</v>
      </c>
    </row>
    <row r="844" spans="1:34" x14ac:dyDescent="0.3">
      <c r="A844">
        <v>1894</v>
      </c>
      <c r="B844">
        <v>2099</v>
      </c>
      <c r="C844">
        <v>2</v>
      </c>
      <c r="D844">
        <v>3</v>
      </c>
      <c r="E844" t="s">
        <v>67</v>
      </c>
      <c r="F844" t="s">
        <v>3051</v>
      </c>
      <c r="G844">
        <v>86408</v>
      </c>
      <c r="H844" t="s">
        <v>3052</v>
      </c>
      <c r="I844">
        <v>2524</v>
      </c>
      <c r="J844">
        <v>2.9210258309415701E-2</v>
      </c>
      <c r="K844">
        <v>2046</v>
      </c>
      <c r="L844">
        <v>2.36783631145264E-2</v>
      </c>
      <c r="M844">
        <v>723</v>
      </c>
      <c r="N844">
        <v>8.3672808073326499E-3</v>
      </c>
      <c r="O844">
        <v>358</v>
      </c>
      <c r="P844">
        <v>4.1431348949171297E-3</v>
      </c>
      <c r="Q844">
        <v>247</v>
      </c>
      <c r="R844">
        <v>2.8585316174428201E-3</v>
      </c>
      <c r="S844">
        <v>101</v>
      </c>
      <c r="T844">
        <v>1.1688732524766201E-3</v>
      </c>
      <c r="U844">
        <v>51</v>
      </c>
      <c r="V844">
        <v>5.9022312748819499E-4</v>
      </c>
      <c r="W844">
        <v>259</v>
      </c>
      <c r="X844">
        <v>2.99740764744005E-3</v>
      </c>
      <c r="Y844">
        <v>1139</v>
      </c>
      <c r="Z844">
        <v>1.31816498472363E-2</v>
      </c>
      <c r="AA844">
        <v>3091</v>
      </c>
      <c r="AB844">
        <v>3.5772150726784503E-2</v>
      </c>
      <c r="AC844">
        <v>1777</v>
      </c>
      <c r="AD844">
        <v>2.0565225442088601E-2</v>
      </c>
      <c r="AE844">
        <v>1370</v>
      </c>
      <c r="AF844">
        <v>1.5855013424682901E-2</v>
      </c>
      <c r="AG844">
        <v>13686</v>
      </c>
      <c r="AH844">
        <v>0.15838811221183199</v>
      </c>
    </row>
    <row r="845" spans="1:34" x14ac:dyDescent="0.3">
      <c r="A845">
        <v>1898</v>
      </c>
      <c r="B845">
        <v>1713</v>
      </c>
      <c r="C845">
        <v>2</v>
      </c>
      <c r="D845">
        <v>4</v>
      </c>
      <c r="E845" t="s">
        <v>63</v>
      </c>
      <c r="F845" t="s">
        <v>3059</v>
      </c>
      <c r="G845">
        <v>3390</v>
      </c>
      <c r="H845" t="s">
        <v>3060</v>
      </c>
      <c r="I845">
        <v>56</v>
      </c>
      <c r="J845">
        <v>1.65191740412979E-2</v>
      </c>
      <c r="K845">
        <v>19</v>
      </c>
      <c r="L845">
        <v>5.6047197640117898E-3</v>
      </c>
      <c r="M845">
        <v>10</v>
      </c>
      <c r="N845">
        <v>2.9498525073746299E-3</v>
      </c>
      <c r="O845">
        <v>15</v>
      </c>
      <c r="P845">
        <v>4.4247787610619399E-3</v>
      </c>
      <c r="Q845">
        <v>17</v>
      </c>
      <c r="R845">
        <v>5.0147492625368696E-3</v>
      </c>
      <c r="S845">
        <v>4</v>
      </c>
      <c r="T845">
        <v>1.1799410029498501E-3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71</v>
      </c>
      <c r="AB845">
        <v>2.0943952802359798E-2</v>
      </c>
      <c r="AC845">
        <v>40</v>
      </c>
      <c r="AD845">
        <v>1.1799410029498501E-2</v>
      </c>
      <c r="AE845">
        <v>61</v>
      </c>
      <c r="AF845">
        <v>1.7994100294985198E-2</v>
      </c>
      <c r="AG845">
        <v>293</v>
      </c>
      <c r="AH845">
        <v>8.6430678466076702E-2</v>
      </c>
    </row>
    <row r="846" spans="1:34" x14ac:dyDescent="0.3">
      <c r="A846">
        <v>1908</v>
      </c>
      <c r="B846">
        <v>2018</v>
      </c>
      <c r="C846">
        <v>2</v>
      </c>
      <c r="D846">
        <v>4</v>
      </c>
      <c r="E846" t="s">
        <v>65</v>
      </c>
      <c r="F846" t="s">
        <v>3076</v>
      </c>
      <c r="G846">
        <v>3054</v>
      </c>
      <c r="H846" t="s">
        <v>3078</v>
      </c>
      <c r="I846">
        <v>45</v>
      </c>
      <c r="J846">
        <v>1.47347740667976E-2</v>
      </c>
      <c r="K846">
        <v>28</v>
      </c>
      <c r="L846">
        <v>9.1683038637852005E-3</v>
      </c>
      <c r="M846">
        <v>13</v>
      </c>
      <c r="N846">
        <v>4.2567125081859796E-3</v>
      </c>
      <c r="O846">
        <v>16</v>
      </c>
      <c r="P846">
        <v>5.23903077930582E-3</v>
      </c>
      <c r="Q846">
        <v>11</v>
      </c>
      <c r="R846">
        <v>3.6018336607727499E-3</v>
      </c>
      <c r="S846">
        <v>4</v>
      </c>
      <c r="T846">
        <v>1.30975769482645E-3</v>
      </c>
      <c r="U846">
        <v>3</v>
      </c>
      <c r="V846">
        <v>9.8231827111984211E-4</v>
      </c>
      <c r="W846">
        <v>0</v>
      </c>
      <c r="X846">
        <v>0</v>
      </c>
      <c r="Y846">
        <v>16</v>
      </c>
      <c r="Z846">
        <v>5.23903077930582E-3</v>
      </c>
      <c r="AA846">
        <v>35</v>
      </c>
      <c r="AB846">
        <v>1.14603798297315E-2</v>
      </c>
      <c r="AC846">
        <v>18</v>
      </c>
      <c r="AD846">
        <v>5.89390962671905E-3</v>
      </c>
      <c r="AE846">
        <v>44</v>
      </c>
      <c r="AF846">
        <v>1.4407334643091E-2</v>
      </c>
      <c r="AG846">
        <v>233</v>
      </c>
      <c r="AH846">
        <v>7.6293385723641097E-2</v>
      </c>
    </row>
    <row r="847" spans="1:34" x14ac:dyDescent="0.3">
      <c r="A847">
        <v>1909</v>
      </c>
      <c r="B847">
        <v>951</v>
      </c>
      <c r="C847">
        <v>2</v>
      </c>
      <c r="D847">
        <v>4</v>
      </c>
      <c r="E847" t="s">
        <v>133</v>
      </c>
      <c r="F847" t="s">
        <v>3079</v>
      </c>
      <c r="G847">
        <v>10216</v>
      </c>
      <c r="H847" t="s">
        <v>3080</v>
      </c>
      <c r="I847">
        <v>269</v>
      </c>
      <c r="J847">
        <v>2.6331245105716501E-2</v>
      </c>
      <c r="K847">
        <v>66</v>
      </c>
      <c r="L847">
        <v>6.46045418950665E-3</v>
      </c>
      <c r="M847">
        <v>54</v>
      </c>
      <c r="N847">
        <v>5.2858261550508996E-3</v>
      </c>
      <c r="O847">
        <v>28</v>
      </c>
      <c r="P847">
        <v>2.7407987470634298E-3</v>
      </c>
      <c r="Q847">
        <v>8</v>
      </c>
      <c r="R847">
        <v>7.8308535630383701E-4</v>
      </c>
      <c r="S847">
        <v>6</v>
      </c>
      <c r="T847">
        <v>5.8731401722787702E-4</v>
      </c>
      <c r="U847">
        <v>15</v>
      </c>
      <c r="V847">
        <v>1.4682850430696899E-3</v>
      </c>
      <c r="W847">
        <v>48</v>
      </c>
      <c r="X847">
        <v>4.6985121378230197E-3</v>
      </c>
      <c r="Y847">
        <v>131</v>
      </c>
      <c r="Z847">
        <v>1.28230227094753E-2</v>
      </c>
      <c r="AA847">
        <v>127</v>
      </c>
      <c r="AB847">
        <v>1.24314800313234E-2</v>
      </c>
      <c r="AC847">
        <v>99</v>
      </c>
      <c r="AD847">
        <v>9.6906812842599797E-3</v>
      </c>
      <c r="AE847">
        <v>285</v>
      </c>
      <c r="AF847">
        <v>2.7897415818324198E-2</v>
      </c>
      <c r="AG847">
        <v>1136</v>
      </c>
      <c r="AH847">
        <v>0.111198120595144</v>
      </c>
    </row>
    <row r="848" spans="1:34" x14ac:dyDescent="0.3">
      <c r="A848">
        <v>1910</v>
      </c>
      <c r="B848">
        <v>1714</v>
      </c>
      <c r="C848">
        <v>2</v>
      </c>
      <c r="D848">
        <v>4</v>
      </c>
      <c r="E848" t="s">
        <v>63</v>
      </c>
      <c r="F848" t="s">
        <v>3079</v>
      </c>
      <c r="G848">
        <v>7064</v>
      </c>
      <c r="H848" t="s">
        <v>3081</v>
      </c>
      <c r="I848">
        <v>144</v>
      </c>
      <c r="J848">
        <v>2.03850509626274E-2</v>
      </c>
      <c r="K848">
        <v>89</v>
      </c>
      <c r="L848">
        <v>1.25990939977349E-2</v>
      </c>
      <c r="M848">
        <v>30</v>
      </c>
      <c r="N848">
        <v>4.24688561721404E-3</v>
      </c>
      <c r="O848">
        <v>27</v>
      </c>
      <c r="P848">
        <v>3.8221970554926299E-3</v>
      </c>
      <c r="Q848">
        <v>53</v>
      </c>
      <c r="R848">
        <v>7.5028312570781398E-3</v>
      </c>
      <c r="S848">
        <v>16</v>
      </c>
      <c r="T848">
        <v>2.2650056625141499E-3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177</v>
      </c>
      <c r="AB848">
        <v>2.5056625141562799E-2</v>
      </c>
      <c r="AC848">
        <v>44</v>
      </c>
      <c r="AD848">
        <v>6.2287655719139301E-3</v>
      </c>
      <c r="AE848">
        <v>108</v>
      </c>
      <c r="AF848">
        <v>1.52887882219705E-2</v>
      </c>
      <c r="AG848">
        <v>688</v>
      </c>
      <c r="AH848">
        <v>9.7395243488108699E-2</v>
      </c>
    </row>
    <row r="849" spans="1:34" x14ac:dyDescent="0.3">
      <c r="A849">
        <v>1911</v>
      </c>
      <c r="B849">
        <v>952</v>
      </c>
      <c r="C849">
        <v>2</v>
      </c>
      <c r="D849">
        <v>4</v>
      </c>
      <c r="E849" t="s">
        <v>133</v>
      </c>
      <c r="F849" t="s">
        <v>3082</v>
      </c>
      <c r="G849">
        <v>15784</v>
      </c>
      <c r="H849" t="s">
        <v>3083</v>
      </c>
      <c r="I849">
        <v>539</v>
      </c>
      <c r="J849">
        <v>3.4148504815002499E-2</v>
      </c>
      <c r="K849">
        <v>375</v>
      </c>
      <c r="L849">
        <v>2.3758236188545299E-2</v>
      </c>
      <c r="M849">
        <v>135</v>
      </c>
      <c r="N849">
        <v>8.5529650278763306E-3</v>
      </c>
      <c r="O849">
        <v>32</v>
      </c>
      <c r="P849">
        <v>2.0273694880891999E-3</v>
      </c>
      <c r="Q849">
        <v>29</v>
      </c>
      <c r="R849">
        <v>1.83730359858084E-3</v>
      </c>
      <c r="S849">
        <v>5</v>
      </c>
      <c r="T849">
        <v>3.1677648251393799E-4</v>
      </c>
      <c r="U849">
        <v>15</v>
      </c>
      <c r="V849">
        <v>9.5032944754181402E-4</v>
      </c>
      <c r="W849">
        <v>185</v>
      </c>
      <c r="X849">
        <v>1.1720729853015701E-2</v>
      </c>
      <c r="Y849">
        <v>271</v>
      </c>
      <c r="Z849">
        <v>1.7169285352255401E-2</v>
      </c>
      <c r="AA849">
        <v>175</v>
      </c>
      <c r="AB849">
        <v>1.10871768879878E-2</v>
      </c>
      <c r="AC849">
        <v>183</v>
      </c>
      <c r="AD849">
        <v>1.1594019260010101E-2</v>
      </c>
      <c r="AE849">
        <v>389</v>
      </c>
      <c r="AF849">
        <v>2.4645210339584299E-2</v>
      </c>
      <c r="AG849">
        <v>2333</v>
      </c>
      <c r="AH849">
        <v>0.147807906741003</v>
      </c>
    </row>
    <row r="850" spans="1:34" x14ac:dyDescent="0.3">
      <c r="A850">
        <v>1913</v>
      </c>
      <c r="B850">
        <v>953</v>
      </c>
      <c r="C850">
        <v>2</v>
      </c>
      <c r="D850">
        <v>4</v>
      </c>
      <c r="E850" t="s">
        <v>133</v>
      </c>
      <c r="F850" t="s">
        <v>3086</v>
      </c>
      <c r="G850">
        <v>2672</v>
      </c>
      <c r="H850" t="s">
        <v>3087</v>
      </c>
      <c r="I850">
        <v>35</v>
      </c>
      <c r="J850">
        <v>1.30988023952095E-2</v>
      </c>
      <c r="K850">
        <v>42</v>
      </c>
      <c r="L850">
        <v>1.5718562874251399E-2</v>
      </c>
      <c r="M850">
        <v>16</v>
      </c>
      <c r="N850">
        <v>5.9880239520958001E-3</v>
      </c>
      <c r="O850">
        <v>5</v>
      </c>
      <c r="P850">
        <v>1.8712574850299399E-3</v>
      </c>
      <c r="Q850">
        <v>2</v>
      </c>
      <c r="R850">
        <v>7.4850299401197598E-4</v>
      </c>
      <c r="S850">
        <v>1</v>
      </c>
      <c r="T850">
        <v>3.7425149700598799E-4</v>
      </c>
      <c r="U850">
        <v>0</v>
      </c>
      <c r="V850">
        <v>0</v>
      </c>
      <c r="W850">
        <v>8</v>
      </c>
      <c r="X850">
        <v>2.9940119760479E-3</v>
      </c>
      <c r="Y850">
        <v>31</v>
      </c>
      <c r="Z850">
        <v>1.16017964071856E-2</v>
      </c>
      <c r="AA850">
        <v>63</v>
      </c>
      <c r="AB850">
        <v>2.3577844311377199E-2</v>
      </c>
      <c r="AC850">
        <v>20</v>
      </c>
      <c r="AD850">
        <v>7.4850299401197596E-3</v>
      </c>
      <c r="AE850">
        <v>48</v>
      </c>
      <c r="AF850">
        <v>1.79640718562874E-2</v>
      </c>
      <c r="AG850">
        <v>271</v>
      </c>
      <c r="AH850">
        <v>0.10142215568862201</v>
      </c>
    </row>
    <row r="851" spans="1:34" x14ac:dyDescent="0.3">
      <c r="A851">
        <v>1921</v>
      </c>
      <c r="B851">
        <v>1551</v>
      </c>
      <c r="C851">
        <v>2</v>
      </c>
      <c r="D851">
        <v>4</v>
      </c>
      <c r="E851" t="s">
        <v>223</v>
      </c>
      <c r="F851" t="s">
        <v>3100</v>
      </c>
      <c r="G851">
        <v>16035</v>
      </c>
      <c r="H851" t="s">
        <v>3101</v>
      </c>
      <c r="I851">
        <v>247</v>
      </c>
      <c r="J851">
        <v>1.5403804178359799E-2</v>
      </c>
      <c r="K851">
        <v>121</v>
      </c>
      <c r="L851">
        <v>7.5459931400062297E-3</v>
      </c>
      <c r="M851">
        <v>23</v>
      </c>
      <c r="N851">
        <v>1.4343623323978701E-3</v>
      </c>
      <c r="O851">
        <v>333</v>
      </c>
      <c r="P851">
        <v>2.07670720299345E-2</v>
      </c>
      <c r="Q851">
        <v>10</v>
      </c>
      <c r="R851">
        <v>6.2363579669473003E-4</v>
      </c>
      <c r="S851">
        <v>22</v>
      </c>
      <c r="T851">
        <v>1.3719987527283999E-3</v>
      </c>
      <c r="U851">
        <v>21</v>
      </c>
      <c r="V851">
        <v>1.30963517305893E-3</v>
      </c>
      <c r="W851">
        <v>95</v>
      </c>
      <c r="X851">
        <v>5.9245400685999303E-3</v>
      </c>
      <c r="Y851">
        <v>414</v>
      </c>
      <c r="Z851">
        <v>2.5818521983161799E-2</v>
      </c>
      <c r="AA851">
        <v>541</v>
      </c>
      <c r="AB851">
        <v>3.3738696601184899E-2</v>
      </c>
      <c r="AC851">
        <v>112</v>
      </c>
      <c r="AD851">
        <v>6.9847209229809701E-3</v>
      </c>
      <c r="AE851">
        <v>133</v>
      </c>
      <c r="AF851">
        <v>8.2943560960399097E-3</v>
      </c>
      <c r="AG851">
        <v>2072</v>
      </c>
      <c r="AH851">
        <v>0.12921733707514799</v>
      </c>
    </row>
    <row r="852" spans="1:34" x14ac:dyDescent="0.3">
      <c r="A852">
        <v>1923</v>
      </c>
      <c r="B852">
        <v>1289</v>
      </c>
      <c r="C852">
        <v>2</v>
      </c>
      <c r="D852">
        <v>3</v>
      </c>
      <c r="E852" t="s">
        <v>101</v>
      </c>
      <c r="F852" t="s">
        <v>3103</v>
      </c>
      <c r="G852">
        <v>50296</v>
      </c>
      <c r="H852" t="s">
        <v>3104</v>
      </c>
      <c r="I852">
        <v>604</v>
      </c>
      <c r="J852">
        <v>1.20089072689677E-2</v>
      </c>
      <c r="K852">
        <v>383</v>
      </c>
      <c r="L852">
        <v>7.6149196755209104E-3</v>
      </c>
      <c r="M852">
        <v>218</v>
      </c>
      <c r="N852">
        <v>4.3343407030380096E-3</v>
      </c>
      <c r="O852">
        <v>525</v>
      </c>
      <c r="P852">
        <v>1.0438205821536499E-2</v>
      </c>
      <c r="Q852">
        <v>1071</v>
      </c>
      <c r="R852">
        <v>2.1293939875934399E-2</v>
      </c>
      <c r="S852">
        <v>399</v>
      </c>
      <c r="T852">
        <v>7.9330364243677398E-3</v>
      </c>
      <c r="U852">
        <v>51</v>
      </c>
      <c r="V852">
        <v>1.0139971369492601E-3</v>
      </c>
      <c r="W852">
        <v>33</v>
      </c>
      <c r="X852">
        <v>6.5611579449658005E-4</v>
      </c>
      <c r="Y852">
        <v>203</v>
      </c>
      <c r="Z852">
        <v>4.0361062509941103E-3</v>
      </c>
      <c r="AA852">
        <v>748</v>
      </c>
      <c r="AB852">
        <v>1.4871958008589099E-2</v>
      </c>
      <c r="AC852">
        <v>850</v>
      </c>
      <c r="AD852">
        <v>1.6899952282487599E-2</v>
      </c>
      <c r="AE852">
        <v>1181</v>
      </c>
      <c r="AF852">
        <v>2.3480992524256401E-2</v>
      </c>
      <c r="AG852">
        <v>6266</v>
      </c>
      <c r="AH852">
        <v>0.12458247176713801</v>
      </c>
    </row>
    <row r="853" spans="1:34" x14ac:dyDescent="0.3">
      <c r="A853">
        <v>1928</v>
      </c>
      <c r="B853">
        <v>750</v>
      </c>
      <c r="C853">
        <v>2</v>
      </c>
      <c r="D853">
        <v>3</v>
      </c>
      <c r="E853" t="s">
        <v>58</v>
      </c>
      <c r="F853" t="s">
        <v>3109</v>
      </c>
      <c r="G853">
        <v>13808</v>
      </c>
      <c r="H853" t="s">
        <v>3112</v>
      </c>
      <c r="I853">
        <v>223</v>
      </c>
      <c r="J853">
        <v>1.6150057937427499E-2</v>
      </c>
      <c r="K853">
        <v>118</v>
      </c>
      <c r="L853">
        <v>8.5457705677867892E-3</v>
      </c>
      <c r="M853">
        <v>16</v>
      </c>
      <c r="N853">
        <v>1.1587485515643101E-3</v>
      </c>
      <c r="O853">
        <v>40</v>
      </c>
      <c r="P853">
        <v>2.89687137891077E-3</v>
      </c>
      <c r="Q853">
        <v>58</v>
      </c>
      <c r="R853">
        <v>4.2004634994206201E-3</v>
      </c>
      <c r="S853">
        <v>49</v>
      </c>
      <c r="T853">
        <v>3.5486674391657E-3</v>
      </c>
      <c r="U853">
        <v>58</v>
      </c>
      <c r="V853">
        <v>4.2004634994206201E-3</v>
      </c>
      <c r="W853">
        <v>67</v>
      </c>
      <c r="X853">
        <v>4.8522595596755501E-3</v>
      </c>
      <c r="Y853">
        <v>57</v>
      </c>
      <c r="Z853">
        <v>4.1280417149478499E-3</v>
      </c>
      <c r="AA853">
        <v>210</v>
      </c>
      <c r="AB853">
        <v>1.52085747392815E-2</v>
      </c>
      <c r="AC853">
        <v>144</v>
      </c>
      <c r="AD853">
        <v>1.04287369640787E-2</v>
      </c>
      <c r="AE853">
        <v>158</v>
      </c>
      <c r="AF853">
        <v>1.14426419466975E-2</v>
      </c>
      <c r="AG853">
        <v>1198</v>
      </c>
      <c r="AH853">
        <v>8.6761297798377698E-2</v>
      </c>
    </row>
    <row r="854" spans="1:34" x14ac:dyDescent="0.3">
      <c r="A854">
        <v>1930</v>
      </c>
      <c r="B854">
        <v>1552</v>
      </c>
      <c r="C854">
        <v>2</v>
      </c>
      <c r="D854">
        <v>4</v>
      </c>
      <c r="E854" t="s">
        <v>223</v>
      </c>
      <c r="F854" t="s">
        <v>3109</v>
      </c>
      <c r="G854">
        <v>59386</v>
      </c>
      <c r="H854" t="s">
        <v>3114</v>
      </c>
      <c r="I854">
        <v>515</v>
      </c>
      <c r="J854">
        <v>8.6720775940457295E-3</v>
      </c>
      <c r="K854">
        <v>427</v>
      </c>
      <c r="L854">
        <v>7.1902468595291804E-3</v>
      </c>
      <c r="M854">
        <v>148</v>
      </c>
      <c r="N854">
        <v>2.4921698716869199E-3</v>
      </c>
      <c r="O854">
        <v>1165</v>
      </c>
      <c r="P854">
        <v>1.9617418246724801E-2</v>
      </c>
      <c r="Q854">
        <v>12</v>
      </c>
      <c r="R854">
        <v>2.0206782743407501E-4</v>
      </c>
      <c r="S854">
        <v>169</v>
      </c>
      <c r="T854">
        <v>2.84578856969656E-3</v>
      </c>
      <c r="U854">
        <v>446</v>
      </c>
      <c r="V854">
        <v>7.5101875862998001E-3</v>
      </c>
      <c r="W854">
        <v>817</v>
      </c>
      <c r="X854">
        <v>1.37574512511366E-2</v>
      </c>
      <c r="Y854">
        <v>610</v>
      </c>
      <c r="Z854">
        <v>1.0271781227898799E-2</v>
      </c>
      <c r="AA854">
        <v>299</v>
      </c>
      <c r="AB854">
        <v>5.0348567002323702E-3</v>
      </c>
      <c r="AC854">
        <v>185</v>
      </c>
      <c r="AD854">
        <v>3.1152123396086598E-3</v>
      </c>
      <c r="AE854">
        <v>322</v>
      </c>
      <c r="AF854">
        <v>5.4221533694810203E-3</v>
      </c>
      <c r="AG854">
        <v>5115</v>
      </c>
      <c r="AH854">
        <v>8.6131411443774605E-2</v>
      </c>
    </row>
    <row r="855" spans="1:34" x14ac:dyDescent="0.3">
      <c r="A855">
        <v>1936</v>
      </c>
      <c r="B855">
        <v>1362</v>
      </c>
      <c r="C855">
        <v>2</v>
      </c>
      <c r="D855">
        <v>4</v>
      </c>
      <c r="E855" t="s">
        <v>80</v>
      </c>
      <c r="F855" t="s">
        <v>3123</v>
      </c>
      <c r="G855">
        <v>34332</v>
      </c>
      <c r="H855" t="s">
        <v>3124</v>
      </c>
      <c r="I855">
        <v>418</v>
      </c>
      <c r="J855">
        <v>1.2175230106023499E-2</v>
      </c>
      <c r="K855">
        <v>264</v>
      </c>
      <c r="L855">
        <v>7.6896190143306503E-3</v>
      </c>
      <c r="M855">
        <v>244</v>
      </c>
      <c r="N855">
        <v>7.1070721193056E-3</v>
      </c>
      <c r="O855">
        <v>279</v>
      </c>
      <c r="P855">
        <v>8.1265291855994407E-3</v>
      </c>
      <c r="Q855">
        <v>325</v>
      </c>
      <c r="R855">
        <v>9.4663870441570493E-3</v>
      </c>
      <c r="S855">
        <v>119</v>
      </c>
      <c r="T855">
        <v>3.46615402539904E-3</v>
      </c>
      <c r="U855">
        <v>13</v>
      </c>
      <c r="V855">
        <v>3.7865548176628202E-4</v>
      </c>
      <c r="W855">
        <v>34</v>
      </c>
      <c r="X855">
        <v>9.9032972154258401E-4</v>
      </c>
      <c r="Y855">
        <v>195</v>
      </c>
      <c r="Z855">
        <v>5.6798322264942297E-3</v>
      </c>
      <c r="AA855">
        <v>439</v>
      </c>
      <c r="AB855">
        <v>1.27869043457998E-2</v>
      </c>
      <c r="AC855">
        <v>519</v>
      </c>
      <c r="AD855">
        <v>1.51170919259E-2</v>
      </c>
      <c r="AE855">
        <v>720</v>
      </c>
      <c r="AF855">
        <v>2.0971688220901698E-2</v>
      </c>
      <c r="AG855">
        <v>3569</v>
      </c>
      <c r="AH855">
        <v>0.10395549341722</v>
      </c>
    </row>
    <row r="856" spans="1:34" x14ac:dyDescent="0.3">
      <c r="A856">
        <v>1937</v>
      </c>
      <c r="B856">
        <v>751</v>
      </c>
      <c r="C856">
        <v>2</v>
      </c>
      <c r="D856">
        <v>3</v>
      </c>
      <c r="E856" t="s">
        <v>58</v>
      </c>
      <c r="F856" t="s">
        <v>3125</v>
      </c>
      <c r="G856">
        <v>47227</v>
      </c>
      <c r="H856" t="s">
        <v>3126</v>
      </c>
      <c r="I856">
        <v>1292</v>
      </c>
      <c r="J856">
        <v>2.73572320918118E-2</v>
      </c>
      <c r="K856">
        <v>768</v>
      </c>
      <c r="L856">
        <v>1.6261884091727099E-2</v>
      </c>
      <c r="M856">
        <v>244</v>
      </c>
      <c r="N856">
        <v>5.1665360916424898E-3</v>
      </c>
      <c r="O856">
        <v>161</v>
      </c>
      <c r="P856">
        <v>3.4090668473542602E-3</v>
      </c>
      <c r="Q856">
        <v>278</v>
      </c>
      <c r="R856">
        <v>5.8864632519533304E-3</v>
      </c>
      <c r="S856">
        <v>214</v>
      </c>
      <c r="T856">
        <v>4.5313062443093997E-3</v>
      </c>
      <c r="U856">
        <v>82</v>
      </c>
      <c r="V856">
        <v>1.7362949160437801E-3</v>
      </c>
      <c r="W856">
        <v>207</v>
      </c>
      <c r="X856">
        <v>4.3830859465983397E-3</v>
      </c>
      <c r="Y856">
        <v>728</v>
      </c>
      <c r="Z856">
        <v>1.5414910961949699E-2</v>
      </c>
      <c r="AA856">
        <v>857</v>
      </c>
      <c r="AB856">
        <v>1.8146399305482001E-2</v>
      </c>
      <c r="AC856">
        <v>612</v>
      </c>
      <c r="AD856">
        <v>1.29586888855951E-2</v>
      </c>
      <c r="AE856">
        <v>949</v>
      </c>
      <c r="AF856">
        <v>2.0094437503970101E-2</v>
      </c>
      <c r="AG856">
        <v>6392</v>
      </c>
      <c r="AH856">
        <v>0.13534630613843701</v>
      </c>
    </row>
    <row r="857" spans="1:34" x14ac:dyDescent="0.3">
      <c r="A857">
        <v>1938</v>
      </c>
      <c r="B857">
        <v>2100</v>
      </c>
      <c r="C857">
        <v>2</v>
      </c>
      <c r="D857">
        <v>3</v>
      </c>
      <c r="E857" t="s">
        <v>67</v>
      </c>
      <c r="F857" t="s">
        <v>3125</v>
      </c>
      <c r="G857">
        <v>14176</v>
      </c>
      <c r="H857" t="s">
        <v>3127</v>
      </c>
      <c r="I857">
        <v>337</v>
      </c>
      <c r="J857">
        <v>2.3772573363431099E-2</v>
      </c>
      <c r="K857">
        <v>223</v>
      </c>
      <c r="L857">
        <v>1.5730812641083499E-2</v>
      </c>
      <c r="M857">
        <v>56</v>
      </c>
      <c r="N857">
        <v>3.9503386004514597E-3</v>
      </c>
      <c r="O857">
        <v>27</v>
      </c>
      <c r="P857">
        <v>1.90462753950338E-3</v>
      </c>
      <c r="Q857">
        <v>20</v>
      </c>
      <c r="R857">
        <v>1.41083521444695E-3</v>
      </c>
      <c r="S857">
        <v>15</v>
      </c>
      <c r="T857">
        <v>1.05812641083521E-3</v>
      </c>
      <c r="U857">
        <v>15</v>
      </c>
      <c r="V857">
        <v>1.05812641083521E-3</v>
      </c>
      <c r="W857">
        <v>18</v>
      </c>
      <c r="X857">
        <v>1.2697516930022499E-3</v>
      </c>
      <c r="Y857">
        <v>87</v>
      </c>
      <c r="Z857">
        <v>6.1371331828442401E-3</v>
      </c>
      <c r="AA857">
        <v>346</v>
      </c>
      <c r="AB857">
        <v>2.4407449209932201E-2</v>
      </c>
      <c r="AC857">
        <v>231</v>
      </c>
      <c r="AD857">
        <v>1.6295146726862299E-2</v>
      </c>
      <c r="AE857">
        <v>145</v>
      </c>
      <c r="AF857">
        <v>1.02285553047404E-2</v>
      </c>
      <c r="AG857">
        <v>1520</v>
      </c>
      <c r="AH857">
        <v>0.107223476297968</v>
      </c>
    </row>
    <row r="858" spans="1:34" x14ac:dyDescent="0.3">
      <c r="A858">
        <v>1940</v>
      </c>
      <c r="B858">
        <v>1553</v>
      </c>
      <c r="C858">
        <v>2</v>
      </c>
      <c r="D858">
        <v>4</v>
      </c>
      <c r="E858" t="s">
        <v>223</v>
      </c>
      <c r="F858" t="s">
        <v>3129</v>
      </c>
      <c r="G858">
        <v>21160</v>
      </c>
      <c r="H858" t="s">
        <v>3130</v>
      </c>
      <c r="I858">
        <v>273</v>
      </c>
      <c r="J858">
        <v>1.2901701323251399E-2</v>
      </c>
      <c r="K858">
        <v>235</v>
      </c>
      <c r="L858">
        <v>1.11058601134215E-2</v>
      </c>
      <c r="M858">
        <v>56</v>
      </c>
      <c r="N858">
        <v>2.64650283553875E-3</v>
      </c>
      <c r="O858">
        <v>80</v>
      </c>
      <c r="P858">
        <v>3.7807183364839299E-3</v>
      </c>
      <c r="Q858">
        <v>31</v>
      </c>
      <c r="R858">
        <v>1.4650283553875199E-3</v>
      </c>
      <c r="S858">
        <v>16</v>
      </c>
      <c r="T858">
        <v>7.56143667296786E-4</v>
      </c>
      <c r="U858">
        <v>56</v>
      </c>
      <c r="V858">
        <v>2.64650283553875E-3</v>
      </c>
      <c r="W858">
        <v>132</v>
      </c>
      <c r="X858">
        <v>6.2381852551984798E-3</v>
      </c>
      <c r="Y858">
        <v>223</v>
      </c>
      <c r="Z858">
        <v>1.05387523629489E-2</v>
      </c>
      <c r="AA858">
        <v>162</v>
      </c>
      <c r="AB858">
        <v>7.65595463137996E-3</v>
      </c>
      <c r="AC858">
        <v>113</v>
      </c>
      <c r="AD858">
        <v>5.34026465028355E-3</v>
      </c>
      <c r="AE858">
        <v>537</v>
      </c>
      <c r="AF858">
        <v>2.5378071833648298E-2</v>
      </c>
      <c r="AG858">
        <v>1914</v>
      </c>
      <c r="AH858">
        <v>9.0453686200377997E-2</v>
      </c>
    </row>
    <row r="859" spans="1:34" x14ac:dyDescent="0.3">
      <c r="A859">
        <v>1945</v>
      </c>
      <c r="B859">
        <v>1364</v>
      </c>
      <c r="C859">
        <v>2</v>
      </c>
      <c r="D859">
        <v>4</v>
      </c>
      <c r="E859" t="s">
        <v>80</v>
      </c>
      <c r="F859" t="s">
        <v>3138</v>
      </c>
      <c r="G859">
        <v>6416</v>
      </c>
      <c r="H859" t="s">
        <v>3139</v>
      </c>
      <c r="I859">
        <v>53</v>
      </c>
      <c r="J859">
        <v>8.2605985037406404E-3</v>
      </c>
      <c r="K859">
        <v>19</v>
      </c>
      <c r="L859">
        <v>2.9613466334164501E-3</v>
      </c>
      <c r="M859">
        <v>47</v>
      </c>
      <c r="N859">
        <v>7.32543640897755E-3</v>
      </c>
      <c r="O859">
        <v>20</v>
      </c>
      <c r="P859">
        <v>3.1172069825436402E-3</v>
      </c>
      <c r="Q859">
        <v>38</v>
      </c>
      <c r="R859">
        <v>5.9226932668329096E-3</v>
      </c>
      <c r="S859">
        <v>13</v>
      </c>
      <c r="T859">
        <v>2.0261845386533601E-3</v>
      </c>
      <c r="U859">
        <v>1</v>
      </c>
      <c r="V859">
        <v>1.5586034912718199E-4</v>
      </c>
      <c r="W859">
        <v>3</v>
      </c>
      <c r="X859">
        <v>4.6758104738154601E-4</v>
      </c>
      <c r="Y859">
        <v>39</v>
      </c>
      <c r="Z859">
        <v>6.0785536159600898E-3</v>
      </c>
      <c r="AA859">
        <v>139</v>
      </c>
      <c r="AB859">
        <v>2.1664588528678301E-2</v>
      </c>
      <c r="AC859">
        <v>198</v>
      </c>
      <c r="AD859">
        <v>3.0860349127182E-2</v>
      </c>
      <c r="AE859">
        <v>123</v>
      </c>
      <c r="AF859">
        <v>1.9170822942643301E-2</v>
      </c>
      <c r="AG859">
        <v>693</v>
      </c>
      <c r="AH859">
        <v>0.108011221945137</v>
      </c>
    </row>
    <row r="860" spans="1:34" x14ac:dyDescent="0.3">
      <c r="A860">
        <v>1953</v>
      </c>
      <c r="B860">
        <v>954</v>
      </c>
      <c r="C860">
        <v>2</v>
      </c>
      <c r="D860">
        <v>4</v>
      </c>
      <c r="E860" t="s">
        <v>133</v>
      </c>
      <c r="F860" t="s">
        <v>3151</v>
      </c>
      <c r="G860">
        <v>5342</v>
      </c>
      <c r="H860" t="s">
        <v>3152</v>
      </c>
      <c r="I860">
        <v>107</v>
      </c>
      <c r="J860">
        <v>2.00299513290902E-2</v>
      </c>
      <c r="K860">
        <v>19</v>
      </c>
      <c r="L860">
        <v>3.5567203294646198E-3</v>
      </c>
      <c r="M860">
        <v>16</v>
      </c>
      <c r="N860">
        <v>2.9951329090228298E-3</v>
      </c>
      <c r="O860">
        <v>2</v>
      </c>
      <c r="P860">
        <v>3.74391613627854E-4</v>
      </c>
      <c r="Q860">
        <v>3</v>
      </c>
      <c r="R860">
        <v>5.6158742044178198E-4</v>
      </c>
      <c r="S860">
        <v>1</v>
      </c>
      <c r="T860">
        <v>1.87195806813927E-4</v>
      </c>
      <c r="U860">
        <v>4</v>
      </c>
      <c r="V860">
        <v>7.4878322725570898E-4</v>
      </c>
      <c r="W860">
        <v>29</v>
      </c>
      <c r="X860">
        <v>5.4286783976038901E-3</v>
      </c>
      <c r="Y860">
        <v>60</v>
      </c>
      <c r="Z860">
        <v>1.1231748408835601E-2</v>
      </c>
      <c r="AA860">
        <v>41</v>
      </c>
      <c r="AB860">
        <v>7.6750280793710197E-3</v>
      </c>
      <c r="AC860">
        <v>123</v>
      </c>
      <c r="AD860">
        <v>2.3025084238112999E-2</v>
      </c>
      <c r="AE860">
        <v>124</v>
      </c>
      <c r="AF860">
        <v>2.3212280044926901E-2</v>
      </c>
      <c r="AG860">
        <v>529</v>
      </c>
      <c r="AH860">
        <v>9.9026581804567498E-2</v>
      </c>
    </row>
    <row r="861" spans="1:34" x14ac:dyDescent="0.3">
      <c r="A861">
        <v>1957</v>
      </c>
      <c r="B861">
        <v>1715</v>
      </c>
      <c r="C861">
        <v>2</v>
      </c>
      <c r="D861">
        <v>4</v>
      </c>
      <c r="E861" t="s">
        <v>63</v>
      </c>
      <c r="F861" t="s">
        <v>3159</v>
      </c>
      <c r="G861">
        <v>4060</v>
      </c>
      <c r="H861" t="s">
        <v>3160</v>
      </c>
      <c r="I861">
        <v>77</v>
      </c>
      <c r="J861">
        <v>1.89655172413793E-2</v>
      </c>
      <c r="K861">
        <v>52</v>
      </c>
      <c r="L861">
        <v>1.2807881773398999E-2</v>
      </c>
      <c r="M861">
        <v>32</v>
      </c>
      <c r="N861">
        <v>7.8817733990147708E-3</v>
      </c>
      <c r="O861">
        <v>45</v>
      </c>
      <c r="P861">
        <v>1.1083743842364499E-2</v>
      </c>
      <c r="Q861">
        <v>2</v>
      </c>
      <c r="R861">
        <v>4.9261083743842296E-4</v>
      </c>
      <c r="S861">
        <v>4</v>
      </c>
      <c r="T861">
        <v>9.85221674876847E-4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71</v>
      </c>
      <c r="AB861">
        <v>1.7487684729064E-2</v>
      </c>
      <c r="AC861">
        <v>75</v>
      </c>
      <c r="AD861">
        <v>1.8472906403940802E-2</v>
      </c>
      <c r="AE861">
        <v>109</v>
      </c>
      <c r="AF861">
        <v>2.6847290640394001E-2</v>
      </c>
      <c r="AG861">
        <v>467</v>
      </c>
      <c r="AH861">
        <v>0.115024630541871</v>
      </c>
    </row>
    <row r="862" spans="1:34" x14ac:dyDescent="0.3">
      <c r="A862">
        <v>1960</v>
      </c>
      <c r="B862">
        <v>857</v>
      </c>
      <c r="C862">
        <v>2</v>
      </c>
      <c r="D862">
        <v>4</v>
      </c>
      <c r="E862" t="s">
        <v>45</v>
      </c>
      <c r="F862" t="s">
        <v>3165</v>
      </c>
      <c r="G862">
        <v>14015</v>
      </c>
      <c r="H862" t="s">
        <v>3166</v>
      </c>
      <c r="I862">
        <v>271</v>
      </c>
      <c r="J862">
        <v>1.93364252586514E-2</v>
      </c>
      <c r="K862">
        <v>136</v>
      </c>
      <c r="L862">
        <v>9.7038886906885401E-3</v>
      </c>
      <c r="M862">
        <v>79</v>
      </c>
      <c r="N862">
        <v>5.6368176953264298E-3</v>
      </c>
      <c r="O862">
        <v>126</v>
      </c>
      <c r="P862">
        <v>8.9903674634320297E-3</v>
      </c>
      <c r="Q862">
        <v>55</v>
      </c>
      <c r="R862">
        <v>3.92436674991081E-3</v>
      </c>
      <c r="S862">
        <v>11</v>
      </c>
      <c r="T862">
        <v>7.8487334998216202E-4</v>
      </c>
      <c r="U862">
        <v>0</v>
      </c>
      <c r="V862">
        <v>0</v>
      </c>
      <c r="W862">
        <v>18</v>
      </c>
      <c r="X862">
        <v>1.2843382090617101E-3</v>
      </c>
      <c r="Y862">
        <v>61</v>
      </c>
      <c r="Z862">
        <v>4.3524794862647102E-3</v>
      </c>
      <c r="AA862">
        <v>78</v>
      </c>
      <c r="AB862">
        <v>5.5654655726007796E-3</v>
      </c>
      <c r="AC862">
        <v>147</v>
      </c>
      <c r="AD862">
        <v>1.04887620406707E-2</v>
      </c>
      <c r="AE862">
        <v>161</v>
      </c>
      <c r="AF862">
        <v>1.1487691758829801E-2</v>
      </c>
      <c r="AG862">
        <v>1143</v>
      </c>
      <c r="AH862">
        <v>8.1555476275419106E-2</v>
      </c>
    </row>
    <row r="863" spans="1:34" x14ac:dyDescent="0.3">
      <c r="A863">
        <v>1961</v>
      </c>
      <c r="B863">
        <v>1290</v>
      </c>
      <c r="C863">
        <v>2</v>
      </c>
      <c r="D863">
        <v>3</v>
      </c>
      <c r="E863" t="s">
        <v>101</v>
      </c>
      <c r="F863" t="s">
        <v>3167</v>
      </c>
      <c r="G863">
        <v>1270017</v>
      </c>
      <c r="H863" t="s">
        <v>3168</v>
      </c>
      <c r="I863">
        <v>13720</v>
      </c>
      <c r="J863">
        <v>1.0803004999145599E-2</v>
      </c>
      <c r="K863">
        <v>9609</v>
      </c>
      <c r="L863">
        <v>7.5660404545765904E-3</v>
      </c>
      <c r="M863">
        <v>4169</v>
      </c>
      <c r="N863">
        <v>3.2826332245946299E-3</v>
      </c>
      <c r="O863">
        <v>13656</v>
      </c>
      <c r="P863">
        <v>1.0752611972910499E-2</v>
      </c>
      <c r="Q863">
        <v>22800</v>
      </c>
      <c r="R863">
        <v>1.79525155962479E-2</v>
      </c>
      <c r="S863">
        <v>6490</v>
      </c>
      <c r="T863">
        <v>5.1101678166512697E-3</v>
      </c>
      <c r="U863">
        <v>830</v>
      </c>
      <c r="V863">
        <v>6.5353455898621798E-4</v>
      </c>
      <c r="W863">
        <v>1581</v>
      </c>
      <c r="X863">
        <v>1.2448652262134999E-3</v>
      </c>
      <c r="Y863">
        <v>6850</v>
      </c>
      <c r="Z863">
        <v>5.3936285892235997E-3</v>
      </c>
      <c r="AA863">
        <v>9135</v>
      </c>
      <c r="AB863">
        <v>7.1928171040230096E-3</v>
      </c>
      <c r="AC863">
        <v>11637</v>
      </c>
      <c r="AD863">
        <v>9.1628694734007497E-3</v>
      </c>
      <c r="AE863">
        <v>22573</v>
      </c>
      <c r="AF863">
        <v>1.7773777831320298E-2</v>
      </c>
      <c r="AG863">
        <v>123050</v>
      </c>
      <c r="AH863">
        <v>9.6888466847294102E-2</v>
      </c>
    </row>
    <row r="864" spans="1:34" x14ac:dyDescent="0.3">
      <c r="A864">
        <v>1964</v>
      </c>
      <c r="B864">
        <v>1291</v>
      </c>
      <c r="C864">
        <v>2</v>
      </c>
      <c r="D864">
        <v>3</v>
      </c>
      <c r="E864" t="s">
        <v>101</v>
      </c>
      <c r="F864" t="s">
        <v>3173</v>
      </c>
      <c r="G864">
        <v>26815</v>
      </c>
      <c r="H864" t="s">
        <v>3174</v>
      </c>
      <c r="I864">
        <v>386</v>
      </c>
      <c r="J864">
        <v>1.43949282118217E-2</v>
      </c>
      <c r="K864">
        <v>211</v>
      </c>
      <c r="L864">
        <v>7.8687301883274292E-3</v>
      </c>
      <c r="M864">
        <v>64</v>
      </c>
      <c r="N864">
        <v>2.3867238485921999E-3</v>
      </c>
      <c r="O864">
        <v>154</v>
      </c>
      <c r="P864">
        <v>5.7430542606749903E-3</v>
      </c>
      <c r="Q864">
        <v>571</v>
      </c>
      <c r="R864">
        <v>2.1294051836658501E-2</v>
      </c>
      <c r="S864">
        <v>148</v>
      </c>
      <c r="T864">
        <v>5.5192988998694703E-3</v>
      </c>
      <c r="U864">
        <v>16</v>
      </c>
      <c r="V864">
        <v>5.9668096214805105E-4</v>
      </c>
      <c r="W864">
        <v>25</v>
      </c>
      <c r="X864">
        <v>9.3231400335633003E-4</v>
      </c>
      <c r="Y864">
        <v>106</v>
      </c>
      <c r="Z864">
        <v>3.9530113742308401E-3</v>
      </c>
      <c r="AA864">
        <v>417</v>
      </c>
      <c r="AB864">
        <v>1.5550997575983499E-2</v>
      </c>
      <c r="AC864">
        <v>457</v>
      </c>
      <c r="AD864">
        <v>1.7042699981353701E-2</v>
      </c>
      <c r="AE864">
        <v>728</v>
      </c>
      <c r="AF864">
        <v>2.7148983777736301E-2</v>
      </c>
      <c r="AG864">
        <v>3283</v>
      </c>
      <c r="AH864">
        <v>0.122431474920753</v>
      </c>
    </row>
    <row r="865" spans="1:34" x14ac:dyDescent="0.3">
      <c r="A865">
        <v>1968</v>
      </c>
      <c r="B865">
        <v>3067</v>
      </c>
      <c r="C865">
        <v>2</v>
      </c>
      <c r="D865">
        <v>3</v>
      </c>
      <c r="E865" t="s">
        <v>73</v>
      </c>
      <c r="F865" t="s">
        <v>3180</v>
      </c>
      <c r="G865">
        <v>39356</v>
      </c>
      <c r="H865" t="s">
        <v>3181</v>
      </c>
      <c r="I865">
        <v>742</v>
      </c>
      <c r="J865">
        <v>1.88535420266287E-2</v>
      </c>
      <c r="K865">
        <v>459</v>
      </c>
      <c r="L865">
        <v>1.16627706067689E-2</v>
      </c>
      <c r="M865">
        <v>134</v>
      </c>
      <c r="N865">
        <v>3.4048175627604399E-3</v>
      </c>
      <c r="O865">
        <v>99</v>
      </c>
      <c r="P865">
        <v>2.5154995426364402E-3</v>
      </c>
      <c r="Q865">
        <v>138</v>
      </c>
      <c r="R865">
        <v>3.50645390791747E-3</v>
      </c>
      <c r="S865">
        <v>130</v>
      </c>
      <c r="T865">
        <v>3.3031812176034102E-3</v>
      </c>
      <c r="U865">
        <v>42</v>
      </c>
      <c r="V865">
        <v>1.0671816241487901E-3</v>
      </c>
      <c r="W865">
        <v>43</v>
      </c>
      <c r="X865">
        <v>1.09259071043805E-3</v>
      </c>
      <c r="Y865">
        <v>403</v>
      </c>
      <c r="Z865">
        <v>1.0239861774570499E-2</v>
      </c>
      <c r="AA865">
        <v>938</v>
      </c>
      <c r="AB865">
        <v>2.38337229393231E-2</v>
      </c>
      <c r="AC865">
        <v>786</v>
      </c>
      <c r="AD865">
        <v>1.9971541823356E-2</v>
      </c>
      <c r="AE865">
        <v>689</v>
      </c>
      <c r="AF865">
        <v>1.75068604532981E-2</v>
      </c>
      <c r="AG865">
        <v>4603</v>
      </c>
      <c r="AH865">
        <v>0.11695802418945001</v>
      </c>
    </row>
    <row r="866" spans="1:34" x14ac:dyDescent="0.3">
      <c r="A866">
        <v>1969</v>
      </c>
      <c r="B866">
        <v>1292</v>
      </c>
      <c r="C866">
        <v>2</v>
      </c>
      <c r="D866">
        <v>3</v>
      </c>
      <c r="E866" t="s">
        <v>101</v>
      </c>
      <c r="F866" t="s">
        <v>3182</v>
      </c>
      <c r="G866">
        <v>20726</v>
      </c>
      <c r="H866" t="s">
        <v>3183</v>
      </c>
      <c r="I866">
        <v>370</v>
      </c>
      <c r="J866">
        <v>1.7851973366785599E-2</v>
      </c>
      <c r="K866">
        <v>163</v>
      </c>
      <c r="L866">
        <v>7.8645179967190906E-3</v>
      </c>
      <c r="M866">
        <v>31</v>
      </c>
      <c r="N866">
        <v>1.4957058766766299E-3</v>
      </c>
      <c r="O866">
        <v>79</v>
      </c>
      <c r="P866">
        <v>3.8116375566920701E-3</v>
      </c>
      <c r="Q866">
        <v>369</v>
      </c>
      <c r="R866">
        <v>1.7803724790118599E-2</v>
      </c>
      <c r="S866">
        <v>172</v>
      </c>
      <c r="T866">
        <v>8.29875518672199E-3</v>
      </c>
      <c r="U866">
        <v>12</v>
      </c>
      <c r="V866">
        <v>5.7898292000385903E-4</v>
      </c>
      <c r="W866">
        <v>17</v>
      </c>
      <c r="X866">
        <v>8.2022580333880103E-4</v>
      </c>
      <c r="Y866">
        <v>151</v>
      </c>
      <c r="Z866">
        <v>7.2855350767152298E-3</v>
      </c>
      <c r="AA866">
        <v>354</v>
      </c>
      <c r="AB866">
        <v>1.7079996140113799E-2</v>
      </c>
      <c r="AC866">
        <v>505</v>
      </c>
      <c r="AD866">
        <v>2.4365531216829099E-2</v>
      </c>
      <c r="AE866">
        <v>327</v>
      </c>
      <c r="AF866">
        <v>1.5777284570105101E-2</v>
      </c>
      <c r="AG866">
        <v>2550</v>
      </c>
      <c r="AH866">
        <v>0.12303387050082</v>
      </c>
    </row>
    <row r="867" spans="1:34" x14ac:dyDescent="0.3">
      <c r="A867">
        <v>1970</v>
      </c>
      <c r="B867">
        <v>663</v>
      </c>
      <c r="C867">
        <v>2</v>
      </c>
      <c r="D867">
        <v>3</v>
      </c>
      <c r="E867" t="s">
        <v>56</v>
      </c>
      <c r="F867" t="s">
        <v>3184</v>
      </c>
      <c r="G867">
        <v>51449</v>
      </c>
      <c r="H867" t="s">
        <v>3185</v>
      </c>
      <c r="I867">
        <v>1179</v>
      </c>
      <c r="J867">
        <v>2.2915897296351701E-2</v>
      </c>
      <c r="K867">
        <v>705</v>
      </c>
      <c r="L867">
        <v>1.3702890240821001E-2</v>
      </c>
      <c r="M867">
        <v>214</v>
      </c>
      <c r="N867">
        <v>4.1594588816109097E-3</v>
      </c>
      <c r="O867">
        <v>417</v>
      </c>
      <c r="P867">
        <v>8.1051138020175294E-3</v>
      </c>
      <c r="Q867">
        <v>548</v>
      </c>
      <c r="R867">
        <v>1.0651324612723201E-2</v>
      </c>
      <c r="S867">
        <v>186</v>
      </c>
      <c r="T867">
        <v>3.6152306167272401E-3</v>
      </c>
      <c r="U867">
        <v>62</v>
      </c>
      <c r="V867">
        <v>1.20507687224241E-3</v>
      </c>
      <c r="W867">
        <v>71</v>
      </c>
      <c r="X867">
        <v>1.38000738595502E-3</v>
      </c>
      <c r="Y867">
        <v>381</v>
      </c>
      <c r="Z867">
        <v>7.4053917471670902E-3</v>
      </c>
      <c r="AA867">
        <v>608</v>
      </c>
      <c r="AB867">
        <v>1.1817528037474E-2</v>
      </c>
      <c r="AC867">
        <v>414</v>
      </c>
      <c r="AD867">
        <v>8.0468036307799907E-3</v>
      </c>
      <c r="AE867">
        <v>906</v>
      </c>
      <c r="AF867">
        <v>1.7609671713735901E-2</v>
      </c>
      <c r="AG867">
        <v>5691</v>
      </c>
      <c r="AH867">
        <v>0.110614394837606</v>
      </c>
    </row>
    <row r="868" spans="1:34" x14ac:dyDescent="0.3">
      <c r="A868">
        <v>1972</v>
      </c>
      <c r="B868">
        <v>752</v>
      </c>
      <c r="C868">
        <v>2</v>
      </c>
      <c r="D868">
        <v>3</v>
      </c>
      <c r="E868" t="s">
        <v>58</v>
      </c>
      <c r="F868" t="s">
        <v>67</v>
      </c>
      <c r="G868">
        <v>5978</v>
      </c>
      <c r="H868" t="s">
        <v>3188</v>
      </c>
      <c r="I868">
        <v>154</v>
      </c>
      <c r="J868">
        <v>2.5761124121779801E-2</v>
      </c>
      <c r="K868">
        <v>108</v>
      </c>
      <c r="L868">
        <v>1.8066242890598799E-2</v>
      </c>
      <c r="M868">
        <v>29</v>
      </c>
      <c r="N868">
        <v>4.85112077617932E-3</v>
      </c>
      <c r="O868">
        <v>11</v>
      </c>
      <c r="P868">
        <v>1.84008029441284E-3</v>
      </c>
      <c r="Q868">
        <v>14</v>
      </c>
      <c r="R868">
        <v>2.34192037470726E-3</v>
      </c>
      <c r="S868">
        <v>15</v>
      </c>
      <c r="T868">
        <v>2.5092004014720601E-3</v>
      </c>
      <c r="U868">
        <v>2</v>
      </c>
      <c r="V868">
        <v>3.3456005352960801E-4</v>
      </c>
      <c r="W868">
        <v>5</v>
      </c>
      <c r="X868">
        <v>8.3640013382402104E-4</v>
      </c>
      <c r="Y868">
        <v>115</v>
      </c>
      <c r="Z868">
        <v>1.9237203077952399E-2</v>
      </c>
      <c r="AA868">
        <v>120</v>
      </c>
      <c r="AB868">
        <v>2.0073603211776501E-2</v>
      </c>
      <c r="AC868">
        <v>42</v>
      </c>
      <c r="AD868">
        <v>7.0257611241217799E-3</v>
      </c>
      <c r="AE868">
        <v>60</v>
      </c>
      <c r="AF868">
        <v>1.00368016058882E-2</v>
      </c>
      <c r="AG868">
        <v>675</v>
      </c>
      <c r="AH868">
        <v>0.112914018066242</v>
      </c>
    </row>
    <row r="869" spans="1:34" x14ac:dyDescent="0.3">
      <c r="A869">
        <v>1984</v>
      </c>
      <c r="B869">
        <v>2019</v>
      </c>
      <c r="C869">
        <v>2</v>
      </c>
      <c r="D869">
        <v>4</v>
      </c>
      <c r="E869" t="s">
        <v>65</v>
      </c>
      <c r="F869" t="s">
        <v>3207</v>
      </c>
      <c r="G869">
        <v>1873</v>
      </c>
      <c r="H869" t="s">
        <v>3208</v>
      </c>
      <c r="I869">
        <v>19</v>
      </c>
      <c r="J869">
        <v>1.0144153764014899E-2</v>
      </c>
      <c r="K869">
        <v>0</v>
      </c>
      <c r="L869">
        <v>0</v>
      </c>
      <c r="M869">
        <v>4</v>
      </c>
      <c r="N869">
        <v>2.1356113187399801E-3</v>
      </c>
      <c r="O869">
        <v>2</v>
      </c>
      <c r="P869">
        <v>1.06780565936999E-3</v>
      </c>
      <c r="Q869">
        <v>3</v>
      </c>
      <c r="R869">
        <v>1.6017084890549899E-3</v>
      </c>
      <c r="S869">
        <v>1</v>
      </c>
      <c r="T869">
        <v>5.3390282968499697E-4</v>
      </c>
      <c r="U869">
        <v>0</v>
      </c>
      <c r="V869">
        <v>0</v>
      </c>
      <c r="W869">
        <v>2</v>
      </c>
      <c r="X869">
        <v>1.06780565936999E-3</v>
      </c>
      <c r="Y869">
        <v>4</v>
      </c>
      <c r="Z869">
        <v>2.1356113187399801E-3</v>
      </c>
      <c r="AA869">
        <v>21</v>
      </c>
      <c r="AB869">
        <v>1.1211959423384901E-2</v>
      </c>
      <c r="AC869">
        <v>23</v>
      </c>
      <c r="AD869">
        <v>1.22797650827549E-2</v>
      </c>
      <c r="AE869">
        <v>37</v>
      </c>
      <c r="AF869">
        <v>1.9754404698344899E-2</v>
      </c>
      <c r="AG869">
        <v>116</v>
      </c>
      <c r="AH869">
        <v>6.1932728243459599E-2</v>
      </c>
    </row>
    <row r="870" spans="1:34" x14ac:dyDescent="0.3">
      <c r="A870">
        <v>1985</v>
      </c>
      <c r="B870">
        <v>1365</v>
      </c>
      <c r="C870">
        <v>2</v>
      </c>
      <c r="D870">
        <v>4</v>
      </c>
      <c r="E870" t="s">
        <v>80</v>
      </c>
      <c r="F870" t="s">
        <v>3209</v>
      </c>
      <c r="G870">
        <v>163436</v>
      </c>
      <c r="H870" t="s">
        <v>3210</v>
      </c>
      <c r="I870">
        <v>2404</v>
      </c>
      <c r="J870">
        <v>1.47091216133532E-2</v>
      </c>
      <c r="K870">
        <v>1800</v>
      </c>
      <c r="L870">
        <v>1.10134854010132E-2</v>
      </c>
      <c r="M870">
        <v>670</v>
      </c>
      <c r="N870">
        <v>4.0994640103771502E-3</v>
      </c>
      <c r="O870">
        <v>590</v>
      </c>
      <c r="P870">
        <v>3.6099757703321098E-3</v>
      </c>
      <c r="Q870">
        <v>676</v>
      </c>
      <c r="R870">
        <v>4.1361756283805201E-3</v>
      </c>
      <c r="S870">
        <v>305</v>
      </c>
      <c r="T870">
        <v>1.86617391517168E-3</v>
      </c>
      <c r="U870">
        <v>74</v>
      </c>
      <c r="V870">
        <v>4.52776622041655E-4</v>
      </c>
      <c r="W870">
        <v>163</v>
      </c>
      <c r="X870">
        <v>9.9733228909175409E-4</v>
      </c>
      <c r="Y870">
        <v>1358</v>
      </c>
      <c r="Z870">
        <v>8.30906287476443E-3</v>
      </c>
      <c r="AA870">
        <v>1789</v>
      </c>
      <c r="AB870">
        <v>1.0946180768007E-2</v>
      </c>
      <c r="AC870">
        <v>2107</v>
      </c>
      <c r="AD870">
        <v>1.2891896522185999E-2</v>
      </c>
      <c r="AE870">
        <v>3498</v>
      </c>
      <c r="AF870">
        <v>2.1402873295968999E-2</v>
      </c>
      <c r="AG870">
        <v>15434</v>
      </c>
      <c r="AH870">
        <v>9.4434518710687906E-2</v>
      </c>
    </row>
    <row r="871" spans="1:34" x14ac:dyDescent="0.3">
      <c r="A871">
        <v>1988</v>
      </c>
      <c r="B871">
        <v>3068</v>
      </c>
      <c r="C871">
        <v>2</v>
      </c>
      <c r="D871">
        <v>3</v>
      </c>
      <c r="E871" t="s">
        <v>73</v>
      </c>
      <c r="F871" t="s">
        <v>3211</v>
      </c>
      <c r="G871">
        <v>38259</v>
      </c>
      <c r="H871" t="s">
        <v>3214</v>
      </c>
      <c r="I871">
        <v>509</v>
      </c>
      <c r="J871">
        <v>1.3304059175618801E-2</v>
      </c>
      <c r="K871">
        <v>439</v>
      </c>
      <c r="L871">
        <v>1.1474424318460999E-2</v>
      </c>
      <c r="M871">
        <v>183</v>
      </c>
      <c r="N871">
        <v>4.7831882694268002E-3</v>
      </c>
      <c r="O871">
        <v>135</v>
      </c>
      <c r="P871">
        <v>3.5285815102328801E-3</v>
      </c>
      <c r="Q871">
        <v>129</v>
      </c>
      <c r="R871">
        <v>3.3717556653336399E-3</v>
      </c>
      <c r="S871">
        <v>31</v>
      </c>
      <c r="T871">
        <v>8.1026686531273599E-4</v>
      </c>
      <c r="U871">
        <v>13</v>
      </c>
      <c r="V871">
        <v>3.3978933061501801E-4</v>
      </c>
      <c r="W871">
        <v>46</v>
      </c>
      <c r="X871">
        <v>1.2023314775608299E-3</v>
      </c>
      <c r="Y871">
        <v>171</v>
      </c>
      <c r="Z871">
        <v>4.4695365796283198E-3</v>
      </c>
      <c r="AA871">
        <v>483</v>
      </c>
      <c r="AB871">
        <v>1.26244805143887E-2</v>
      </c>
      <c r="AC871">
        <v>649</v>
      </c>
      <c r="AD871">
        <v>1.69633288899343E-2</v>
      </c>
      <c r="AE871">
        <v>647</v>
      </c>
      <c r="AF871">
        <v>1.69110536083013E-2</v>
      </c>
      <c r="AG871">
        <v>3435</v>
      </c>
      <c r="AH871">
        <v>8.9782796204814497E-2</v>
      </c>
    </row>
    <row r="872" spans="1:34" x14ac:dyDescent="0.3">
      <c r="A872">
        <v>1992</v>
      </c>
      <c r="B872">
        <v>1293</v>
      </c>
      <c r="C872">
        <v>2</v>
      </c>
      <c r="D872">
        <v>3</v>
      </c>
      <c r="E872" t="s">
        <v>101</v>
      </c>
      <c r="F872" t="s">
        <v>3221</v>
      </c>
      <c r="G872">
        <v>5868</v>
      </c>
      <c r="H872" t="s">
        <v>3222</v>
      </c>
      <c r="I872">
        <v>26</v>
      </c>
      <c r="J872">
        <v>4.4308111792774304E-3</v>
      </c>
      <c r="K872">
        <v>72</v>
      </c>
      <c r="L872">
        <v>1.22699386503067E-2</v>
      </c>
      <c r="M872">
        <v>32</v>
      </c>
      <c r="N872">
        <v>5.45330606680299E-3</v>
      </c>
      <c r="O872">
        <v>22</v>
      </c>
      <c r="P872">
        <v>3.7491479209270599E-3</v>
      </c>
      <c r="Q872">
        <v>22</v>
      </c>
      <c r="R872">
        <v>3.7491479209270599E-3</v>
      </c>
      <c r="S872">
        <v>21</v>
      </c>
      <c r="T872">
        <v>3.5787321063394601E-3</v>
      </c>
      <c r="U872">
        <v>7</v>
      </c>
      <c r="V872">
        <v>1.1929107021131501E-3</v>
      </c>
      <c r="W872">
        <v>6</v>
      </c>
      <c r="X872">
        <v>1.0224948875255601E-3</v>
      </c>
      <c r="Y872">
        <v>42</v>
      </c>
      <c r="Z872">
        <v>7.1574642126789297E-3</v>
      </c>
      <c r="AA872">
        <v>40</v>
      </c>
      <c r="AB872">
        <v>6.8166325835037397E-3</v>
      </c>
      <c r="AC872">
        <v>53</v>
      </c>
      <c r="AD872">
        <v>9.0320381731424596E-3</v>
      </c>
      <c r="AE872">
        <v>72</v>
      </c>
      <c r="AF872">
        <v>1.22699386503067E-2</v>
      </c>
      <c r="AG872">
        <v>415</v>
      </c>
      <c r="AH872">
        <v>7.0722563053851398E-2</v>
      </c>
    </row>
    <row r="873" spans="1:34" x14ac:dyDescent="0.3">
      <c r="A873">
        <v>1995</v>
      </c>
      <c r="B873">
        <v>753</v>
      </c>
      <c r="C873">
        <v>2</v>
      </c>
      <c r="D873">
        <v>3</v>
      </c>
      <c r="E873" t="s">
        <v>58</v>
      </c>
      <c r="F873" t="s">
        <v>3223</v>
      </c>
      <c r="G873">
        <v>19830</v>
      </c>
      <c r="H873" t="s">
        <v>3226</v>
      </c>
      <c r="I873">
        <v>506</v>
      </c>
      <c r="J873">
        <v>2.5516893595562199E-2</v>
      </c>
      <c r="K873">
        <v>417</v>
      </c>
      <c r="L873">
        <v>2.10287443267776E-2</v>
      </c>
      <c r="M873">
        <v>50</v>
      </c>
      <c r="N873">
        <v>2.52143217347453E-3</v>
      </c>
      <c r="O873">
        <v>27</v>
      </c>
      <c r="P873">
        <v>1.3615733736762399E-3</v>
      </c>
      <c r="Q873">
        <v>74</v>
      </c>
      <c r="R873">
        <v>3.7317196167423001E-3</v>
      </c>
      <c r="S873">
        <v>61</v>
      </c>
      <c r="T873">
        <v>3.0761472516389302E-3</v>
      </c>
      <c r="U873">
        <v>13</v>
      </c>
      <c r="V873">
        <v>6.5557236510337797E-4</v>
      </c>
      <c r="W873">
        <v>40</v>
      </c>
      <c r="X873">
        <v>2.0171457387796201E-3</v>
      </c>
      <c r="Y873">
        <v>588</v>
      </c>
      <c r="Z873">
        <v>2.9652042360060499E-2</v>
      </c>
      <c r="AA873">
        <v>311</v>
      </c>
      <c r="AB873">
        <v>1.5683308119011599E-2</v>
      </c>
      <c r="AC873">
        <v>181</v>
      </c>
      <c r="AD873">
        <v>9.1275844679778104E-3</v>
      </c>
      <c r="AE873">
        <v>258</v>
      </c>
      <c r="AF873">
        <v>1.30105900151285E-2</v>
      </c>
      <c r="AG873">
        <v>2526</v>
      </c>
      <c r="AH873">
        <v>0.12738275340393301</v>
      </c>
    </row>
    <row r="874" spans="1:34" x14ac:dyDescent="0.3">
      <c r="A874">
        <v>2004</v>
      </c>
      <c r="B874">
        <v>955</v>
      </c>
      <c r="C874">
        <v>2</v>
      </c>
      <c r="D874">
        <v>4</v>
      </c>
      <c r="E874" t="s">
        <v>133</v>
      </c>
      <c r="F874" t="s">
        <v>3236</v>
      </c>
      <c r="G874">
        <v>15768</v>
      </c>
      <c r="H874" t="s">
        <v>3237</v>
      </c>
      <c r="I874">
        <v>301</v>
      </c>
      <c r="J874">
        <v>1.90892947742262E-2</v>
      </c>
      <c r="K874">
        <v>254</v>
      </c>
      <c r="L874">
        <v>1.6108574327752399E-2</v>
      </c>
      <c r="M874">
        <v>99</v>
      </c>
      <c r="N874">
        <v>6.27853881278538E-3</v>
      </c>
      <c r="O874">
        <v>18</v>
      </c>
      <c r="P874">
        <v>1.1415525114155201E-3</v>
      </c>
      <c r="Q874">
        <v>25</v>
      </c>
      <c r="R874">
        <v>1.5854895991882199E-3</v>
      </c>
      <c r="S874">
        <v>26</v>
      </c>
      <c r="T874">
        <v>1.6489091831557499E-3</v>
      </c>
      <c r="U874">
        <v>9</v>
      </c>
      <c r="V874">
        <v>5.7077625570776198E-4</v>
      </c>
      <c r="W874">
        <v>78</v>
      </c>
      <c r="X874">
        <v>4.94672754946727E-3</v>
      </c>
      <c r="Y874">
        <v>292</v>
      </c>
      <c r="Z874">
        <v>1.85185185185185E-2</v>
      </c>
      <c r="AA874">
        <v>255</v>
      </c>
      <c r="AB874">
        <v>1.61719939117199E-2</v>
      </c>
      <c r="AC874">
        <v>117</v>
      </c>
      <c r="AD874">
        <v>7.4200913242009102E-3</v>
      </c>
      <c r="AE874">
        <v>239</v>
      </c>
      <c r="AF874">
        <v>1.51572805682394E-2</v>
      </c>
      <c r="AG874">
        <v>1713</v>
      </c>
      <c r="AH874">
        <v>0.108637747336377</v>
      </c>
    </row>
    <row r="875" spans="1:34" x14ac:dyDescent="0.3">
      <c r="A875">
        <v>2006</v>
      </c>
      <c r="B875">
        <v>956</v>
      </c>
      <c r="C875">
        <v>2</v>
      </c>
      <c r="D875">
        <v>4</v>
      </c>
      <c r="E875" t="s">
        <v>133</v>
      </c>
      <c r="F875" t="s">
        <v>3239</v>
      </c>
      <c r="G875">
        <v>3498</v>
      </c>
      <c r="H875" t="s">
        <v>3240</v>
      </c>
      <c r="I875">
        <v>104</v>
      </c>
      <c r="J875">
        <v>2.97312750142938E-2</v>
      </c>
      <c r="K875">
        <v>76</v>
      </c>
      <c r="L875">
        <v>2.1726700971983901E-2</v>
      </c>
      <c r="M875">
        <v>16</v>
      </c>
      <c r="N875">
        <v>4.5740423098913604E-3</v>
      </c>
      <c r="O875">
        <v>1</v>
      </c>
      <c r="P875">
        <v>2.8587764436821002E-4</v>
      </c>
      <c r="Q875">
        <v>1</v>
      </c>
      <c r="R875">
        <v>2.8587764436821002E-4</v>
      </c>
      <c r="S875">
        <v>1</v>
      </c>
      <c r="T875">
        <v>2.8587764436821002E-4</v>
      </c>
      <c r="U875">
        <v>3</v>
      </c>
      <c r="V875">
        <v>8.5763293310463099E-4</v>
      </c>
      <c r="W875">
        <v>4</v>
      </c>
      <c r="X875">
        <v>1.1435105774728401E-3</v>
      </c>
      <c r="Y875">
        <v>23</v>
      </c>
      <c r="Z875">
        <v>6.5751858204688299E-3</v>
      </c>
      <c r="AA875">
        <v>50</v>
      </c>
      <c r="AB875">
        <v>1.4293882218410501E-2</v>
      </c>
      <c r="AC875">
        <v>48</v>
      </c>
      <c r="AD875">
        <v>1.3722126929674099E-2</v>
      </c>
      <c r="AE875">
        <v>95</v>
      </c>
      <c r="AF875">
        <v>2.71583762149799E-2</v>
      </c>
      <c r="AG875">
        <v>422</v>
      </c>
      <c r="AH875">
        <v>0.12064036592338399</v>
      </c>
    </row>
    <row r="876" spans="1:34" x14ac:dyDescent="0.3">
      <c r="A876">
        <v>2008</v>
      </c>
      <c r="B876">
        <v>858</v>
      </c>
      <c r="C876">
        <v>2</v>
      </c>
      <c r="D876">
        <v>4</v>
      </c>
      <c r="E876" t="s">
        <v>45</v>
      </c>
      <c r="F876" t="s">
        <v>3241</v>
      </c>
      <c r="G876">
        <v>6159</v>
      </c>
      <c r="H876" t="s">
        <v>3243</v>
      </c>
      <c r="I876">
        <v>76</v>
      </c>
      <c r="J876">
        <v>1.2339665530118501E-2</v>
      </c>
      <c r="K876">
        <v>41</v>
      </c>
      <c r="L876">
        <v>6.65692482545867E-3</v>
      </c>
      <c r="M876">
        <v>25</v>
      </c>
      <c r="N876">
        <v>4.05910050332846E-3</v>
      </c>
      <c r="O876">
        <v>40</v>
      </c>
      <c r="P876">
        <v>6.4945608053255397E-3</v>
      </c>
      <c r="Q876">
        <v>56</v>
      </c>
      <c r="R876">
        <v>9.0923851274557505E-3</v>
      </c>
      <c r="S876">
        <v>13</v>
      </c>
      <c r="T876">
        <v>2.1107322617307999E-3</v>
      </c>
      <c r="U876">
        <v>0</v>
      </c>
      <c r="V876">
        <v>0</v>
      </c>
      <c r="W876">
        <v>6</v>
      </c>
      <c r="X876">
        <v>9.7418412079883102E-4</v>
      </c>
      <c r="Y876">
        <v>27</v>
      </c>
      <c r="Z876">
        <v>4.3838285435947397E-3</v>
      </c>
      <c r="AA876">
        <v>43</v>
      </c>
      <c r="AB876">
        <v>6.9816528657249497E-3</v>
      </c>
      <c r="AC876">
        <v>106</v>
      </c>
      <c r="AD876">
        <v>1.7210586134112599E-2</v>
      </c>
      <c r="AE876">
        <v>86</v>
      </c>
      <c r="AF876">
        <v>1.3963305731449899E-2</v>
      </c>
      <c r="AG876">
        <v>519</v>
      </c>
      <c r="AH876">
        <v>8.4266926449098806E-2</v>
      </c>
    </row>
    <row r="877" spans="1:34" x14ac:dyDescent="0.3">
      <c r="A877">
        <v>2009</v>
      </c>
      <c r="B877">
        <v>1294</v>
      </c>
      <c r="C877">
        <v>2</v>
      </c>
      <c r="D877">
        <v>3</v>
      </c>
      <c r="E877" t="s">
        <v>101</v>
      </c>
      <c r="F877" t="s">
        <v>3241</v>
      </c>
      <c r="G877">
        <v>23105</v>
      </c>
      <c r="H877" t="s">
        <v>3244</v>
      </c>
      <c r="I877">
        <v>282</v>
      </c>
      <c r="J877">
        <v>1.22051504003462E-2</v>
      </c>
      <c r="K877">
        <v>152</v>
      </c>
      <c r="L877">
        <v>6.5786626271369802E-3</v>
      </c>
      <c r="M877">
        <v>61</v>
      </c>
      <c r="N877">
        <v>2.6401211858905001E-3</v>
      </c>
      <c r="O877">
        <v>275</v>
      </c>
      <c r="P877">
        <v>1.19021856740965E-2</v>
      </c>
      <c r="Q877">
        <v>467</v>
      </c>
      <c r="R877">
        <v>2.0212075308374801E-2</v>
      </c>
      <c r="S877">
        <v>155</v>
      </c>
      <c r="T877">
        <v>6.7085046526725797E-3</v>
      </c>
      <c r="U877">
        <v>11</v>
      </c>
      <c r="V877">
        <v>4.7608742696385998E-4</v>
      </c>
      <c r="W877">
        <v>10</v>
      </c>
      <c r="X877">
        <v>4.3280675178532701E-4</v>
      </c>
      <c r="Y877">
        <v>113</v>
      </c>
      <c r="Z877">
        <v>4.8907162951742E-3</v>
      </c>
      <c r="AA877">
        <v>407</v>
      </c>
      <c r="AB877">
        <v>1.7615234797662801E-2</v>
      </c>
      <c r="AC877">
        <v>646</v>
      </c>
      <c r="AD877">
        <v>2.79593161653321E-2</v>
      </c>
      <c r="AE877">
        <v>430</v>
      </c>
      <c r="AF877">
        <v>1.8610690326769E-2</v>
      </c>
      <c r="AG877">
        <v>3009</v>
      </c>
      <c r="AH877">
        <v>0.13023155161220501</v>
      </c>
    </row>
    <row r="878" spans="1:34" x14ac:dyDescent="0.3">
      <c r="A878">
        <v>2010</v>
      </c>
      <c r="B878">
        <v>1295</v>
      </c>
      <c r="C878">
        <v>2</v>
      </c>
      <c r="D878">
        <v>3</v>
      </c>
      <c r="E878" t="s">
        <v>101</v>
      </c>
      <c r="F878" t="s">
        <v>3245</v>
      </c>
      <c r="G878">
        <v>8311</v>
      </c>
      <c r="H878" t="s">
        <v>3246</v>
      </c>
      <c r="I878">
        <v>118</v>
      </c>
      <c r="J878">
        <v>1.41980507760798E-2</v>
      </c>
      <c r="K878">
        <v>68</v>
      </c>
      <c r="L878">
        <v>8.1819275658765404E-3</v>
      </c>
      <c r="M878">
        <v>25</v>
      </c>
      <c r="N878">
        <v>3.00806160510167E-3</v>
      </c>
      <c r="O878">
        <v>66</v>
      </c>
      <c r="P878">
        <v>7.9412826374684106E-3</v>
      </c>
      <c r="Q878">
        <v>121</v>
      </c>
      <c r="R878">
        <v>1.4559018168692E-2</v>
      </c>
      <c r="S878">
        <v>90</v>
      </c>
      <c r="T878">
        <v>1.0829021778366E-2</v>
      </c>
      <c r="U878">
        <v>13</v>
      </c>
      <c r="V878">
        <v>1.5641920346528601E-3</v>
      </c>
      <c r="W878">
        <v>4</v>
      </c>
      <c r="X878">
        <v>4.81289856816267E-4</v>
      </c>
      <c r="Y878">
        <v>33</v>
      </c>
      <c r="Z878">
        <v>3.9706413187342001E-3</v>
      </c>
      <c r="AA878">
        <v>103</v>
      </c>
      <c r="AB878">
        <v>1.23932138130188E-2</v>
      </c>
      <c r="AC878">
        <v>152</v>
      </c>
      <c r="AD878">
        <v>1.8289014559018098E-2</v>
      </c>
      <c r="AE878">
        <v>121</v>
      </c>
      <c r="AF878">
        <v>1.4559018168692E-2</v>
      </c>
      <c r="AG878">
        <v>914</v>
      </c>
      <c r="AH878">
        <v>0.109974732282517</v>
      </c>
    </row>
    <row r="879" spans="1:34" x14ac:dyDescent="0.3">
      <c r="A879">
        <v>2014</v>
      </c>
      <c r="B879">
        <v>1716</v>
      </c>
      <c r="C879">
        <v>2</v>
      </c>
      <c r="D879">
        <v>4</v>
      </c>
      <c r="E879" t="s">
        <v>63</v>
      </c>
      <c r="F879" t="s">
        <v>3252</v>
      </c>
      <c r="G879">
        <v>15930</v>
      </c>
      <c r="H879" t="s">
        <v>3253</v>
      </c>
      <c r="I879">
        <v>241</v>
      </c>
      <c r="J879">
        <v>1.5128688010043899E-2</v>
      </c>
      <c r="K879">
        <v>190</v>
      </c>
      <c r="L879">
        <v>1.19271814187068E-2</v>
      </c>
      <c r="M879">
        <v>115</v>
      </c>
      <c r="N879">
        <v>7.21908349026993E-3</v>
      </c>
      <c r="O879">
        <v>57</v>
      </c>
      <c r="P879">
        <v>3.57815442561205E-3</v>
      </c>
      <c r="Q879">
        <v>70</v>
      </c>
      <c r="R879">
        <v>4.3942247332077796E-3</v>
      </c>
      <c r="S879">
        <v>27</v>
      </c>
      <c r="T879">
        <v>1.6949152542372801E-3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301</v>
      </c>
      <c r="AB879">
        <v>1.88951663527934E-2</v>
      </c>
      <c r="AC879">
        <v>166</v>
      </c>
      <c r="AD879">
        <v>1.0420590081606999E-2</v>
      </c>
      <c r="AE879">
        <v>294</v>
      </c>
      <c r="AF879">
        <v>1.8455743879472599E-2</v>
      </c>
      <c r="AG879">
        <v>1461</v>
      </c>
      <c r="AH879">
        <v>9.1713747645950999E-2</v>
      </c>
    </row>
    <row r="880" spans="1:34" x14ac:dyDescent="0.3">
      <c r="A880">
        <v>2015</v>
      </c>
      <c r="B880">
        <v>1296</v>
      </c>
      <c r="C880">
        <v>2</v>
      </c>
      <c r="D880">
        <v>3</v>
      </c>
      <c r="E880" t="s">
        <v>101</v>
      </c>
      <c r="F880" t="s">
        <v>3254</v>
      </c>
      <c r="G880">
        <v>25289</v>
      </c>
      <c r="H880" t="s">
        <v>3255</v>
      </c>
      <c r="I880">
        <v>251</v>
      </c>
      <c r="J880">
        <v>9.9252639487524205E-3</v>
      </c>
      <c r="K880">
        <v>78</v>
      </c>
      <c r="L880">
        <v>3.08434497212226E-3</v>
      </c>
      <c r="M880">
        <v>63</v>
      </c>
      <c r="N880">
        <v>2.4912017082526E-3</v>
      </c>
      <c r="O880">
        <v>497</v>
      </c>
      <c r="P880">
        <v>1.9652813476214899E-2</v>
      </c>
      <c r="Q880">
        <v>547</v>
      </c>
      <c r="R880">
        <v>2.1629957689113799E-2</v>
      </c>
      <c r="S880">
        <v>132</v>
      </c>
      <c r="T880">
        <v>5.2196607220530598E-3</v>
      </c>
      <c r="U880">
        <v>15</v>
      </c>
      <c r="V880">
        <v>5.93143263869666E-4</v>
      </c>
      <c r="W880">
        <v>14</v>
      </c>
      <c r="X880">
        <v>5.5360037961168802E-4</v>
      </c>
      <c r="Y880">
        <v>187</v>
      </c>
      <c r="Z880">
        <v>7.3945193562418403E-3</v>
      </c>
      <c r="AA880">
        <v>278</v>
      </c>
      <c r="AB880">
        <v>1.09929218237178E-2</v>
      </c>
      <c r="AC880">
        <v>491</v>
      </c>
      <c r="AD880">
        <v>1.9415556170666998E-2</v>
      </c>
      <c r="AE880">
        <v>621</v>
      </c>
      <c r="AF880">
        <v>2.4556131124204201E-2</v>
      </c>
      <c r="AG880">
        <v>3174</v>
      </c>
      <c r="AH880">
        <v>0.12550911463482101</v>
      </c>
    </row>
    <row r="881" spans="1:34" x14ac:dyDescent="0.3">
      <c r="A881">
        <v>2017</v>
      </c>
      <c r="B881">
        <v>957</v>
      </c>
      <c r="C881">
        <v>2</v>
      </c>
      <c r="D881">
        <v>4</v>
      </c>
      <c r="E881" t="s">
        <v>133</v>
      </c>
      <c r="F881" t="s">
        <v>3257</v>
      </c>
      <c r="G881">
        <v>5838</v>
      </c>
      <c r="H881" t="s">
        <v>3258</v>
      </c>
      <c r="I881">
        <v>171</v>
      </c>
      <c r="J881">
        <v>2.9290853031860201E-2</v>
      </c>
      <c r="K881">
        <v>112</v>
      </c>
      <c r="L881">
        <v>1.9184652278177401E-2</v>
      </c>
      <c r="M881">
        <v>15</v>
      </c>
      <c r="N881">
        <v>2.56937307297019E-3</v>
      </c>
      <c r="O881">
        <v>1</v>
      </c>
      <c r="P881">
        <v>1.7129153819801299E-4</v>
      </c>
      <c r="Q881">
        <v>2</v>
      </c>
      <c r="R881">
        <v>3.4258307639602599E-4</v>
      </c>
      <c r="S881">
        <v>1</v>
      </c>
      <c r="T881">
        <v>1.7129153819801299E-4</v>
      </c>
      <c r="U881">
        <v>8</v>
      </c>
      <c r="V881">
        <v>1.3703323055841001E-3</v>
      </c>
      <c r="W881">
        <v>20</v>
      </c>
      <c r="X881">
        <v>3.42583076396026E-3</v>
      </c>
      <c r="Y881">
        <v>57</v>
      </c>
      <c r="Z881">
        <v>9.7636176772867393E-3</v>
      </c>
      <c r="AA881">
        <v>51</v>
      </c>
      <c r="AB881">
        <v>8.7358684480986597E-3</v>
      </c>
      <c r="AC881">
        <v>56</v>
      </c>
      <c r="AD881">
        <v>9.5923261390887197E-3</v>
      </c>
      <c r="AE881">
        <v>102</v>
      </c>
      <c r="AF881">
        <v>1.7471736896197299E-2</v>
      </c>
      <c r="AG881">
        <v>596</v>
      </c>
      <c r="AH881">
        <v>0.10208975676601501</v>
      </c>
    </row>
    <row r="882" spans="1:34" x14ac:dyDescent="0.3">
      <c r="A882">
        <v>2018</v>
      </c>
      <c r="B882">
        <v>1297</v>
      </c>
      <c r="C882">
        <v>2</v>
      </c>
      <c r="D882">
        <v>3</v>
      </c>
      <c r="E882" t="s">
        <v>101</v>
      </c>
      <c r="F882" t="s">
        <v>3257</v>
      </c>
      <c r="G882">
        <v>299157</v>
      </c>
      <c r="H882" t="s">
        <v>3259</v>
      </c>
      <c r="I882">
        <v>4361</v>
      </c>
      <c r="J882">
        <v>1.4577629806422699E-2</v>
      </c>
      <c r="K882">
        <v>2805</v>
      </c>
      <c r="L882">
        <v>9.3763475365777806E-3</v>
      </c>
      <c r="M882">
        <v>1069</v>
      </c>
      <c r="N882">
        <v>3.5733745157225101E-3</v>
      </c>
      <c r="O882">
        <v>2696</v>
      </c>
      <c r="P882">
        <v>9.0119903595770705E-3</v>
      </c>
      <c r="Q882">
        <v>5715</v>
      </c>
      <c r="R882">
        <v>1.91036813445782E-2</v>
      </c>
      <c r="S882">
        <v>1925</v>
      </c>
      <c r="T882">
        <v>6.43474830941612E-3</v>
      </c>
      <c r="U882">
        <v>256</v>
      </c>
      <c r="V882">
        <v>8.5573795699248197E-4</v>
      </c>
      <c r="W882">
        <v>252</v>
      </c>
      <c r="X882">
        <v>8.4236705141447403E-4</v>
      </c>
      <c r="Y882">
        <v>1881</v>
      </c>
      <c r="Z882">
        <v>6.2876683480580396E-3</v>
      </c>
      <c r="AA882">
        <v>3065</v>
      </c>
      <c r="AB882">
        <v>1.0245456399148201E-2</v>
      </c>
      <c r="AC882">
        <v>4004</v>
      </c>
      <c r="AD882">
        <v>1.33842764835855E-2</v>
      </c>
      <c r="AE882">
        <v>7925</v>
      </c>
      <c r="AF882">
        <v>2.6491106676427401E-2</v>
      </c>
      <c r="AG882">
        <v>35954</v>
      </c>
      <c r="AH882">
        <v>0.12018438478792</v>
      </c>
    </row>
    <row r="883" spans="1:34" x14ac:dyDescent="0.3">
      <c r="A883">
        <v>2019</v>
      </c>
      <c r="B883">
        <v>2101</v>
      </c>
      <c r="C883">
        <v>2</v>
      </c>
      <c r="D883">
        <v>3</v>
      </c>
      <c r="E883" t="s">
        <v>67</v>
      </c>
      <c r="F883" t="s">
        <v>3257</v>
      </c>
      <c r="G883">
        <v>40104</v>
      </c>
      <c r="H883" t="s">
        <v>3260</v>
      </c>
      <c r="I883">
        <v>978</v>
      </c>
      <c r="J883">
        <v>2.43865948533812E-2</v>
      </c>
      <c r="K883">
        <v>708</v>
      </c>
      <c r="L883">
        <v>1.7654099341711499E-2</v>
      </c>
      <c r="M883">
        <v>184</v>
      </c>
      <c r="N883">
        <v>4.5880710153600596E-3</v>
      </c>
      <c r="O883">
        <v>195</v>
      </c>
      <c r="P883">
        <v>4.8623578695391901E-3</v>
      </c>
      <c r="Q883">
        <v>224</v>
      </c>
      <c r="R883">
        <v>5.5854777578296403E-3</v>
      </c>
      <c r="S883">
        <v>66</v>
      </c>
      <c r="T883">
        <v>1.6457211250748001E-3</v>
      </c>
      <c r="U883">
        <v>22</v>
      </c>
      <c r="V883">
        <v>5.4857370835826799E-4</v>
      </c>
      <c r="W883">
        <v>40</v>
      </c>
      <c r="X883">
        <v>9.9740674246957903E-4</v>
      </c>
      <c r="Y883">
        <v>230</v>
      </c>
      <c r="Z883">
        <v>5.7350887692000797E-3</v>
      </c>
      <c r="AA883">
        <v>529</v>
      </c>
      <c r="AB883">
        <v>1.31907041691601E-2</v>
      </c>
      <c r="AC883">
        <v>468</v>
      </c>
      <c r="AD883">
        <v>1.1669658886894E-2</v>
      </c>
      <c r="AE883">
        <v>569</v>
      </c>
      <c r="AF883">
        <v>1.4188110911629701E-2</v>
      </c>
      <c r="AG883">
        <v>4213</v>
      </c>
      <c r="AH883">
        <v>0.10505186515060801</v>
      </c>
    </row>
    <row r="884" spans="1:34" x14ac:dyDescent="0.3">
      <c r="A884">
        <v>2021</v>
      </c>
      <c r="B884">
        <v>1366</v>
      </c>
      <c r="C884">
        <v>2</v>
      </c>
      <c r="D884">
        <v>4</v>
      </c>
      <c r="E884" t="s">
        <v>80</v>
      </c>
      <c r="F884" t="s">
        <v>3262</v>
      </c>
      <c r="G884">
        <v>60046</v>
      </c>
      <c r="H884" t="s">
        <v>3263</v>
      </c>
      <c r="I884">
        <v>953</v>
      </c>
      <c r="J884">
        <v>1.5871165439829402E-2</v>
      </c>
      <c r="K884">
        <v>463</v>
      </c>
      <c r="L884">
        <v>7.7107550877660398E-3</v>
      </c>
      <c r="M884">
        <v>139</v>
      </c>
      <c r="N884">
        <v>2.31489191619758E-3</v>
      </c>
      <c r="O884">
        <v>335</v>
      </c>
      <c r="P884">
        <v>5.57905605702294E-3</v>
      </c>
      <c r="Q884">
        <v>483</v>
      </c>
      <c r="R884">
        <v>8.0438330613196492E-3</v>
      </c>
      <c r="S884">
        <v>196</v>
      </c>
      <c r="T884">
        <v>3.26416414082536E-3</v>
      </c>
      <c r="U884">
        <v>41</v>
      </c>
      <c r="V884">
        <v>6.82809845784898E-4</v>
      </c>
      <c r="W884">
        <v>53</v>
      </c>
      <c r="X884">
        <v>8.8265662991706296E-4</v>
      </c>
      <c r="Y884">
        <v>408</v>
      </c>
      <c r="Z884">
        <v>6.7947906604936201E-3</v>
      </c>
      <c r="AA884">
        <v>829</v>
      </c>
      <c r="AB884">
        <v>1.3806082003797E-2</v>
      </c>
      <c r="AC884">
        <v>1291</v>
      </c>
      <c r="AD884">
        <v>2.1500183192885401E-2</v>
      </c>
      <c r="AE884">
        <v>1359</v>
      </c>
      <c r="AF884">
        <v>2.2632648302967701E-2</v>
      </c>
      <c r="AG884">
        <v>6550</v>
      </c>
      <c r="AH884">
        <v>0.10908303633880601</v>
      </c>
    </row>
    <row r="885" spans="1:34" x14ac:dyDescent="0.3">
      <c r="A885">
        <v>2025</v>
      </c>
      <c r="B885">
        <v>3069</v>
      </c>
      <c r="C885">
        <v>2</v>
      </c>
      <c r="D885">
        <v>3</v>
      </c>
      <c r="E885" t="s">
        <v>73</v>
      </c>
      <c r="F885" t="s">
        <v>3269</v>
      </c>
      <c r="G885">
        <v>191545</v>
      </c>
      <c r="H885" t="s">
        <v>3270</v>
      </c>
      <c r="I885">
        <v>2994</v>
      </c>
      <c r="J885">
        <v>1.56307917199613E-2</v>
      </c>
      <c r="K885">
        <v>2941</v>
      </c>
      <c r="L885">
        <v>1.5354094338145E-2</v>
      </c>
      <c r="M885">
        <v>1067</v>
      </c>
      <c r="N885">
        <v>5.5704925735466796E-3</v>
      </c>
      <c r="O885">
        <v>980</v>
      </c>
      <c r="P885">
        <v>5.11629121094259E-3</v>
      </c>
      <c r="Q885">
        <v>854</v>
      </c>
      <c r="R885">
        <v>4.45848234096426E-3</v>
      </c>
      <c r="S885">
        <v>361</v>
      </c>
      <c r="T885">
        <v>1.8846746195411001E-3</v>
      </c>
      <c r="U885">
        <v>80</v>
      </c>
      <c r="V885">
        <v>4.1765642538306902E-4</v>
      </c>
      <c r="W885">
        <v>233</v>
      </c>
      <c r="X885">
        <v>1.21642433892818E-3</v>
      </c>
      <c r="Y885">
        <v>1523</v>
      </c>
      <c r="Z885">
        <v>7.9511341982301809E-3</v>
      </c>
      <c r="AA885">
        <v>2556</v>
      </c>
      <c r="AB885">
        <v>1.3344122790989E-2</v>
      </c>
      <c r="AC885">
        <v>2910</v>
      </c>
      <c r="AD885">
        <v>1.51922524733091E-2</v>
      </c>
      <c r="AE885">
        <v>3858</v>
      </c>
      <c r="AF885">
        <v>2.0141481114098501E-2</v>
      </c>
      <c r="AG885">
        <v>20357</v>
      </c>
      <c r="AH885">
        <v>0.106277898144039</v>
      </c>
    </row>
    <row r="886" spans="1:34" x14ac:dyDescent="0.3">
      <c r="A886">
        <v>2027</v>
      </c>
      <c r="B886">
        <v>754</v>
      </c>
      <c r="C886">
        <v>2</v>
      </c>
      <c r="D886">
        <v>3</v>
      </c>
      <c r="E886" t="s">
        <v>58</v>
      </c>
      <c r="F886" t="s">
        <v>3273</v>
      </c>
      <c r="G886">
        <v>21446</v>
      </c>
      <c r="H886" t="s">
        <v>3274</v>
      </c>
      <c r="I886">
        <v>657</v>
      </c>
      <c r="J886">
        <v>3.0635083465448101E-2</v>
      </c>
      <c r="K886">
        <v>397</v>
      </c>
      <c r="L886">
        <v>1.8511610556747101E-2</v>
      </c>
      <c r="M886">
        <v>80</v>
      </c>
      <c r="N886">
        <v>3.7302993565233602E-3</v>
      </c>
      <c r="O886">
        <v>61</v>
      </c>
      <c r="P886">
        <v>2.84435325934906E-3</v>
      </c>
      <c r="Q886">
        <v>68</v>
      </c>
      <c r="R886">
        <v>3.1707544530448499E-3</v>
      </c>
      <c r="S886">
        <v>134</v>
      </c>
      <c r="T886">
        <v>6.2482514221766199E-3</v>
      </c>
      <c r="U886">
        <v>54</v>
      </c>
      <c r="V886">
        <v>2.5179520656532601E-3</v>
      </c>
      <c r="W886">
        <v>109</v>
      </c>
      <c r="X886">
        <v>5.0825328732630798E-3</v>
      </c>
      <c r="Y886">
        <v>329</v>
      </c>
      <c r="Z886">
        <v>1.53408561037023E-2</v>
      </c>
      <c r="AA886">
        <v>398</v>
      </c>
      <c r="AB886">
        <v>1.8558239298703701E-2</v>
      </c>
      <c r="AC886">
        <v>239</v>
      </c>
      <c r="AD886">
        <v>1.1144269327613501E-2</v>
      </c>
      <c r="AE886">
        <v>283</v>
      </c>
      <c r="AF886">
        <v>1.31959339737013E-2</v>
      </c>
      <c r="AG886">
        <v>2809</v>
      </c>
      <c r="AH886">
        <v>0.13098013615592599</v>
      </c>
    </row>
    <row r="887" spans="1:34" x14ac:dyDescent="0.3">
      <c r="A887">
        <v>2032</v>
      </c>
      <c r="B887">
        <v>3070</v>
      </c>
      <c r="C887">
        <v>2</v>
      </c>
      <c r="D887">
        <v>3</v>
      </c>
      <c r="E887" t="s">
        <v>73</v>
      </c>
      <c r="F887" t="s">
        <v>3282</v>
      </c>
      <c r="G887">
        <v>92497</v>
      </c>
      <c r="H887" t="s">
        <v>3283</v>
      </c>
      <c r="I887">
        <v>1713</v>
      </c>
      <c r="J887">
        <v>1.85195195519854E-2</v>
      </c>
      <c r="K887">
        <v>1093</v>
      </c>
      <c r="L887">
        <v>1.18165994572796E-2</v>
      </c>
      <c r="M887">
        <v>320</v>
      </c>
      <c r="N887">
        <v>3.4595716617836199E-3</v>
      </c>
      <c r="O887">
        <v>299</v>
      </c>
      <c r="P887">
        <v>3.2325372714790699E-3</v>
      </c>
      <c r="Q887">
        <v>293</v>
      </c>
      <c r="R887">
        <v>3.1676703028206302E-3</v>
      </c>
      <c r="S887">
        <v>146</v>
      </c>
      <c r="T887">
        <v>1.57842957068877E-3</v>
      </c>
      <c r="U887">
        <v>31</v>
      </c>
      <c r="V887">
        <v>3.3514600473528799E-4</v>
      </c>
      <c r="W887">
        <v>166</v>
      </c>
      <c r="X887">
        <v>1.7946527995502501E-3</v>
      </c>
      <c r="Y887">
        <v>888</v>
      </c>
      <c r="Z887">
        <v>9.6003113614495598E-3</v>
      </c>
      <c r="AA887">
        <v>1156</v>
      </c>
      <c r="AB887">
        <v>1.2497702628193301E-2</v>
      </c>
      <c r="AC887">
        <v>1029</v>
      </c>
      <c r="AD887">
        <v>1.1124685124922901E-2</v>
      </c>
      <c r="AE887">
        <v>1179</v>
      </c>
      <c r="AF887">
        <v>1.2746359341384E-2</v>
      </c>
      <c r="AG887">
        <v>8313</v>
      </c>
      <c r="AH887">
        <v>8.9873185076272705E-2</v>
      </c>
    </row>
    <row r="888" spans="1:34" x14ac:dyDescent="0.3">
      <c r="A888">
        <v>2034</v>
      </c>
      <c r="B888">
        <v>859</v>
      </c>
      <c r="C888">
        <v>2</v>
      </c>
      <c r="D888">
        <v>4</v>
      </c>
      <c r="E888" t="s">
        <v>45</v>
      </c>
      <c r="F888" t="s">
        <v>3286</v>
      </c>
      <c r="G888">
        <v>15197</v>
      </c>
      <c r="H888" t="s">
        <v>3287</v>
      </c>
      <c r="I888">
        <v>220</v>
      </c>
      <c r="J888">
        <v>1.4476541422649199E-2</v>
      </c>
      <c r="K888">
        <v>151</v>
      </c>
      <c r="L888">
        <v>9.9361716128183192E-3</v>
      </c>
      <c r="M888">
        <v>248</v>
      </c>
      <c r="N888">
        <v>1.6319010330986299E-2</v>
      </c>
      <c r="O888">
        <v>90</v>
      </c>
      <c r="P888">
        <v>5.9222214910837597E-3</v>
      </c>
      <c r="Q888">
        <v>55</v>
      </c>
      <c r="R888">
        <v>3.6191353556622998E-3</v>
      </c>
      <c r="S888">
        <v>18</v>
      </c>
      <c r="T888">
        <v>1.1844442982167499E-3</v>
      </c>
      <c r="U888">
        <v>10</v>
      </c>
      <c r="V888">
        <v>6.5802461012041795E-4</v>
      </c>
      <c r="W888">
        <v>12</v>
      </c>
      <c r="X888">
        <v>7.8962953214450199E-4</v>
      </c>
      <c r="Y888">
        <v>172</v>
      </c>
      <c r="Z888">
        <v>1.1318023294071101E-2</v>
      </c>
      <c r="AA888">
        <v>177</v>
      </c>
      <c r="AB888">
        <v>1.1647035599131401E-2</v>
      </c>
      <c r="AC888">
        <v>248</v>
      </c>
      <c r="AD888">
        <v>1.6319010330986299E-2</v>
      </c>
      <c r="AE888">
        <v>207</v>
      </c>
      <c r="AF888">
        <v>1.3621109429492601E-2</v>
      </c>
      <c r="AG888">
        <v>1608</v>
      </c>
      <c r="AH888">
        <v>0.105810357307363</v>
      </c>
    </row>
    <row r="889" spans="1:34" x14ac:dyDescent="0.3">
      <c r="A889">
        <v>2037</v>
      </c>
      <c r="B889">
        <v>860</v>
      </c>
      <c r="C889">
        <v>2</v>
      </c>
      <c r="D889">
        <v>4</v>
      </c>
      <c r="E889" t="s">
        <v>45</v>
      </c>
      <c r="F889" t="s">
        <v>3291</v>
      </c>
      <c r="G889">
        <v>8906</v>
      </c>
      <c r="H889" t="s">
        <v>3292</v>
      </c>
      <c r="I889">
        <v>160</v>
      </c>
      <c r="J889">
        <v>1.79654165730967E-2</v>
      </c>
      <c r="K889">
        <v>119</v>
      </c>
      <c r="L889">
        <v>1.33617785762407E-2</v>
      </c>
      <c r="M889">
        <v>65</v>
      </c>
      <c r="N889">
        <v>7.2984504828205697E-3</v>
      </c>
      <c r="O889">
        <v>73</v>
      </c>
      <c r="P889">
        <v>8.1967213114754103E-3</v>
      </c>
      <c r="Q889">
        <v>43</v>
      </c>
      <c r="R889">
        <v>4.8282057040197604E-3</v>
      </c>
      <c r="S889">
        <v>16</v>
      </c>
      <c r="T889">
        <v>1.79654165730967E-3</v>
      </c>
      <c r="U889">
        <v>1</v>
      </c>
      <c r="V889">
        <v>1.12283853581854E-4</v>
      </c>
      <c r="W889">
        <v>16</v>
      </c>
      <c r="X889">
        <v>1.79654165730967E-3</v>
      </c>
      <c r="Y889">
        <v>65</v>
      </c>
      <c r="Z889">
        <v>7.2984504828205697E-3</v>
      </c>
      <c r="AA889">
        <v>154</v>
      </c>
      <c r="AB889">
        <v>1.72917134516056E-2</v>
      </c>
      <c r="AC889">
        <v>64</v>
      </c>
      <c r="AD889">
        <v>7.1861666292387097E-3</v>
      </c>
      <c r="AE889">
        <v>88</v>
      </c>
      <c r="AF889">
        <v>9.8809791152032304E-3</v>
      </c>
      <c r="AG889">
        <v>864</v>
      </c>
      <c r="AH889">
        <v>9.7013249494722606E-2</v>
      </c>
    </row>
    <row r="890" spans="1:34" x14ac:dyDescent="0.3">
      <c r="A890">
        <v>2044</v>
      </c>
      <c r="B890">
        <v>755</v>
      </c>
      <c r="C890">
        <v>2</v>
      </c>
      <c r="D890">
        <v>3</v>
      </c>
      <c r="E890" t="s">
        <v>58</v>
      </c>
      <c r="F890" t="s">
        <v>3302</v>
      </c>
      <c r="G890">
        <v>16407</v>
      </c>
      <c r="H890" t="s">
        <v>3303</v>
      </c>
      <c r="I890">
        <v>512</v>
      </c>
      <c r="J890">
        <v>3.1206192478820002E-2</v>
      </c>
      <c r="K890">
        <v>161</v>
      </c>
      <c r="L890">
        <v>9.8128847443164496E-3</v>
      </c>
      <c r="M890">
        <v>57</v>
      </c>
      <c r="N890">
        <v>3.47412689705613E-3</v>
      </c>
      <c r="O890">
        <v>35</v>
      </c>
      <c r="P890">
        <v>2.1332358139818301E-3</v>
      </c>
      <c r="Q890">
        <v>26</v>
      </c>
      <c r="R890">
        <v>1.5846894618150699E-3</v>
      </c>
      <c r="S890">
        <v>26</v>
      </c>
      <c r="T890">
        <v>1.5846894618150699E-3</v>
      </c>
      <c r="U890">
        <v>21</v>
      </c>
      <c r="V890">
        <v>1.2799414883890999E-3</v>
      </c>
      <c r="W890">
        <v>67</v>
      </c>
      <c r="X890">
        <v>4.08362284390808E-3</v>
      </c>
      <c r="Y890">
        <v>350</v>
      </c>
      <c r="Z890">
        <v>2.1332358139818298E-2</v>
      </c>
      <c r="AA890">
        <v>334</v>
      </c>
      <c r="AB890">
        <v>2.0357164624855199E-2</v>
      </c>
      <c r="AC890">
        <v>95</v>
      </c>
      <c r="AD890">
        <v>5.7902114950935503E-3</v>
      </c>
      <c r="AE890">
        <v>138</v>
      </c>
      <c r="AF890">
        <v>8.4110440665569504E-3</v>
      </c>
      <c r="AG890">
        <v>1822</v>
      </c>
      <c r="AH890">
        <v>0.11105016151642499</v>
      </c>
    </row>
    <row r="891" spans="1:34" x14ac:dyDescent="0.3">
      <c r="A891">
        <v>2052</v>
      </c>
      <c r="B891">
        <v>2102</v>
      </c>
      <c r="C891">
        <v>2</v>
      </c>
      <c r="D891">
        <v>3</v>
      </c>
      <c r="E891" t="s">
        <v>67</v>
      </c>
      <c r="F891" t="s">
        <v>3316</v>
      </c>
      <c r="G891">
        <v>18871</v>
      </c>
      <c r="H891" t="s">
        <v>3318</v>
      </c>
      <c r="I891">
        <v>438</v>
      </c>
      <c r="J891">
        <v>2.32102167346722E-2</v>
      </c>
      <c r="K891">
        <v>315</v>
      </c>
      <c r="L891">
        <v>1.6692279158497102E-2</v>
      </c>
      <c r="M891">
        <v>98</v>
      </c>
      <c r="N891">
        <v>5.1931535159768904E-3</v>
      </c>
      <c r="O891">
        <v>66</v>
      </c>
      <c r="P891">
        <v>3.4974299189232099E-3</v>
      </c>
      <c r="Q891">
        <v>41</v>
      </c>
      <c r="R891">
        <v>2.1726458587250199E-3</v>
      </c>
      <c r="S891">
        <v>50</v>
      </c>
      <c r="T891">
        <v>2.6495681203963701E-3</v>
      </c>
      <c r="U891">
        <v>12</v>
      </c>
      <c r="V891">
        <v>6.3589634889512996E-4</v>
      </c>
      <c r="W891">
        <v>40</v>
      </c>
      <c r="X891">
        <v>2.1196544963171002E-3</v>
      </c>
      <c r="Y891">
        <v>249</v>
      </c>
      <c r="Z891">
        <v>1.31948492395739E-2</v>
      </c>
      <c r="AA891">
        <v>501</v>
      </c>
      <c r="AB891">
        <v>2.6548672566371601E-2</v>
      </c>
      <c r="AC891">
        <v>314</v>
      </c>
      <c r="AD891">
        <v>1.6639287796089201E-2</v>
      </c>
      <c r="AE891">
        <v>350</v>
      </c>
      <c r="AF891">
        <v>1.85469768427746E-2</v>
      </c>
      <c r="AG891">
        <v>2474</v>
      </c>
      <c r="AH891">
        <v>0.131100630597212</v>
      </c>
    </row>
    <row r="892" spans="1:34" x14ac:dyDescent="0.3">
      <c r="A892">
        <v>2053</v>
      </c>
      <c r="B892">
        <v>958</v>
      </c>
      <c r="C892">
        <v>2</v>
      </c>
      <c r="D892">
        <v>4</v>
      </c>
      <c r="E892" t="s">
        <v>133</v>
      </c>
      <c r="F892" t="s">
        <v>3319</v>
      </c>
      <c r="G892">
        <v>6225</v>
      </c>
      <c r="H892" t="s">
        <v>3320</v>
      </c>
      <c r="I892">
        <v>337</v>
      </c>
      <c r="J892">
        <v>5.4136546184738898E-2</v>
      </c>
      <c r="K892">
        <v>97</v>
      </c>
      <c r="L892">
        <v>1.5582329317269E-2</v>
      </c>
      <c r="M892">
        <v>24</v>
      </c>
      <c r="N892">
        <v>3.85542168674698E-3</v>
      </c>
      <c r="O892">
        <v>9</v>
      </c>
      <c r="P892">
        <v>1.4457831325301201E-3</v>
      </c>
      <c r="Q892">
        <v>23</v>
      </c>
      <c r="R892">
        <v>3.69477911646586E-3</v>
      </c>
      <c r="S892">
        <v>7</v>
      </c>
      <c r="T892">
        <v>1.12449799196787E-3</v>
      </c>
      <c r="U892">
        <v>6</v>
      </c>
      <c r="V892">
        <v>9.6385542168674597E-4</v>
      </c>
      <c r="W892">
        <v>0</v>
      </c>
      <c r="X892">
        <v>0</v>
      </c>
      <c r="Y892">
        <v>33</v>
      </c>
      <c r="Z892">
        <v>5.3012048192770996E-3</v>
      </c>
      <c r="AA892">
        <v>122</v>
      </c>
      <c r="AB892">
        <v>1.9598393574297102E-2</v>
      </c>
      <c r="AC892">
        <v>164</v>
      </c>
      <c r="AD892">
        <v>2.6345381526104401E-2</v>
      </c>
      <c r="AE892">
        <v>73</v>
      </c>
      <c r="AF892">
        <v>1.1726907630521999E-2</v>
      </c>
      <c r="AG892">
        <v>895</v>
      </c>
      <c r="AH892">
        <v>0.14377510040160599</v>
      </c>
    </row>
    <row r="893" spans="1:34" x14ac:dyDescent="0.3">
      <c r="A893">
        <v>2054</v>
      </c>
      <c r="B893">
        <v>1717</v>
      </c>
      <c r="C893">
        <v>2</v>
      </c>
      <c r="D893">
        <v>4</v>
      </c>
      <c r="E893" t="s">
        <v>63</v>
      </c>
      <c r="F893" t="s">
        <v>3319</v>
      </c>
      <c r="G893">
        <v>2548</v>
      </c>
      <c r="H893" t="s">
        <v>3321</v>
      </c>
      <c r="I893">
        <v>66</v>
      </c>
      <c r="J893">
        <v>2.5902668759811599E-2</v>
      </c>
      <c r="K893">
        <v>27</v>
      </c>
      <c r="L893">
        <v>1.0596546310832001E-2</v>
      </c>
      <c r="M893">
        <v>27</v>
      </c>
      <c r="N893">
        <v>1.0596546310832001E-2</v>
      </c>
      <c r="O893">
        <v>17</v>
      </c>
      <c r="P893">
        <v>6.6718995290423796E-3</v>
      </c>
      <c r="Q893">
        <v>2</v>
      </c>
      <c r="R893">
        <v>7.8492935635792696E-4</v>
      </c>
      <c r="S893">
        <v>1</v>
      </c>
      <c r="T893">
        <v>3.9246467817896299E-4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45</v>
      </c>
      <c r="AB893">
        <v>1.76609105180533E-2</v>
      </c>
      <c r="AC893">
        <v>7</v>
      </c>
      <c r="AD893">
        <v>2.7472527472527401E-3</v>
      </c>
      <c r="AE893">
        <v>20</v>
      </c>
      <c r="AF893">
        <v>7.8492935635792703E-3</v>
      </c>
      <c r="AG893">
        <v>212</v>
      </c>
      <c r="AH893">
        <v>8.3202511773940294E-2</v>
      </c>
    </row>
    <row r="894" spans="1:34" x14ac:dyDescent="0.3">
      <c r="A894">
        <v>2061</v>
      </c>
      <c r="B894">
        <v>2020</v>
      </c>
      <c r="C894">
        <v>2</v>
      </c>
      <c r="D894">
        <v>4</v>
      </c>
      <c r="E894" t="s">
        <v>65</v>
      </c>
      <c r="F894" t="s">
        <v>3333</v>
      </c>
      <c r="G894">
        <v>6767</v>
      </c>
      <c r="H894" t="s">
        <v>3334</v>
      </c>
      <c r="I894">
        <v>60</v>
      </c>
      <c r="J894">
        <v>8.8665582976207996E-3</v>
      </c>
      <c r="K894">
        <v>22</v>
      </c>
      <c r="L894">
        <v>3.2510713757942901E-3</v>
      </c>
      <c r="M894">
        <v>29</v>
      </c>
      <c r="N894">
        <v>4.2855031771833899E-3</v>
      </c>
      <c r="O894">
        <v>40</v>
      </c>
      <c r="P894">
        <v>5.9110388650805302E-3</v>
      </c>
      <c r="Q894">
        <v>17</v>
      </c>
      <c r="R894">
        <v>2.5121915176592202E-3</v>
      </c>
      <c r="S894">
        <v>14</v>
      </c>
      <c r="T894">
        <v>2.06886360277818E-3</v>
      </c>
      <c r="U894">
        <v>2</v>
      </c>
      <c r="V894">
        <v>2.9555194325402601E-4</v>
      </c>
      <c r="W894">
        <v>5</v>
      </c>
      <c r="X894">
        <v>7.3887985813506703E-4</v>
      </c>
      <c r="Y894">
        <v>54</v>
      </c>
      <c r="Z894">
        <v>7.9799024678587193E-3</v>
      </c>
      <c r="AA894">
        <v>223</v>
      </c>
      <c r="AB894">
        <v>3.2954041672824001E-2</v>
      </c>
      <c r="AC894">
        <v>123</v>
      </c>
      <c r="AD894">
        <v>1.81764445101226E-2</v>
      </c>
      <c r="AE894">
        <v>177</v>
      </c>
      <c r="AF894">
        <v>2.6156346977981301E-2</v>
      </c>
      <c r="AG894">
        <v>766</v>
      </c>
      <c r="AH894">
        <v>0.11319639426629199</v>
      </c>
    </row>
    <row r="895" spans="1:34" x14ac:dyDescent="0.3">
      <c r="A895">
        <v>2062</v>
      </c>
      <c r="B895">
        <v>1557</v>
      </c>
      <c r="C895">
        <v>2</v>
      </c>
      <c r="D895">
        <v>4</v>
      </c>
      <c r="E895" t="s">
        <v>223</v>
      </c>
      <c r="F895" t="s">
        <v>3335</v>
      </c>
      <c r="G895">
        <v>15236</v>
      </c>
      <c r="H895" t="s">
        <v>3336</v>
      </c>
      <c r="I895">
        <v>182</v>
      </c>
      <c r="J895">
        <v>1.1945392491467499E-2</v>
      </c>
      <c r="K895">
        <v>104</v>
      </c>
      <c r="L895">
        <v>6.8259385665529002E-3</v>
      </c>
      <c r="M895">
        <v>23</v>
      </c>
      <c r="N895">
        <v>1.5095825676030401E-3</v>
      </c>
      <c r="O895">
        <v>133</v>
      </c>
      <c r="P895">
        <v>8.7293252822262992E-3</v>
      </c>
      <c r="Q895">
        <v>33</v>
      </c>
      <c r="R895">
        <v>2.16592281438697E-3</v>
      </c>
      <c r="S895">
        <v>26</v>
      </c>
      <c r="T895">
        <v>1.7064846416382201E-3</v>
      </c>
      <c r="U895">
        <v>14</v>
      </c>
      <c r="V895">
        <v>9.1887634549750496E-4</v>
      </c>
      <c r="W895">
        <v>44</v>
      </c>
      <c r="X895">
        <v>2.8878970858492998E-3</v>
      </c>
      <c r="Y895">
        <v>189</v>
      </c>
      <c r="Z895">
        <v>1.24048306642163E-2</v>
      </c>
      <c r="AA895">
        <v>149</v>
      </c>
      <c r="AB895">
        <v>9.7794696770805902E-3</v>
      </c>
      <c r="AC895">
        <v>52</v>
      </c>
      <c r="AD895">
        <v>3.4129692832764501E-3</v>
      </c>
      <c r="AE895">
        <v>60</v>
      </c>
      <c r="AF895">
        <v>3.9380414807035904E-3</v>
      </c>
      <c r="AG895">
        <v>1009</v>
      </c>
      <c r="AH895">
        <v>6.6224730900498796E-2</v>
      </c>
    </row>
    <row r="896" spans="1:34" x14ac:dyDescent="0.3">
      <c r="A896">
        <v>2067</v>
      </c>
      <c r="B896">
        <v>2410</v>
      </c>
      <c r="C896">
        <v>2</v>
      </c>
      <c r="D896">
        <v>4</v>
      </c>
      <c r="E896" t="s">
        <v>243</v>
      </c>
      <c r="F896" t="s">
        <v>3344</v>
      </c>
      <c r="G896">
        <v>111806</v>
      </c>
      <c r="H896" t="s">
        <v>3345</v>
      </c>
      <c r="I896">
        <v>2464</v>
      </c>
      <c r="J896">
        <v>2.2038173264404399E-2</v>
      </c>
      <c r="K896">
        <v>1182</v>
      </c>
      <c r="L896">
        <v>1.05718834409602E-2</v>
      </c>
      <c r="M896">
        <v>529</v>
      </c>
      <c r="N896">
        <v>4.7314097633400698E-3</v>
      </c>
      <c r="O896">
        <v>345</v>
      </c>
      <c r="P896">
        <v>3.0857020195696099E-3</v>
      </c>
      <c r="Q896">
        <v>353</v>
      </c>
      <c r="R896">
        <v>3.1572545301683198E-3</v>
      </c>
      <c r="S896">
        <v>231</v>
      </c>
      <c r="T896">
        <v>2.0660787435379099E-3</v>
      </c>
      <c r="U896">
        <v>107</v>
      </c>
      <c r="V896">
        <v>9.57014829257821E-4</v>
      </c>
      <c r="W896">
        <v>154</v>
      </c>
      <c r="X896">
        <v>1.3773858290252699E-3</v>
      </c>
      <c r="Y896">
        <v>1928</v>
      </c>
      <c r="Z896">
        <v>1.7244155054290399E-2</v>
      </c>
      <c r="AA896">
        <v>3054</v>
      </c>
      <c r="AB896">
        <v>2.73151709210596E-2</v>
      </c>
      <c r="AC896">
        <v>1845</v>
      </c>
      <c r="AD896">
        <v>1.6501797756828699E-2</v>
      </c>
      <c r="AE896">
        <v>1755</v>
      </c>
      <c r="AF896">
        <v>1.5696832012593202E-2</v>
      </c>
      <c r="AG896">
        <v>13947</v>
      </c>
      <c r="AH896">
        <v>0.124742858165035</v>
      </c>
    </row>
    <row r="897" spans="1:34" x14ac:dyDescent="0.3">
      <c r="A897">
        <v>2069</v>
      </c>
      <c r="B897">
        <v>664</v>
      </c>
      <c r="C897">
        <v>2</v>
      </c>
      <c r="D897">
        <v>3</v>
      </c>
      <c r="E897" t="s">
        <v>56</v>
      </c>
      <c r="F897" t="s">
        <v>3348</v>
      </c>
      <c r="G897">
        <v>179432</v>
      </c>
      <c r="H897" t="s">
        <v>3349</v>
      </c>
      <c r="I897">
        <v>3726</v>
      </c>
      <c r="J897">
        <v>2.0765526773373701E-2</v>
      </c>
      <c r="K897">
        <v>2693</v>
      </c>
      <c r="L897">
        <v>1.5008471175709999E-2</v>
      </c>
      <c r="M897">
        <v>1041</v>
      </c>
      <c r="N897">
        <v>5.80164073297962E-3</v>
      </c>
      <c r="O897">
        <v>1854</v>
      </c>
      <c r="P897">
        <v>1.0332605109456499E-2</v>
      </c>
      <c r="Q897">
        <v>3752</v>
      </c>
      <c r="R897">
        <v>2.0910428463150301E-2</v>
      </c>
      <c r="S897">
        <v>877</v>
      </c>
      <c r="T897">
        <v>4.8876454590039602E-3</v>
      </c>
      <c r="U897">
        <v>91</v>
      </c>
      <c r="V897">
        <v>5.0715591421819899E-4</v>
      </c>
      <c r="W897">
        <v>291</v>
      </c>
      <c r="X897">
        <v>1.62178429711534E-3</v>
      </c>
      <c r="Y897">
        <v>1151</v>
      </c>
      <c r="Z897">
        <v>6.4146863435730504E-3</v>
      </c>
      <c r="AA897">
        <v>1384</v>
      </c>
      <c r="AB897">
        <v>7.7132284096482198E-3</v>
      </c>
      <c r="AC897">
        <v>918</v>
      </c>
      <c r="AD897">
        <v>5.1161442774978801E-3</v>
      </c>
      <c r="AE897">
        <v>1677</v>
      </c>
      <c r="AF897">
        <v>9.3461589905925301E-3</v>
      </c>
      <c r="AG897">
        <v>19455</v>
      </c>
      <c r="AH897">
        <v>0.108425475946319</v>
      </c>
    </row>
    <row r="898" spans="1:34" x14ac:dyDescent="0.3">
      <c r="A898">
        <v>2070</v>
      </c>
      <c r="B898">
        <v>3071</v>
      </c>
      <c r="C898">
        <v>2</v>
      </c>
      <c r="D898">
        <v>3</v>
      </c>
      <c r="E898" t="s">
        <v>73</v>
      </c>
      <c r="F898" t="s">
        <v>3350</v>
      </c>
      <c r="G898">
        <v>7364</v>
      </c>
      <c r="H898" t="s">
        <v>3351</v>
      </c>
      <c r="I898">
        <v>213</v>
      </c>
      <c r="J898">
        <v>2.89244975556762E-2</v>
      </c>
      <c r="K898">
        <v>97</v>
      </c>
      <c r="L898">
        <v>1.31721890277023E-2</v>
      </c>
      <c r="M898">
        <v>30</v>
      </c>
      <c r="N898">
        <v>4.07387289516567E-3</v>
      </c>
      <c r="O898">
        <v>13</v>
      </c>
      <c r="P898">
        <v>1.76534492123845E-3</v>
      </c>
      <c r="Q898">
        <v>37</v>
      </c>
      <c r="R898">
        <v>5.02444323737099E-3</v>
      </c>
      <c r="S898">
        <v>14</v>
      </c>
      <c r="T898">
        <v>1.9011406844106401E-3</v>
      </c>
      <c r="U898">
        <v>2</v>
      </c>
      <c r="V898">
        <v>2.7159152634437798E-4</v>
      </c>
      <c r="W898">
        <v>16</v>
      </c>
      <c r="X898">
        <v>2.1727322107550199E-3</v>
      </c>
      <c r="Y898">
        <v>54</v>
      </c>
      <c r="Z898">
        <v>7.3329712112982001E-3</v>
      </c>
      <c r="AA898">
        <v>138</v>
      </c>
      <c r="AB898">
        <v>1.8739815317762001E-2</v>
      </c>
      <c r="AC898">
        <v>82</v>
      </c>
      <c r="AD898">
        <v>1.1135252580119499E-2</v>
      </c>
      <c r="AE898">
        <v>144</v>
      </c>
      <c r="AF898">
        <v>1.9554589896795201E-2</v>
      </c>
      <c r="AG898">
        <v>840</v>
      </c>
      <c r="AH898">
        <v>0.114068441064638</v>
      </c>
    </row>
    <row r="899" spans="1:34" x14ac:dyDescent="0.3">
      <c r="A899">
        <v>2071</v>
      </c>
      <c r="B899">
        <v>1718</v>
      </c>
      <c r="C899">
        <v>2</v>
      </c>
      <c r="D899">
        <v>4</v>
      </c>
      <c r="E899" t="s">
        <v>63</v>
      </c>
      <c r="F899" t="s">
        <v>3352</v>
      </c>
      <c r="G899">
        <v>2832</v>
      </c>
      <c r="H899" t="s">
        <v>3353</v>
      </c>
      <c r="I899">
        <v>88</v>
      </c>
      <c r="J899">
        <v>3.10734463276836E-2</v>
      </c>
      <c r="K899">
        <v>26</v>
      </c>
      <c r="L899">
        <v>9.1807909604519709E-3</v>
      </c>
      <c r="M899">
        <v>8</v>
      </c>
      <c r="N899">
        <v>2.8248587570621399E-3</v>
      </c>
      <c r="O899">
        <v>15</v>
      </c>
      <c r="P899">
        <v>5.29661016949152E-3</v>
      </c>
      <c r="Q899">
        <v>9</v>
      </c>
      <c r="R899">
        <v>3.1779661016949098E-3</v>
      </c>
      <c r="S899">
        <v>6</v>
      </c>
      <c r="T899">
        <v>2.1186440677966102E-3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31</v>
      </c>
      <c r="AB899">
        <v>1.09463276836158E-2</v>
      </c>
      <c r="AC899">
        <v>34</v>
      </c>
      <c r="AD899">
        <v>1.20056497175141E-2</v>
      </c>
      <c r="AE899">
        <v>44</v>
      </c>
      <c r="AF899">
        <v>1.55367231638418E-2</v>
      </c>
      <c r="AG899">
        <v>261</v>
      </c>
      <c r="AH899">
        <v>9.2161016949152505E-2</v>
      </c>
    </row>
    <row r="900" spans="1:34" x14ac:dyDescent="0.3">
      <c r="A900">
        <v>2072</v>
      </c>
      <c r="B900">
        <v>2411</v>
      </c>
      <c r="C900">
        <v>2</v>
      </c>
      <c r="D900">
        <v>4</v>
      </c>
      <c r="E900" t="s">
        <v>243</v>
      </c>
      <c r="F900" t="s">
        <v>3352</v>
      </c>
      <c r="G900">
        <v>2819</v>
      </c>
      <c r="H900" t="s">
        <v>3354</v>
      </c>
      <c r="I900">
        <v>80</v>
      </c>
      <c r="J900">
        <v>2.8378857750975501E-2</v>
      </c>
      <c r="K900">
        <v>53</v>
      </c>
      <c r="L900">
        <v>1.8800993260021201E-2</v>
      </c>
      <c r="M900">
        <v>9</v>
      </c>
      <c r="N900">
        <v>3.1926214969847399E-3</v>
      </c>
      <c r="O900">
        <v>4</v>
      </c>
      <c r="P900">
        <v>1.41894288754877E-3</v>
      </c>
      <c r="Q900">
        <v>4</v>
      </c>
      <c r="R900">
        <v>1.41894288754877E-3</v>
      </c>
      <c r="S900">
        <v>4</v>
      </c>
      <c r="T900">
        <v>1.41894288754877E-3</v>
      </c>
      <c r="U900">
        <v>0</v>
      </c>
      <c r="V900">
        <v>0</v>
      </c>
      <c r="W900">
        <v>0</v>
      </c>
      <c r="X900">
        <v>0</v>
      </c>
      <c r="Y900">
        <v>8</v>
      </c>
      <c r="Z900">
        <v>2.83788577509755E-3</v>
      </c>
      <c r="AA900">
        <v>22</v>
      </c>
      <c r="AB900">
        <v>7.8041858815182602E-3</v>
      </c>
      <c r="AC900">
        <v>29</v>
      </c>
      <c r="AD900">
        <v>1.02873359347286E-2</v>
      </c>
      <c r="AE900">
        <v>57</v>
      </c>
      <c r="AF900">
        <v>2.0219936147569999E-2</v>
      </c>
      <c r="AG900">
        <v>270</v>
      </c>
      <c r="AH900">
        <v>9.5778644909542396E-2</v>
      </c>
    </row>
    <row r="901" spans="1:34" x14ac:dyDescent="0.3">
      <c r="A901">
        <v>2075</v>
      </c>
      <c r="B901">
        <v>665</v>
      </c>
      <c r="C901">
        <v>2</v>
      </c>
      <c r="D901">
        <v>3</v>
      </c>
      <c r="E901" t="s">
        <v>56</v>
      </c>
      <c r="F901" t="s">
        <v>3357</v>
      </c>
      <c r="G901">
        <v>20985</v>
      </c>
      <c r="H901" t="s">
        <v>3359</v>
      </c>
      <c r="I901">
        <v>1057</v>
      </c>
      <c r="J901">
        <v>5.0369311412913897E-2</v>
      </c>
      <c r="K901">
        <v>704</v>
      </c>
      <c r="L901">
        <v>3.3547772218251101E-2</v>
      </c>
      <c r="M901">
        <v>169</v>
      </c>
      <c r="N901">
        <v>8.0533714558017593E-3</v>
      </c>
      <c r="O901">
        <v>55</v>
      </c>
      <c r="P901">
        <v>2.6209197045508601E-3</v>
      </c>
      <c r="Q901">
        <v>27</v>
      </c>
      <c r="R901">
        <v>1.2866333095067899E-3</v>
      </c>
      <c r="S901">
        <v>55</v>
      </c>
      <c r="T901">
        <v>2.6209197045508601E-3</v>
      </c>
      <c r="U901">
        <v>9</v>
      </c>
      <c r="V901">
        <v>4.2887776983559602E-4</v>
      </c>
      <c r="W901">
        <v>98</v>
      </c>
      <c r="X901">
        <v>4.6700023826542697E-3</v>
      </c>
      <c r="Y901">
        <v>556</v>
      </c>
      <c r="Z901">
        <v>2.64951155587324E-2</v>
      </c>
      <c r="AA901">
        <v>358</v>
      </c>
      <c r="AB901">
        <v>1.7059804622349298E-2</v>
      </c>
      <c r="AC901">
        <v>163</v>
      </c>
      <c r="AD901">
        <v>7.7674529425780297E-3</v>
      </c>
      <c r="AE901">
        <v>165</v>
      </c>
      <c r="AF901">
        <v>7.8627591136525999E-3</v>
      </c>
      <c r="AG901">
        <v>3416</v>
      </c>
      <c r="AH901">
        <v>0.16278294019537701</v>
      </c>
    </row>
    <row r="902" spans="1:34" x14ac:dyDescent="0.3">
      <c r="A902">
        <v>2076</v>
      </c>
      <c r="B902">
        <v>756</v>
      </c>
      <c r="C902">
        <v>2</v>
      </c>
      <c r="D902">
        <v>3</v>
      </c>
      <c r="E902" t="s">
        <v>58</v>
      </c>
      <c r="F902" t="s">
        <v>3357</v>
      </c>
      <c r="G902">
        <v>19316</v>
      </c>
      <c r="H902" t="s">
        <v>3360</v>
      </c>
      <c r="I902">
        <v>335</v>
      </c>
      <c r="J902">
        <v>1.7343135224684201E-2</v>
      </c>
      <c r="K902">
        <v>434</v>
      </c>
      <c r="L902">
        <v>2.2468419962725202E-2</v>
      </c>
      <c r="M902">
        <v>86</v>
      </c>
      <c r="N902">
        <v>4.45226755021743E-3</v>
      </c>
      <c r="O902">
        <v>44</v>
      </c>
      <c r="P902">
        <v>2.2779043280182201E-3</v>
      </c>
      <c r="Q902">
        <v>47</v>
      </c>
      <c r="R902">
        <v>2.4332159867467302E-3</v>
      </c>
      <c r="S902">
        <v>38</v>
      </c>
      <c r="T902">
        <v>1.9672810105611899E-3</v>
      </c>
      <c r="U902">
        <v>12</v>
      </c>
      <c r="V902">
        <v>6.2124663491406002E-4</v>
      </c>
      <c r="W902">
        <v>46</v>
      </c>
      <c r="X902">
        <v>2.3814454338372299E-3</v>
      </c>
      <c r="Y902">
        <v>358</v>
      </c>
      <c r="Z902">
        <v>1.85338579416028E-2</v>
      </c>
      <c r="AA902">
        <v>315</v>
      </c>
      <c r="AB902">
        <v>1.6307724166494099E-2</v>
      </c>
      <c r="AC902">
        <v>84</v>
      </c>
      <c r="AD902">
        <v>4.3487264443984198E-3</v>
      </c>
      <c r="AE902">
        <v>195</v>
      </c>
      <c r="AF902">
        <v>1.00952578173534E-2</v>
      </c>
      <c r="AG902">
        <v>1994</v>
      </c>
      <c r="AH902">
        <v>0.10323048250155301</v>
      </c>
    </row>
    <row r="903" spans="1:34" x14ac:dyDescent="0.3">
      <c r="A903">
        <v>2079</v>
      </c>
      <c r="B903">
        <v>1558</v>
      </c>
      <c r="C903">
        <v>2</v>
      </c>
      <c r="D903">
        <v>4</v>
      </c>
      <c r="E903" t="s">
        <v>223</v>
      </c>
      <c r="F903" t="s">
        <v>3357</v>
      </c>
      <c r="G903">
        <v>18922</v>
      </c>
      <c r="H903" t="s">
        <v>3363</v>
      </c>
      <c r="I903">
        <v>296</v>
      </c>
      <c r="J903">
        <v>1.5643166684282801E-2</v>
      </c>
      <c r="K903">
        <v>132</v>
      </c>
      <c r="L903">
        <v>6.9760067646126196E-3</v>
      </c>
      <c r="M903">
        <v>57</v>
      </c>
      <c r="N903">
        <v>3.0123665574463502E-3</v>
      </c>
      <c r="O903">
        <v>112</v>
      </c>
      <c r="P903">
        <v>5.9190360427016104E-3</v>
      </c>
      <c r="Q903">
        <v>46</v>
      </c>
      <c r="R903">
        <v>2.4310326603953001E-3</v>
      </c>
      <c r="S903">
        <v>39</v>
      </c>
      <c r="T903">
        <v>2.06109290772645E-3</v>
      </c>
      <c r="U903">
        <v>31</v>
      </c>
      <c r="V903">
        <v>1.6383046189620499E-3</v>
      </c>
      <c r="W903">
        <v>75</v>
      </c>
      <c r="X903">
        <v>3.9636402071662599E-3</v>
      </c>
      <c r="Y903">
        <v>261</v>
      </c>
      <c r="Z903">
        <v>1.3793467920938499E-2</v>
      </c>
      <c r="AA903">
        <v>350</v>
      </c>
      <c r="AB903">
        <v>1.8496987633442499E-2</v>
      </c>
      <c r="AC903">
        <v>211</v>
      </c>
      <c r="AD903">
        <v>1.1151041116161E-2</v>
      </c>
      <c r="AE903">
        <v>320</v>
      </c>
      <c r="AF903">
        <v>1.6911531550575998E-2</v>
      </c>
      <c r="AG903">
        <v>1930</v>
      </c>
      <c r="AH903">
        <v>0.10199767466441099</v>
      </c>
    </row>
    <row r="904" spans="1:34" x14ac:dyDescent="0.3">
      <c r="A904">
        <v>2080</v>
      </c>
      <c r="B904">
        <v>2103</v>
      </c>
      <c r="C904">
        <v>2</v>
      </c>
      <c r="D904">
        <v>3</v>
      </c>
      <c r="E904" t="s">
        <v>67</v>
      </c>
      <c r="F904" t="s">
        <v>3357</v>
      </c>
      <c r="G904">
        <v>35460</v>
      </c>
      <c r="H904" t="s">
        <v>3364</v>
      </c>
      <c r="I904">
        <v>866</v>
      </c>
      <c r="J904">
        <v>2.4421883812746702E-2</v>
      </c>
      <c r="K904">
        <v>596</v>
      </c>
      <c r="L904">
        <v>1.6807670614777202E-2</v>
      </c>
      <c r="M904">
        <v>234</v>
      </c>
      <c r="N904">
        <v>6.5989847715735997E-3</v>
      </c>
      <c r="O904">
        <v>148</v>
      </c>
      <c r="P904">
        <v>4.1737168640721897E-3</v>
      </c>
      <c r="Q904">
        <v>114</v>
      </c>
      <c r="R904">
        <v>3.21489001692047E-3</v>
      </c>
      <c r="S904">
        <v>27</v>
      </c>
      <c r="T904">
        <v>7.6142131979695397E-4</v>
      </c>
      <c r="U904">
        <v>8</v>
      </c>
      <c r="V904">
        <v>2.25606316976875E-4</v>
      </c>
      <c r="W904">
        <v>26</v>
      </c>
      <c r="X904">
        <v>7.3322053017484405E-4</v>
      </c>
      <c r="Y904">
        <v>459</v>
      </c>
      <c r="Z904">
        <v>1.2944162436548201E-2</v>
      </c>
      <c r="AA904">
        <v>1347</v>
      </c>
      <c r="AB904">
        <v>3.7986463620981299E-2</v>
      </c>
      <c r="AC904">
        <v>470</v>
      </c>
      <c r="AD904">
        <v>1.32543711223914E-2</v>
      </c>
      <c r="AE904">
        <v>354</v>
      </c>
      <c r="AF904">
        <v>9.9830795262267295E-3</v>
      </c>
      <c r="AG904">
        <v>4649</v>
      </c>
      <c r="AH904">
        <v>0.131105470953186</v>
      </c>
    </row>
    <row r="905" spans="1:34" x14ac:dyDescent="0.3">
      <c r="A905">
        <v>2087</v>
      </c>
      <c r="B905">
        <v>1559</v>
      </c>
      <c r="C905">
        <v>2</v>
      </c>
      <c r="D905">
        <v>4</v>
      </c>
      <c r="E905" t="s">
        <v>223</v>
      </c>
      <c r="F905" t="s">
        <v>3375</v>
      </c>
      <c r="G905">
        <v>43188</v>
      </c>
      <c r="H905" t="s">
        <v>3376</v>
      </c>
      <c r="I905">
        <v>1407</v>
      </c>
      <c r="J905">
        <v>3.2578494026118301E-2</v>
      </c>
      <c r="K905">
        <v>535</v>
      </c>
      <c r="L905">
        <v>1.23877002871167E-2</v>
      </c>
      <c r="M905">
        <v>152</v>
      </c>
      <c r="N905">
        <v>3.5194961563397198E-3</v>
      </c>
      <c r="O905">
        <v>281</v>
      </c>
      <c r="P905">
        <v>6.5064369732333004E-3</v>
      </c>
      <c r="Q905">
        <v>33</v>
      </c>
      <c r="R905">
        <v>7.6410113920533399E-4</v>
      </c>
      <c r="S905">
        <v>69</v>
      </c>
      <c r="T905">
        <v>1.5976660183384199E-3</v>
      </c>
      <c r="U905">
        <v>61</v>
      </c>
      <c r="V905">
        <v>1.41242937853107E-3</v>
      </c>
      <c r="W905">
        <v>573</v>
      </c>
      <c r="X905">
        <v>1.32675743262017E-2</v>
      </c>
      <c r="Y905">
        <v>761</v>
      </c>
      <c r="Z905">
        <v>1.7620635361674498E-2</v>
      </c>
      <c r="AA905">
        <v>539</v>
      </c>
      <c r="AB905">
        <v>1.24803186070204E-2</v>
      </c>
      <c r="AC905">
        <v>266</v>
      </c>
      <c r="AD905">
        <v>6.1591182735945098E-3</v>
      </c>
      <c r="AE905">
        <v>462</v>
      </c>
      <c r="AF905">
        <v>1.06974159488746E-2</v>
      </c>
      <c r="AG905">
        <v>5139</v>
      </c>
      <c r="AH905">
        <v>0.11899138649624801</v>
      </c>
    </row>
    <row r="906" spans="1:34" x14ac:dyDescent="0.3">
      <c r="A906">
        <v>2088</v>
      </c>
      <c r="B906">
        <v>1560</v>
      </c>
      <c r="C906">
        <v>2</v>
      </c>
      <c r="D906">
        <v>4</v>
      </c>
      <c r="E906" t="s">
        <v>223</v>
      </c>
      <c r="F906" t="s">
        <v>3377</v>
      </c>
      <c r="G906">
        <v>44937</v>
      </c>
      <c r="H906" t="s">
        <v>3378</v>
      </c>
      <c r="I906">
        <v>705</v>
      </c>
      <c r="J906">
        <v>1.5688630749716201E-2</v>
      </c>
      <c r="K906">
        <v>364</v>
      </c>
      <c r="L906">
        <v>8.1002292097825807E-3</v>
      </c>
      <c r="M906">
        <v>131</v>
      </c>
      <c r="N906">
        <v>2.9151923804437299E-3</v>
      </c>
      <c r="O906">
        <v>707</v>
      </c>
      <c r="P906">
        <v>1.5733137503616101E-2</v>
      </c>
      <c r="Q906">
        <v>84</v>
      </c>
      <c r="R906">
        <v>1.86928366379598E-3</v>
      </c>
      <c r="S906">
        <v>87</v>
      </c>
      <c r="T906">
        <v>1.93604379464583E-3</v>
      </c>
      <c r="U906">
        <v>131</v>
      </c>
      <c r="V906">
        <v>2.9151923804437299E-3</v>
      </c>
      <c r="W906">
        <v>803</v>
      </c>
      <c r="X906">
        <v>1.7869461690811501E-2</v>
      </c>
      <c r="Y906">
        <v>736</v>
      </c>
      <c r="Z906">
        <v>1.6378485435164701E-2</v>
      </c>
      <c r="AA906">
        <v>436</v>
      </c>
      <c r="AB906">
        <v>9.7024723501791393E-3</v>
      </c>
      <c r="AC906">
        <v>238</v>
      </c>
      <c r="AD906">
        <v>5.2963037140886099E-3</v>
      </c>
      <c r="AE906">
        <v>496</v>
      </c>
      <c r="AF906">
        <v>1.1037674967176199E-2</v>
      </c>
      <c r="AG906">
        <v>4918</v>
      </c>
      <c r="AH906">
        <v>0.10944210783986399</v>
      </c>
    </row>
    <row r="907" spans="1:34" x14ac:dyDescent="0.3">
      <c r="A907">
        <v>2089</v>
      </c>
      <c r="B907">
        <v>1719</v>
      </c>
      <c r="C907">
        <v>2</v>
      </c>
      <c r="D907">
        <v>4</v>
      </c>
      <c r="E907" t="s">
        <v>63</v>
      </c>
      <c r="F907" t="s">
        <v>3377</v>
      </c>
      <c r="G907">
        <v>8937</v>
      </c>
      <c r="H907" t="s">
        <v>3379</v>
      </c>
      <c r="I907">
        <v>184</v>
      </c>
      <c r="J907">
        <v>2.0588564395210899E-2</v>
      </c>
      <c r="K907">
        <v>127</v>
      </c>
      <c r="L907">
        <v>1.4210585207564E-2</v>
      </c>
      <c r="M907">
        <v>57</v>
      </c>
      <c r="N907">
        <v>6.3779791876468596E-3</v>
      </c>
      <c r="O907">
        <v>35</v>
      </c>
      <c r="P907">
        <v>3.9163030099585898E-3</v>
      </c>
      <c r="Q907">
        <v>29</v>
      </c>
      <c r="R907">
        <v>3.2449367796799802E-3</v>
      </c>
      <c r="S907">
        <v>7</v>
      </c>
      <c r="T907">
        <v>7.8326060199171898E-4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212</v>
      </c>
      <c r="AB907">
        <v>2.3721606803177801E-2</v>
      </c>
      <c r="AC907">
        <v>120</v>
      </c>
      <c r="AD907">
        <v>1.34273246055723E-2</v>
      </c>
      <c r="AE907">
        <v>274</v>
      </c>
      <c r="AF907">
        <v>3.06590578493901E-2</v>
      </c>
      <c r="AG907">
        <v>1045</v>
      </c>
      <c r="AH907">
        <v>0.11692961844019201</v>
      </c>
    </row>
    <row r="908" spans="1:34" x14ac:dyDescent="0.3">
      <c r="A908">
        <v>2094</v>
      </c>
      <c r="B908">
        <v>666</v>
      </c>
      <c r="C908">
        <v>2</v>
      </c>
      <c r="D908">
        <v>3</v>
      </c>
      <c r="E908" t="s">
        <v>56</v>
      </c>
      <c r="F908" t="s">
        <v>3386</v>
      </c>
      <c r="G908">
        <v>16753</v>
      </c>
      <c r="H908" t="s">
        <v>3387</v>
      </c>
      <c r="I908">
        <v>238</v>
      </c>
      <c r="J908">
        <v>1.4206410792096899E-2</v>
      </c>
      <c r="K908">
        <v>186</v>
      </c>
      <c r="L908">
        <v>1.1102489106428699E-2</v>
      </c>
      <c r="M908">
        <v>96</v>
      </c>
      <c r="N908">
        <v>5.7303169581567398E-3</v>
      </c>
      <c r="O908">
        <v>64</v>
      </c>
      <c r="P908">
        <v>3.82021130543783E-3</v>
      </c>
      <c r="Q908">
        <v>57</v>
      </c>
      <c r="R908">
        <v>3.4023756939055602E-3</v>
      </c>
      <c r="S908">
        <v>72</v>
      </c>
      <c r="T908">
        <v>4.2977377186175598E-3</v>
      </c>
      <c r="U908">
        <v>5</v>
      </c>
      <c r="V908">
        <v>2.9845400823733001E-4</v>
      </c>
      <c r="W908">
        <v>43</v>
      </c>
      <c r="X908">
        <v>2.5667044708410401E-3</v>
      </c>
      <c r="Y908">
        <v>214</v>
      </c>
      <c r="Z908">
        <v>1.27738315525577E-2</v>
      </c>
      <c r="AA908">
        <v>173</v>
      </c>
      <c r="AB908">
        <v>1.0326508685011599E-2</v>
      </c>
      <c r="AC908">
        <v>99</v>
      </c>
      <c r="AD908">
        <v>5.9093893630991403E-3</v>
      </c>
      <c r="AE908">
        <v>287</v>
      </c>
      <c r="AF908">
        <v>1.7131260072822702E-2</v>
      </c>
      <c r="AG908">
        <v>1534</v>
      </c>
      <c r="AH908">
        <v>9.1565689727213004E-2</v>
      </c>
    </row>
    <row r="909" spans="1:34" x14ac:dyDescent="0.3">
      <c r="A909">
        <v>2095</v>
      </c>
      <c r="B909">
        <v>2104</v>
      </c>
      <c r="C909">
        <v>2</v>
      </c>
      <c r="D909">
        <v>3</v>
      </c>
      <c r="E909" t="s">
        <v>67</v>
      </c>
      <c r="F909" t="s">
        <v>3388</v>
      </c>
      <c r="G909">
        <v>59333</v>
      </c>
      <c r="H909" t="s">
        <v>3389</v>
      </c>
      <c r="I909">
        <v>1824</v>
      </c>
      <c r="J909">
        <v>3.0741745740144599E-2</v>
      </c>
      <c r="K909">
        <v>1423</v>
      </c>
      <c r="L909">
        <v>2.3983280804948302E-2</v>
      </c>
      <c r="M909">
        <v>481</v>
      </c>
      <c r="N909">
        <v>8.1067871167815504E-3</v>
      </c>
      <c r="O909">
        <v>270</v>
      </c>
      <c r="P909">
        <v>4.5505873628503496E-3</v>
      </c>
      <c r="Q909">
        <v>204</v>
      </c>
      <c r="R909">
        <v>3.4382215630424798E-3</v>
      </c>
      <c r="S909">
        <v>117</v>
      </c>
      <c r="T909">
        <v>1.97192119056848E-3</v>
      </c>
      <c r="U909">
        <v>48</v>
      </c>
      <c r="V909">
        <v>8.0899330895117295E-4</v>
      </c>
      <c r="W909">
        <v>101</v>
      </c>
      <c r="X909">
        <v>1.7022567542514201E-3</v>
      </c>
      <c r="Y909">
        <v>779</v>
      </c>
      <c r="Z909">
        <v>1.31292872431867E-2</v>
      </c>
      <c r="AA909">
        <v>1289</v>
      </c>
      <c r="AB909">
        <v>2.1724841150792901E-2</v>
      </c>
      <c r="AC909">
        <v>626</v>
      </c>
      <c r="AD909">
        <v>1.0550621070904801E-2</v>
      </c>
      <c r="AE909">
        <v>686</v>
      </c>
      <c r="AF909">
        <v>1.1561862707093799E-2</v>
      </c>
      <c r="AG909">
        <v>7848</v>
      </c>
      <c r="AH909">
        <v>0.132270406013516</v>
      </c>
    </row>
    <row r="910" spans="1:34" x14ac:dyDescent="0.3">
      <c r="A910">
        <v>2101</v>
      </c>
      <c r="B910">
        <v>1720</v>
      </c>
      <c r="C910">
        <v>2</v>
      </c>
      <c r="D910">
        <v>4</v>
      </c>
      <c r="E910" t="s">
        <v>63</v>
      </c>
      <c r="F910" t="s">
        <v>3396</v>
      </c>
      <c r="G910">
        <v>7313</v>
      </c>
      <c r="H910" t="s">
        <v>3398</v>
      </c>
      <c r="I910">
        <v>101</v>
      </c>
      <c r="J910">
        <v>1.38110214686175E-2</v>
      </c>
      <c r="K910">
        <v>42</v>
      </c>
      <c r="L910">
        <v>5.7431970463557996E-3</v>
      </c>
      <c r="M910">
        <v>18</v>
      </c>
      <c r="N910">
        <v>2.4613701627239099E-3</v>
      </c>
      <c r="O910">
        <v>7</v>
      </c>
      <c r="P910">
        <v>9.57199507725967E-4</v>
      </c>
      <c r="Q910">
        <v>25</v>
      </c>
      <c r="R910">
        <v>3.4185696704498798E-3</v>
      </c>
      <c r="S910">
        <v>12</v>
      </c>
      <c r="T910">
        <v>1.6409134418159401E-3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81</v>
      </c>
      <c r="AB910">
        <v>1.1076165732257601E-2</v>
      </c>
      <c r="AC910">
        <v>60</v>
      </c>
      <c r="AD910">
        <v>8.20456720907972E-3</v>
      </c>
      <c r="AE910">
        <v>147</v>
      </c>
      <c r="AF910">
        <v>2.0101189662245299E-2</v>
      </c>
      <c r="AG910">
        <v>493</v>
      </c>
      <c r="AH910">
        <v>6.7414193901271693E-2</v>
      </c>
    </row>
    <row r="911" spans="1:34" x14ac:dyDescent="0.3">
      <c r="A911">
        <v>2102</v>
      </c>
      <c r="B911">
        <v>2021</v>
      </c>
      <c r="C911">
        <v>2</v>
      </c>
      <c r="D911">
        <v>4</v>
      </c>
      <c r="E911" t="s">
        <v>65</v>
      </c>
      <c r="F911" t="s">
        <v>3396</v>
      </c>
      <c r="G911">
        <v>3953</v>
      </c>
      <c r="H911" t="s">
        <v>3399</v>
      </c>
      <c r="I911">
        <v>62</v>
      </c>
      <c r="J911">
        <v>1.5684290412344998E-2</v>
      </c>
      <c r="K911">
        <v>16</v>
      </c>
      <c r="L911">
        <v>4.0475588160890398E-3</v>
      </c>
      <c r="M911">
        <v>12</v>
      </c>
      <c r="N911">
        <v>3.0356691120667799E-3</v>
      </c>
      <c r="O911">
        <v>8</v>
      </c>
      <c r="P911">
        <v>2.0237794080445199E-3</v>
      </c>
      <c r="Q911">
        <v>11</v>
      </c>
      <c r="R911">
        <v>2.7826966860612099E-3</v>
      </c>
      <c r="S911">
        <v>8</v>
      </c>
      <c r="T911">
        <v>2.0237794080445199E-3</v>
      </c>
      <c r="U911">
        <v>1</v>
      </c>
      <c r="V911">
        <v>2.5297242600556499E-4</v>
      </c>
      <c r="W911">
        <v>6</v>
      </c>
      <c r="X911">
        <v>1.5178345560333899E-3</v>
      </c>
      <c r="Y911">
        <v>38</v>
      </c>
      <c r="Z911">
        <v>9.6129521882114804E-3</v>
      </c>
      <c r="AA911">
        <v>120</v>
      </c>
      <c r="AB911">
        <v>3.03566911206678E-2</v>
      </c>
      <c r="AC911">
        <v>68</v>
      </c>
      <c r="AD911">
        <v>1.7202124968378401E-2</v>
      </c>
      <c r="AE911">
        <v>53</v>
      </c>
      <c r="AF911">
        <v>1.34075385782949E-2</v>
      </c>
      <c r="AG911">
        <v>403</v>
      </c>
      <c r="AH911">
        <v>0.101947887680242</v>
      </c>
    </row>
    <row r="912" spans="1:34" x14ac:dyDescent="0.3">
      <c r="A912">
        <v>2104</v>
      </c>
      <c r="B912">
        <v>3072</v>
      </c>
      <c r="C912">
        <v>2</v>
      </c>
      <c r="D912">
        <v>3</v>
      </c>
      <c r="E912" t="s">
        <v>73</v>
      </c>
      <c r="F912" t="s">
        <v>3396</v>
      </c>
      <c r="G912">
        <v>42587</v>
      </c>
      <c r="H912" t="s">
        <v>3401</v>
      </c>
      <c r="I912">
        <v>1064</v>
      </c>
      <c r="J912">
        <v>2.49841500927513E-2</v>
      </c>
      <c r="K912">
        <v>533</v>
      </c>
      <c r="L912">
        <v>1.2515556390447701E-2</v>
      </c>
      <c r="M912">
        <v>222</v>
      </c>
      <c r="N912">
        <v>5.2128583840138996E-3</v>
      </c>
      <c r="O912">
        <v>196</v>
      </c>
      <c r="P912">
        <v>4.6023434381383902E-3</v>
      </c>
      <c r="Q912">
        <v>322</v>
      </c>
      <c r="R912">
        <v>7.56099279122737E-3</v>
      </c>
      <c r="S912">
        <v>89</v>
      </c>
      <c r="T912">
        <v>2.0898396224199802E-3</v>
      </c>
      <c r="U912">
        <v>23</v>
      </c>
      <c r="V912">
        <v>5.4007091365909697E-4</v>
      </c>
      <c r="W912">
        <v>32</v>
      </c>
      <c r="X912">
        <v>7.5140301030830997E-4</v>
      </c>
      <c r="Y912">
        <v>233</v>
      </c>
      <c r="Z912">
        <v>5.4711531688073798E-3</v>
      </c>
      <c r="AA912">
        <v>566</v>
      </c>
      <c r="AB912">
        <v>1.32904407448282E-2</v>
      </c>
      <c r="AC912">
        <v>625</v>
      </c>
      <c r="AD912">
        <v>1.46758400450841E-2</v>
      </c>
      <c r="AE912">
        <v>1104</v>
      </c>
      <c r="AF912">
        <v>2.5923403855636601E-2</v>
      </c>
      <c r="AG912">
        <v>5009</v>
      </c>
      <c r="AH912">
        <v>0.117618052457322</v>
      </c>
    </row>
    <row r="913" spans="1:34" x14ac:dyDescent="0.3">
      <c r="A913">
        <v>2108</v>
      </c>
      <c r="B913">
        <v>667</v>
      </c>
      <c r="C913">
        <v>2</v>
      </c>
      <c r="D913">
        <v>3</v>
      </c>
      <c r="E913" t="s">
        <v>56</v>
      </c>
      <c r="F913" t="s">
        <v>3402</v>
      </c>
      <c r="G913">
        <v>14618</v>
      </c>
      <c r="H913" t="s">
        <v>3406</v>
      </c>
      <c r="I913">
        <v>354</v>
      </c>
      <c r="J913">
        <v>2.4216719113421801E-2</v>
      </c>
      <c r="K913">
        <v>244</v>
      </c>
      <c r="L913">
        <v>1.6691749897386698E-2</v>
      </c>
      <c r="M913">
        <v>53</v>
      </c>
      <c r="N913">
        <v>3.6256669859077799E-3</v>
      </c>
      <c r="O913">
        <v>43</v>
      </c>
      <c r="P913">
        <v>2.94157887535914E-3</v>
      </c>
      <c r="Q913">
        <v>47</v>
      </c>
      <c r="R913">
        <v>3.2152141195786002E-3</v>
      </c>
      <c r="S913">
        <v>18</v>
      </c>
      <c r="T913">
        <v>1.23135859898754E-3</v>
      </c>
      <c r="U913">
        <v>35</v>
      </c>
      <c r="V913">
        <v>2.3943083869202302E-3</v>
      </c>
      <c r="W913">
        <v>197</v>
      </c>
      <c r="X913">
        <v>1.34765357778081E-2</v>
      </c>
      <c r="Y913">
        <v>352</v>
      </c>
      <c r="Z913">
        <v>2.4079901491311999E-2</v>
      </c>
      <c r="AA913">
        <v>212</v>
      </c>
      <c r="AB913">
        <v>1.4502667943631101E-2</v>
      </c>
      <c r="AC913">
        <v>80</v>
      </c>
      <c r="AD913">
        <v>5.4727048843891003E-3</v>
      </c>
      <c r="AE913">
        <v>207</v>
      </c>
      <c r="AF913">
        <v>1.41606238883568E-2</v>
      </c>
      <c r="AG913">
        <v>1842</v>
      </c>
      <c r="AH913">
        <v>0.12600902996305899</v>
      </c>
    </row>
    <row r="914" spans="1:34" x14ac:dyDescent="0.3">
      <c r="A914">
        <v>2109</v>
      </c>
      <c r="B914">
        <v>757</v>
      </c>
      <c r="C914">
        <v>2</v>
      </c>
      <c r="D914">
        <v>3</v>
      </c>
      <c r="E914" t="s">
        <v>58</v>
      </c>
      <c r="F914" t="s">
        <v>3402</v>
      </c>
      <c r="G914">
        <v>12144</v>
      </c>
      <c r="H914" t="s">
        <v>3407</v>
      </c>
      <c r="I914">
        <v>395</v>
      </c>
      <c r="J914">
        <v>3.2526350461133002E-2</v>
      </c>
      <c r="K914">
        <v>285</v>
      </c>
      <c r="L914">
        <v>2.3468379446640299E-2</v>
      </c>
      <c r="M914">
        <v>44</v>
      </c>
      <c r="N914">
        <v>3.6231884057971002E-3</v>
      </c>
      <c r="O914">
        <v>15</v>
      </c>
      <c r="P914">
        <v>1.23517786561264E-3</v>
      </c>
      <c r="Q914">
        <v>35</v>
      </c>
      <c r="R914">
        <v>2.8820816864295099E-3</v>
      </c>
      <c r="S914">
        <v>42</v>
      </c>
      <c r="T914">
        <v>3.4584980237154098E-3</v>
      </c>
      <c r="U914">
        <v>17</v>
      </c>
      <c r="V914">
        <v>1.39986824769433E-3</v>
      </c>
      <c r="W914">
        <v>49</v>
      </c>
      <c r="X914">
        <v>4.0349143610013101E-3</v>
      </c>
      <c r="Y914">
        <v>313</v>
      </c>
      <c r="Z914">
        <v>2.57740447957839E-2</v>
      </c>
      <c r="AA914">
        <v>457</v>
      </c>
      <c r="AB914">
        <v>3.7631752305665303E-2</v>
      </c>
      <c r="AC914">
        <v>125</v>
      </c>
      <c r="AD914">
        <v>1.02931488801054E-2</v>
      </c>
      <c r="AE914">
        <v>126</v>
      </c>
      <c r="AF914">
        <v>1.0375494071146201E-2</v>
      </c>
      <c r="AG914">
        <v>1903</v>
      </c>
      <c r="AH914">
        <v>0.156702898550724</v>
      </c>
    </row>
    <row r="915" spans="1:34" x14ac:dyDescent="0.3">
      <c r="A915">
        <v>2112</v>
      </c>
      <c r="B915">
        <v>2105</v>
      </c>
      <c r="C915">
        <v>2</v>
      </c>
      <c r="D915">
        <v>3</v>
      </c>
      <c r="E915" t="s">
        <v>67</v>
      </c>
      <c r="F915" t="s">
        <v>3402</v>
      </c>
      <c r="G915">
        <v>27089</v>
      </c>
      <c r="H915" t="s">
        <v>3410</v>
      </c>
      <c r="I915">
        <v>543</v>
      </c>
      <c r="J915">
        <v>2.0045036730776299E-2</v>
      </c>
      <c r="K915">
        <v>511</v>
      </c>
      <c r="L915">
        <v>1.8863745431725001E-2</v>
      </c>
      <c r="M915">
        <v>235</v>
      </c>
      <c r="N915">
        <v>8.6751079774078001E-3</v>
      </c>
      <c r="O915">
        <v>113</v>
      </c>
      <c r="P915">
        <v>4.1714348997748101E-3</v>
      </c>
      <c r="Q915">
        <v>104</v>
      </c>
      <c r="R915">
        <v>3.8391967219166402E-3</v>
      </c>
      <c r="S915">
        <v>49</v>
      </c>
      <c r="T915">
        <v>1.80885230167226E-3</v>
      </c>
      <c r="U915">
        <v>10</v>
      </c>
      <c r="V915">
        <v>3.69153530953523E-4</v>
      </c>
      <c r="W915">
        <v>36</v>
      </c>
      <c r="X915">
        <v>1.3289527114326799E-3</v>
      </c>
      <c r="Y915">
        <v>545</v>
      </c>
      <c r="Z915">
        <v>2.0118867436966999E-2</v>
      </c>
      <c r="AA915">
        <v>1109</v>
      </c>
      <c r="AB915">
        <v>4.0939126582745698E-2</v>
      </c>
      <c r="AC915">
        <v>272</v>
      </c>
      <c r="AD915">
        <v>1.00409760419358E-2</v>
      </c>
      <c r="AE915">
        <v>228</v>
      </c>
      <c r="AF915">
        <v>8.4167005057403307E-3</v>
      </c>
      <c r="AG915">
        <v>3755</v>
      </c>
      <c r="AH915">
        <v>0.13861715087304799</v>
      </c>
    </row>
    <row r="916" spans="1:34" x14ac:dyDescent="0.3">
      <c r="A916">
        <v>2116</v>
      </c>
      <c r="B916">
        <v>1368</v>
      </c>
      <c r="C916">
        <v>2</v>
      </c>
      <c r="D916">
        <v>4</v>
      </c>
      <c r="E916" t="s">
        <v>80</v>
      </c>
      <c r="F916" t="s">
        <v>3416</v>
      </c>
      <c r="G916">
        <v>29302</v>
      </c>
      <c r="H916" t="s">
        <v>3417</v>
      </c>
      <c r="I916">
        <v>1056</v>
      </c>
      <c r="J916">
        <v>3.6038495665824802E-2</v>
      </c>
      <c r="K916">
        <v>261</v>
      </c>
      <c r="L916">
        <v>8.9072418264964804E-3</v>
      </c>
      <c r="M916">
        <v>87</v>
      </c>
      <c r="N916">
        <v>2.9690806088321598E-3</v>
      </c>
      <c r="O916">
        <v>169</v>
      </c>
      <c r="P916">
        <v>5.7675244010647704E-3</v>
      </c>
      <c r="Q916">
        <v>223</v>
      </c>
      <c r="R916">
        <v>7.6104020203399004E-3</v>
      </c>
      <c r="S916">
        <v>132</v>
      </c>
      <c r="T916">
        <v>4.5048119582281002E-3</v>
      </c>
      <c r="U916">
        <v>8</v>
      </c>
      <c r="V916">
        <v>2.7301890655927902E-4</v>
      </c>
      <c r="W916">
        <v>29</v>
      </c>
      <c r="X916">
        <v>9.896935362773869E-4</v>
      </c>
      <c r="Y916">
        <v>235</v>
      </c>
      <c r="Z916">
        <v>8.0199303801788205E-3</v>
      </c>
      <c r="AA916">
        <v>335</v>
      </c>
      <c r="AB916">
        <v>1.14326667121698E-2</v>
      </c>
      <c r="AC916">
        <v>484</v>
      </c>
      <c r="AD916">
        <v>1.6517643846836301E-2</v>
      </c>
      <c r="AE916">
        <v>715</v>
      </c>
      <c r="AF916">
        <v>2.4401064773735499E-2</v>
      </c>
      <c r="AG916">
        <v>3734</v>
      </c>
      <c r="AH916">
        <v>0.127431574636543</v>
      </c>
    </row>
    <row r="917" spans="1:34" x14ac:dyDescent="0.3">
      <c r="A917">
        <v>2118</v>
      </c>
      <c r="B917">
        <v>1369</v>
      </c>
      <c r="C917">
        <v>2</v>
      </c>
      <c r="D917">
        <v>4</v>
      </c>
      <c r="E917" t="s">
        <v>80</v>
      </c>
      <c r="F917" t="s">
        <v>3420</v>
      </c>
      <c r="G917">
        <v>9313</v>
      </c>
      <c r="H917" t="s">
        <v>3421</v>
      </c>
      <c r="I917">
        <v>132</v>
      </c>
      <c r="J917">
        <v>1.41737356383549E-2</v>
      </c>
      <c r="K917">
        <v>108</v>
      </c>
      <c r="L917">
        <v>1.15966927950177E-2</v>
      </c>
      <c r="M917">
        <v>31</v>
      </c>
      <c r="N917">
        <v>3.32868033931064E-3</v>
      </c>
      <c r="O917">
        <v>37</v>
      </c>
      <c r="P917">
        <v>3.9729410501449496E-3</v>
      </c>
      <c r="Q917">
        <v>84</v>
      </c>
      <c r="R917">
        <v>9.0196499516804404E-3</v>
      </c>
      <c r="S917">
        <v>28</v>
      </c>
      <c r="T917">
        <v>3.00654998389348E-3</v>
      </c>
      <c r="U917">
        <v>4</v>
      </c>
      <c r="V917">
        <v>4.2950714055621102E-4</v>
      </c>
      <c r="W917">
        <v>6</v>
      </c>
      <c r="X917">
        <v>6.4426071083431699E-4</v>
      </c>
      <c r="Y917">
        <v>26</v>
      </c>
      <c r="Z917">
        <v>2.7917964136153699E-3</v>
      </c>
      <c r="AA917">
        <v>76</v>
      </c>
      <c r="AB917">
        <v>8.1606356705680207E-3</v>
      </c>
      <c r="AC917">
        <v>94</v>
      </c>
      <c r="AD917">
        <v>1.00934178030709E-2</v>
      </c>
      <c r="AE917">
        <v>128</v>
      </c>
      <c r="AF917">
        <v>1.3744228497798701E-2</v>
      </c>
      <c r="AG917">
        <v>754</v>
      </c>
      <c r="AH917">
        <v>8.0962095994845898E-2</v>
      </c>
    </row>
    <row r="918" spans="1:34" x14ac:dyDescent="0.3">
      <c r="A918">
        <v>2126</v>
      </c>
      <c r="B918">
        <v>1562</v>
      </c>
      <c r="C918">
        <v>2</v>
      </c>
      <c r="D918">
        <v>4</v>
      </c>
      <c r="E918" t="s">
        <v>223</v>
      </c>
      <c r="F918" t="s">
        <v>3436</v>
      </c>
      <c r="G918">
        <v>108569</v>
      </c>
      <c r="H918" t="s">
        <v>3437</v>
      </c>
      <c r="I918">
        <v>745</v>
      </c>
      <c r="J918">
        <v>6.8619955972699298E-3</v>
      </c>
      <c r="K918">
        <v>465</v>
      </c>
      <c r="L918">
        <v>4.2829905405778797E-3</v>
      </c>
      <c r="M918">
        <v>187</v>
      </c>
      <c r="N918">
        <v>1.7224069485764801E-3</v>
      </c>
      <c r="O918">
        <v>944</v>
      </c>
      <c r="P918">
        <v>8.6949313339903592E-3</v>
      </c>
      <c r="Q918">
        <v>68</v>
      </c>
      <c r="R918">
        <v>6.2632979948235598E-4</v>
      </c>
      <c r="S918">
        <v>69</v>
      </c>
      <c r="T918">
        <v>6.3554053182768495E-4</v>
      </c>
      <c r="U918">
        <v>87</v>
      </c>
      <c r="V918">
        <v>8.0133371404360299E-4</v>
      </c>
      <c r="W918">
        <v>365</v>
      </c>
      <c r="X918">
        <v>3.361917306045E-3</v>
      </c>
      <c r="Y918">
        <v>675</v>
      </c>
      <c r="Z918">
        <v>6.2172443330969201E-3</v>
      </c>
      <c r="AA918">
        <v>380</v>
      </c>
      <c r="AB918">
        <v>3.5000782912249298E-3</v>
      </c>
      <c r="AC918">
        <v>291</v>
      </c>
      <c r="AD918">
        <v>2.6803231124906701E-3</v>
      </c>
      <c r="AE918">
        <v>578</v>
      </c>
      <c r="AF918">
        <v>5.3238032956000299E-3</v>
      </c>
      <c r="AG918">
        <v>4854</v>
      </c>
      <c r="AH918">
        <v>4.4708894804225803E-2</v>
      </c>
    </row>
    <row r="919" spans="1:34" x14ac:dyDescent="0.3">
      <c r="A919">
        <v>2127</v>
      </c>
      <c r="B919">
        <v>1721</v>
      </c>
      <c r="C919">
        <v>2</v>
      </c>
      <c r="D919">
        <v>4</v>
      </c>
      <c r="E919" t="s">
        <v>63</v>
      </c>
      <c r="F919" t="s">
        <v>3436</v>
      </c>
      <c r="G919">
        <v>34241</v>
      </c>
      <c r="H919" t="s">
        <v>3438</v>
      </c>
      <c r="I919">
        <v>348</v>
      </c>
      <c r="J919">
        <v>1.0163254577845201E-2</v>
      </c>
      <c r="K919">
        <v>241</v>
      </c>
      <c r="L919">
        <v>7.0383458427031899E-3</v>
      </c>
      <c r="M919">
        <v>97</v>
      </c>
      <c r="N919">
        <v>2.8328611898016999E-3</v>
      </c>
      <c r="O919">
        <v>95</v>
      </c>
      <c r="P919">
        <v>2.7744516807336199E-3</v>
      </c>
      <c r="Q919">
        <v>175</v>
      </c>
      <c r="R919">
        <v>5.1108320434566697E-3</v>
      </c>
      <c r="S919">
        <v>27</v>
      </c>
      <c r="T919">
        <v>7.8852837241902903E-4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803</v>
      </c>
      <c r="AB919">
        <v>2.3451417890832601E-2</v>
      </c>
      <c r="AC919">
        <v>333</v>
      </c>
      <c r="AD919">
        <v>9.7251832598347007E-3</v>
      </c>
      <c r="AE919">
        <v>643</v>
      </c>
      <c r="AF919">
        <v>1.87786571653865E-2</v>
      </c>
      <c r="AG919">
        <v>2762</v>
      </c>
      <c r="AH919">
        <v>8.0663532023013296E-2</v>
      </c>
    </row>
    <row r="920" spans="1:34" x14ac:dyDescent="0.3">
      <c r="A920">
        <v>2131</v>
      </c>
      <c r="B920">
        <v>861</v>
      </c>
      <c r="C920">
        <v>2</v>
      </c>
      <c r="D920">
        <v>4</v>
      </c>
      <c r="E920" t="s">
        <v>45</v>
      </c>
      <c r="F920" t="s">
        <v>3444</v>
      </c>
      <c r="G920">
        <v>25650</v>
      </c>
      <c r="H920" t="s">
        <v>3445</v>
      </c>
      <c r="I920">
        <v>579</v>
      </c>
      <c r="J920">
        <v>2.2573099415204599E-2</v>
      </c>
      <c r="K920">
        <v>199</v>
      </c>
      <c r="L920">
        <v>7.7582846003898601E-3</v>
      </c>
      <c r="M920">
        <v>98</v>
      </c>
      <c r="N920">
        <v>3.8206627680311802E-3</v>
      </c>
      <c r="O920">
        <v>204</v>
      </c>
      <c r="P920">
        <v>7.9532163742690003E-3</v>
      </c>
      <c r="Q920">
        <v>129</v>
      </c>
      <c r="R920">
        <v>5.0292397660818703E-3</v>
      </c>
      <c r="S920">
        <v>27</v>
      </c>
      <c r="T920">
        <v>1.0526315789473599E-3</v>
      </c>
      <c r="U920">
        <v>11</v>
      </c>
      <c r="V920">
        <v>4.2884990253411301E-4</v>
      </c>
      <c r="W920">
        <v>23</v>
      </c>
      <c r="X920">
        <v>8.9668615984405395E-4</v>
      </c>
      <c r="Y920">
        <v>159</v>
      </c>
      <c r="Z920">
        <v>6.1988304093567202E-3</v>
      </c>
      <c r="AA920">
        <v>268</v>
      </c>
      <c r="AB920">
        <v>1.0448343079922E-2</v>
      </c>
      <c r="AC920">
        <v>190</v>
      </c>
      <c r="AD920">
        <v>7.4074074074073999E-3</v>
      </c>
      <c r="AE920">
        <v>259</v>
      </c>
      <c r="AF920">
        <v>1.0097465886939499E-2</v>
      </c>
      <c r="AG920">
        <v>2146</v>
      </c>
      <c r="AH920">
        <v>8.3664717348927803E-2</v>
      </c>
    </row>
    <row r="921" spans="1:34" x14ac:dyDescent="0.3">
      <c r="A921">
        <v>2139</v>
      </c>
      <c r="B921">
        <v>863</v>
      </c>
      <c r="C921">
        <v>2</v>
      </c>
      <c r="D921">
        <v>4</v>
      </c>
      <c r="E921" t="s">
        <v>45</v>
      </c>
      <c r="F921" t="s">
        <v>3453</v>
      </c>
      <c r="G921">
        <v>496844</v>
      </c>
      <c r="H921" t="s">
        <v>3457</v>
      </c>
      <c r="I921">
        <v>7462</v>
      </c>
      <c r="J921">
        <v>1.5018798657123701E-2</v>
      </c>
      <c r="K921">
        <v>6467</v>
      </c>
      <c r="L921">
        <v>1.3016157989228E-2</v>
      </c>
      <c r="M921">
        <v>3447</v>
      </c>
      <c r="N921">
        <v>6.9377913389313296E-3</v>
      </c>
      <c r="O921">
        <v>3099</v>
      </c>
      <c r="P921">
        <v>6.2373702812150199E-3</v>
      </c>
      <c r="Q921">
        <v>2272</v>
      </c>
      <c r="R921">
        <v>4.5728639170443796E-3</v>
      </c>
      <c r="S921">
        <v>1064</v>
      </c>
      <c r="T921">
        <v>2.1415172569257102E-3</v>
      </c>
      <c r="U921">
        <v>328</v>
      </c>
      <c r="V921">
        <v>6.6016697393950598E-4</v>
      </c>
      <c r="W921">
        <v>868</v>
      </c>
      <c r="X921">
        <v>1.74702723591308E-3</v>
      </c>
      <c r="Y921">
        <v>4711</v>
      </c>
      <c r="Z921">
        <v>9.4818494336250392E-3</v>
      </c>
      <c r="AA921">
        <v>7183</v>
      </c>
      <c r="AB921">
        <v>1.44572541884374E-2</v>
      </c>
      <c r="AC921">
        <v>4583</v>
      </c>
      <c r="AD921">
        <v>9.2242232974535203E-3</v>
      </c>
      <c r="AE921">
        <v>5985</v>
      </c>
      <c r="AF921">
        <v>1.2046034570207099E-2</v>
      </c>
      <c r="AG921">
        <v>47469</v>
      </c>
      <c r="AH921">
        <v>9.5541055140043907E-2</v>
      </c>
    </row>
    <row r="922" spans="1:34" x14ac:dyDescent="0.3">
      <c r="A922">
        <v>2140</v>
      </c>
      <c r="B922">
        <v>1370</v>
      </c>
      <c r="C922">
        <v>2</v>
      </c>
      <c r="D922">
        <v>4</v>
      </c>
      <c r="E922" t="s">
        <v>80</v>
      </c>
      <c r="F922" t="s">
        <v>3453</v>
      </c>
      <c r="G922">
        <v>30757</v>
      </c>
      <c r="H922" t="s">
        <v>3458</v>
      </c>
      <c r="I922">
        <v>563</v>
      </c>
      <c r="J922">
        <v>1.8304776148519001E-2</v>
      </c>
      <c r="K922">
        <v>136</v>
      </c>
      <c r="L922">
        <v>4.4217576486653403E-3</v>
      </c>
      <c r="M922">
        <v>93</v>
      </c>
      <c r="N922">
        <v>3.0237019215137999E-3</v>
      </c>
      <c r="O922">
        <v>109</v>
      </c>
      <c r="P922">
        <v>3.54390870370972E-3</v>
      </c>
      <c r="Q922">
        <v>239</v>
      </c>
      <c r="R922">
        <v>7.7705888090515898E-3</v>
      </c>
      <c r="S922">
        <v>105</v>
      </c>
      <c r="T922">
        <v>3.4138570081607401E-3</v>
      </c>
      <c r="U922">
        <v>13</v>
      </c>
      <c r="V922">
        <v>4.2266801053418698E-4</v>
      </c>
      <c r="W922">
        <v>20</v>
      </c>
      <c r="X922">
        <v>6.5025847774490301E-4</v>
      </c>
      <c r="Y922">
        <v>191</v>
      </c>
      <c r="Z922">
        <v>6.2099684624638196E-3</v>
      </c>
      <c r="AA922">
        <v>535</v>
      </c>
      <c r="AB922">
        <v>1.7394414279676099E-2</v>
      </c>
      <c r="AC922">
        <v>710</v>
      </c>
      <c r="AD922">
        <v>2.3084175959944001E-2</v>
      </c>
      <c r="AE922">
        <v>682</v>
      </c>
      <c r="AF922">
        <v>2.21738140911012E-2</v>
      </c>
      <c r="AG922">
        <v>3396</v>
      </c>
      <c r="AH922">
        <v>0.110413889521084</v>
      </c>
    </row>
    <row r="923" spans="1:34" x14ac:dyDescent="0.3">
      <c r="A923">
        <v>2141</v>
      </c>
      <c r="B923">
        <v>1722</v>
      </c>
      <c r="C923">
        <v>2</v>
      </c>
      <c r="D923">
        <v>4</v>
      </c>
      <c r="E923" t="s">
        <v>63</v>
      </c>
      <c r="F923" t="s">
        <v>3453</v>
      </c>
      <c r="G923">
        <v>5174</v>
      </c>
      <c r="H923" t="s">
        <v>3459</v>
      </c>
      <c r="I923">
        <v>32</v>
      </c>
      <c r="J923">
        <v>6.18477000386548E-3</v>
      </c>
      <c r="K923">
        <v>28</v>
      </c>
      <c r="L923">
        <v>5.4116737533822902E-3</v>
      </c>
      <c r="M923">
        <v>134</v>
      </c>
      <c r="N923">
        <v>2.5898724391186699E-2</v>
      </c>
      <c r="O923">
        <v>25</v>
      </c>
      <c r="P923">
        <v>4.8318515655198999E-3</v>
      </c>
      <c r="Q923">
        <v>47</v>
      </c>
      <c r="R923">
        <v>9.0838809431774206E-3</v>
      </c>
      <c r="S923">
        <v>3</v>
      </c>
      <c r="T923">
        <v>5.7982218786238799E-4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131</v>
      </c>
      <c r="AB923">
        <v>2.5318902203324299E-2</v>
      </c>
      <c r="AC923">
        <v>49</v>
      </c>
      <c r="AD923">
        <v>9.4704290684190107E-3</v>
      </c>
      <c r="AE923">
        <v>80</v>
      </c>
      <c r="AF923">
        <v>1.54619250096637E-2</v>
      </c>
      <c r="AG923">
        <v>529</v>
      </c>
      <c r="AH923">
        <v>0.102241979126401</v>
      </c>
    </row>
    <row r="924" spans="1:34" x14ac:dyDescent="0.3">
      <c r="A924">
        <v>2146</v>
      </c>
      <c r="B924">
        <v>3073</v>
      </c>
      <c r="C924">
        <v>2</v>
      </c>
      <c r="D924">
        <v>3</v>
      </c>
      <c r="E924" t="s">
        <v>73</v>
      </c>
      <c r="F924" t="s">
        <v>3453</v>
      </c>
      <c r="G924">
        <v>45431</v>
      </c>
      <c r="H924" t="s">
        <v>3464</v>
      </c>
      <c r="I924">
        <v>843</v>
      </c>
      <c r="J924">
        <v>1.8555611806915898E-2</v>
      </c>
      <c r="K924">
        <v>585</v>
      </c>
      <c r="L924">
        <v>1.2876670115119599E-2</v>
      </c>
      <c r="M924">
        <v>332</v>
      </c>
      <c r="N924">
        <v>7.3077854328542097E-3</v>
      </c>
      <c r="O924">
        <v>142</v>
      </c>
      <c r="P924">
        <v>3.1256190706786102E-3</v>
      </c>
      <c r="Q924">
        <v>367</v>
      </c>
      <c r="R924">
        <v>8.0781844995707706E-3</v>
      </c>
      <c r="S924">
        <v>292</v>
      </c>
      <c r="T924">
        <v>6.4273293566067197E-3</v>
      </c>
      <c r="U924">
        <v>40</v>
      </c>
      <c r="V924">
        <v>8.80456076247496E-4</v>
      </c>
      <c r="W924">
        <v>21</v>
      </c>
      <c r="X924">
        <v>4.6223944002993499E-4</v>
      </c>
      <c r="Y924">
        <v>333</v>
      </c>
      <c r="Z924">
        <v>7.3297968347604001E-3</v>
      </c>
      <c r="AA924">
        <v>921</v>
      </c>
      <c r="AB924">
        <v>2.0272501155598598E-2</v>
      </c>
      <c r="AC924">
        <v>953</v>
      </c>
      <c r="AD924">
        <v>2.0976866016596499E-2</v>
      </c>
      <c r="AE924">
        <v>1283</v>
      </c>
      <c r="AF924">
        <v>2.8240628645638401E-2</v>
      </c>
      <c r="AG924">
        <v>6112</v>
      </c>
      <c r="AH924">
        <v>0.134533688450617</v>
      </c>
    </row>
    <row r="925" spans="1:34" x14ac:dyDescent="0.3">
      <c r="A925">
        <v>2151</v>
      </c>
      <c r="B925">
        <v>668</v>
      </c>
      <c r="C925">
        <v>2</v>
      </c>
      <c r="D925">
        <v>3</v>
      </c>
      <c r="E925" t="s">
        <v>56</v>
      </c>
      <c r="F925" t="s">
        <v>3470</v>
      </c>
      <c r="G925">
        <v>3779</v>
      </c>
      <c r="H925" t="s">
        <v>3472</v>
      </c>
      <c r="I925">
        <v>91</v>
      </c>
      <c r="J925">
        <v>2.40804445620534E-2</v>
      </c>
      <c r="K925">
        <v>68</v>
      </c>
      <c r="L925">
        <v>1.7994178354061901E-2</v>
      </c>
      <c r="M925">
        <v>18</v>
      </c>
      <c r="N925">
        <v>4.76316485842815E-3</v>
      </c>
      <c r="O925">
        <v>20</v>
      </c>
      <c r="P925">
        <v>5.2924053982534996E-3</v>
      </c>
      <c r="Q925">
        <v>11</v>
      </c>
      <c r="R925">
        <v>2.9108229690394199E-3</v>
      </c>
      <c r="S925">
        <v>13</v>
      </c>
      <c r="T925">
        <v>3.4400635088647699E-3</v>
      </c>
      <c r="U925">
        <v>5</v>
      </c>
      <c r="V925">
        <v>1.3231013495633699E-3</v>
      </c>
      <c r="W925">
        <v>15</v>
      </c>
      <c r="X925">
        <v>3.9693040486901299E-3</v>
      </c>
      <c r="Y925">
        <v>74</v>
      </c>
      <c r="Z925">
        <v>1.9581899973537899E-2</v>
      </c>
      <c r="AA925">
        <v>100</v>
      </c>
      <c r="AB925">
        <v>2.6462026991267502E-2</v>
      </c>
      <c r="AC925">
        <v>45</v>
      </c>
      <c r="AD925">
        <v>1.19079121460703E-2</v>
      </c>
      <c r="AE925">
        <v>29</v>
      </c>
      <c r="AF925">
        <v>7.6739878274675799E-3</v>
      </c>
      <c r="AG925">
        <v>489</v>
      </c>
      <c r="AH925">
        <v>0.12939931198729801</v>
      </c>
    </row>
    <row r="926" spans="1:34" x14ac:dyDescent="0.3">
      <c r="A926">
        <v>2152</v>
      </c>
      <c r="B926">
        <v>1371</v>
      </c>
      <c r="C926">
        <v>2</v>
      </c>
      <c r="D926">
        <v>4</v>
      </c>
      <c r="E926" t="s">
        <v>80</v>
      </c>
      <c r="F926" t="s">
        <v>3470</v>
      </c>
      <c r="G926">
        <v>11403</v>
      </c>
      <c r="H926" t="s">
        <v>3473</v>
      </c>
      <c r="I926">
        <v>133</v>
      </c>
      <c r="J926">
        <v>1.1663597298956401E-2</v>
      </c>
      <c r="K926">
        <v>65</v>
      </c>
      <c r="L926">
        <v>5.7002543190388397E-3</v>
      </c>
      <c r="M926">
        <v>47</v>
      </c>
      <c r="N926">
        <v>4.1217223537665503E-3</v>
      </c>
      <c r="O926">
        <v>143</v>
      </c>
      <c r="P926">
        <v>1.2540559501885399E-2</v>
      </c>
      <c r="Q926">
        <v>117</v>
      </c>
      <c r="R926">
        <v>1.0260457774269901E-2</v>
      </c>
      <c r="S926">
        <v>64</v>
      </c>
      <c r="T926">
        <v>5.6125580987459404E-3</v>
      </c>
      <c r="U926">
        <v>3</v>
      </c>
      <c r="V926">
        <v>2.6308866087871598E-4</v>
      </c>
      <c r="W926">
        <v>12</v>
      </c>
      <c r="X926">
        <v>1.05235464351486E-3</v>
      </c>
      <c r="Y926">
        <v>91</v>
      </c>
      <c r="Z926">
        <v>7.9803560466543896E-3</v>
      </c>
      <c r="AA926">
        <v>152</v>
      </c>
      <c r="AB926">
        <v>1.33298254845216E-2</v>
      </c>
      <c r="AC926">
        <v>319</v>
      </c>
      <c r="AD926">
        <v>2.79750942734368E-2</v>
      </c>
      <c r="AE926">
        <v>371</v>
      </c>
      <c r="AF926">
        <v>3.2535297728667797E-2</v>
      </c>
      <c r="AG926">
        <v>1517</v>
      </c>
      <c r="AH926">
        <v>0.133035166184337</v>
      </c>
    </row>
    <row r="927" spans="1:34" x14ac:dyDescent="0.3">
      <c r="A927">
        <v>2154</v>
      </c>
      <c r="B927">
        <v>2106</v>
      </c>
      <c r="C927">
        <v>2</v>
      </c>
      <c r="D927">
        <v>3</v>
      </c>
      <c r="E927" t="s">
        <v>67</v>
      </c>
      <c r="F927" t="s">
        <v>3476</v>
      </c>
      <c r="G927">
        <v>162382</v>
      </c>
      <c r="H927" t="s">
        <v>3477</v>
      </c>
      <c r="I927">
        <v>3132</v>
      </c>
      <c r="J927">
        <v>1.92878521018339E-2</v>
      </c>
      <c r="K927">
        <v>2606</v>
      </c>
      <c r="L927">
        <v>1.6048576812700902E-2</v>
      </c>
      <c r="M927">
        <v>1105</v>
      </c>
      <c r="N927">
        <v>6.8049414343954303E-3</v>
      </c>
      <c r="O927">
        <v>844</v>
      </c>
      <c r="P927">
        <v>5.1976204259092697E-3</v>
      </c>
      <c r="Q927">
        <v>854</v>
      </c>
      <c r="R927">
        <v>5.2592036063110401E-3</v>
      </c>
      <c r="S927">
        <v>463</v>
      </c>
      <c r="T927">
        <v>2.85130125260188E-3</v>
      </c>
      <c r="U927">
        <v>101</v>
      </c>
      <c r="V927">
        <v>6.2199012205786295E-4</v>
      </c>
      <c r="W927">
        <v>243</v>
      </c>
      <c r="X927">
        <v>1.49647128376297E-3</v>
      </c>
      <c r="Y927">
        <v>1049</v>
      </c>
      <c r="Z927">
        <v>6.4600756241455304E-3</v>
      </c>
      <c r="AA927">
        <v>2240</v>
      </c>
      <c r="AB927">
        <v>1.3794632409996101E-2</v>
      </c>
      <c r="AC927">
        <v>1610</v>
      </c>
      <c r="AD927">
        <v>9.9148920446847505E-3</v>
      </c>
      <c r="AE927">
        <v>2556</v>
      </c>
      <c r="AF927">
        <v>1.5740660910692001E-2</v>
      </c>
      <c r="AG927">
        <v>16803</v>
      </c>
      <c r="AH927">
        <v>0.103478218029091</v>
      </c>
    </row>
    <row r="928" spans="1:34" x14ac:dyDescent="0.3">
      <c r="A928">
        <v>2155</v>
      </c>
      <c r="B928">
        <v>3074</v>
      </c>
      <c r="C928">
        <v>2</v>
      </c>
      <c r="D928">
        <v>3</v>
      </c>
      <c r="E928" t="s">
        <v>73</v>
      </c>
      <c r="F928" t="s">
        <v>3476</v>
      </c>
      <c r="G928">
        <v>70468</v>
      </c>
      <c r="H928" t="s">
        <v>3478</v>
      </c>
      <c r="I928">
        <v>1022</v>
      </c>
      <c r="J928">
        <v>1.45030368394164E-2</v>
      </c>
      <c r="K928">
        <v>685</v>
      </c>
      <c r="L928">
        <v>9.7207243003916595E-3</v>
      </c>
      <c r="M928">
        <v>363</v>
      </c>
      <c r="N928">
        <v>5.15127433728784E-3</v>
      </c>
      <c r="O928">
        <v>95</v>
      </c>
      <c r="P928">
        <v>1.34812964749957E-3</v>
      </c>
      <c r="Q928">
        <v>172</v>
      </c>
      <c r="R928">
        <v>2.4408242038939602E-3</v>
      </c>
      <c r="S928">
        <v>149</v>
      </c>
      <c r="T928">
        <v>2.11443492081512E-3</v>
      </c>
      <c r="U928">
        <v>25</v>
      </c>
      <c r="V928">
        <v>3.5477095986830899E-4</v>
      </c>
      <c r="W928">
        <v>99</v>
      </c>
      <c r="X928">
        <v>1.4048930010785001E-3</v>
      </c>
      <c r="Y928">
        <v>496</v>
      </c>
      <c r="Z928">
        <v>7.0386558437872497E-3</v>
      </c>
      <c r="AA928">
        <v>821</v>
      </c>
      <c r="AB928">
        <v>1.1650678322075199E-2</v>
      </c>
      <c r="AC928">
        <v>819</v>
      </c>
      <c r="AD928">
        <v>1.1622296645285799E-2</v>
      </c>
      <c r="AE928">
        <v>1405</v>
      </c>
      <c r="AF928">
        <v>1.9938127944598899E-2</v>
      </c>
      <c r="AG928">
        <v>6151</v>
      </c>
      <c r="AH928">
        <v>8.72878469659987E-2</v>
      </c>
    </row>
    <row r="929" spans="1:34" x14ac:dyDescent="0.3">
      <c r="A929">
        <v>2156</v>
      </c>
      <c r="B929">
        <v>758</v>
      </c>
      <c r="C929">
        <v>2</v>
      </c>
      <c r="D929">
        <v>3</v>
      </c>
      <c r="E929" t="s">
        <v>58</v>
      </c>
      <c r="F929" t="s">
        <v>3479</v>
      </c>
      <c r="G929">
        <v>174243</v>
      </c>
      <c r="H929" t="s">
        <v>3480</v>
      </c>
      <c r="I929">
        <v>3914</v>
      </c>
      <c r="J929">
        <v>2.2462882296562799E-2</v>
      </c>
      <c r="K929">
        <v>2273</v>
      </c>
      <c r="L929">
        <v>1.3045000373042201E-2</v>
      </c>
      <c r="M929">
        <v>754</v>
      </c>
      <c r="N929">
        <v>4.32729004895462E-3</v>
      </c>
      <c r="O929">
        <v>675</v>
      </c>
      <c r="P929">
        <v>3.8739002427644101E-3</v>
      </c>
      <c r="Q929">
        <v>1804</v>
      </c>
      <c r="R929">
        <v>1.03533570932548E-2</v>
      </c>
      <c r="S929">
        <v>756</v>
      </c>
      <c r="T929">
        <v>4.3387682718961399E-3</v>
      </c>
      <c r="U929">
        <v>200</v>
      </c>
      <c r="V929">
        <v>1.1478222941524101E-3</v>
      </c>
      <c r="W929">
        <v>206</v>
      </c>
      <c r="X929">
        <v>1.1822569629769901E-3</v>
      </c>
      <c r="Y929">
        <v>1000</v>
      </c>
      <c r="Z929">
        <v>5.7391114707620898E-3</v>
      </c>
      <c r="AA929">
        <v>1555</v>
      </c>
      <c r="AB929">
        <v>8.9243183370350601E-3</v>
      </c>
      <c r="AC929">
        <v>1112</v>
      </c>
      <c r="AD929">
        <v>6.3818919554874502E-3</v>
      </c>
      <c r="AE929">
        <v>2072</v>
      </c>
      <c r="AF929">
        <v>1.1891438967419E-2</v>
      </c>
      <c r="AG929">
        <v>16321</v>
      </c>
      <c r="AH929">
        <v>9.3668038314308102E-2</v>
      </c>
    </row>
    <row r="930" spans="1:34" x14ac:dyDescent="0.3">
      <c r="A930">
        <v>2158</v>
      </c>
      <c r="B930">
        <v>759</v>
      </c>
      <c r="C930">
        <v>2</v>
      </c>
      <c r="D930">
        <v>3</v>
      </c>
      <c r="E930" t="s">
        <v>58</v>
      </c>
      <c r="F930" t="s">
        <v>3483</v>
      </c>
      <c r="G930">
        <v>25116</v>
      </c>
      <c r="H930" t="s">
        <v>3484</v>
      </c>
      <c r="I930">
        <v>625</v>
      </c>
      <c r="J930">
        <v>2.4884535754100899E-2</v>
      </c>
      <c r="K930">
        <v>528</v>
      </c>
      <c r="L930">
        <v>2.10224558050645E-2</v>
      </c>
      <c r="M930">
        <v>140</v>
      </c>
      <c r="N930">
        <v>5.5741360089186101E-3</v>
      </c>
      <c r="O930">
        <v>53</v>
      </c>
      <c r="P930">
        <v>2.1102086319477599E-3</v>
      </c>
      <c r="Q930">
        <v>45</v>
      </c>
      <c r="R930">
        <v>1.79168657429527E-3</v>
      </c>
      <c r="S930">
        <v>20</v>
      </c>
      <c r="T930">
        <v>7.9630514413123101E-4</v>
      </c>
      <c r="U930">
        <v>26</v>
      </c>
      <c r="V930">
        <v>1.0351966873706001E-3</v>
      </c>
      <c r="W930">
        <v>101</v>
      </c>
      <c r="X930">
        <v>4.0213409778627101E-3</v>
      </c>
      <c r="Y930">
        <v>451</v>
      </c>
      <c r="Z930">
        <v>1.7956681000159201E-2</v>
      </c>
      <c r="AA930">
        <v>369</v>
      </c>
      <c r="AB930">
        <v>1.46918299092212E-2</v>
      </c>
      <c r="AC930">
        <v>132</v>
      </c>
      <c r="AD930">
        <v>5.2556139512661198E-3</v>
      </c>
      <c r="AE930">
        <v>248</v>
      </c>
      <c r="AF930">
        <v>9.8741837872272607E-3</v>
      </c>
      <c r="AG930">
        <v>2738</v>
      </c>
      <c r="AH930">
        <v>0.10901417423156499</v>
      </c>
    </row>
    <row r="931" spans="1:34" x14ac:dyDescent="0.3">
      <c r="A931">
        <v>2159</v>
      </c>
      <c r="B931">
        <v>960</v>
      </c>
      <c r="C931">
        <v>2</v>
      </c>
      <c r="D931">
        <v>4</v>
      </c>
      <c r="E931" t="s">
        <v>133</v>
      </c>
      <c r="F931" t="s">
        <v>3485</v>
      </c>
      <c r="G931">
        <v>25790</v>
      </c>
      <c r="H931" t="s">
        <v>3486</v>
      </c>
      <c r="I931">
        <v>458</v>
      </c>
      <c r="J931">
        <v>1.77588212485459E-2</v>
      </c>
      <c r="K931">
        <v>376</v>
      </c>
      <c r="L931">
        <v>1.4579294300116299E-2</v>
      </c>
      <c r="M931">
        <v>228</v>
      </c>
      <c r="N931">
        <v>8.8406359053896794E-3</v>
      </c>
      <c r="O931">
        <v>97</v>
      </c>
      <c r="P931">
        <v>3.7611477316789399E-3</v>
      </c>
      <c r="Q931">
        <v>34</v>
      </c>
      <c r="R931">
        <v>1.31834044203179E-3</v>
      </c>
      <c r="S931">
        <v>33</v>
      </c>
      <c r="T931">
        <v>1.2795657231484999E-3</v>
      </c>
      <c r="U931">
        <v>86</v>
      </c>
      <c r="V931">
        <v>3.3346258239627699E-3</v>
      </c>
      <c r="W931">
        <v>160</v>
      </c>
      <c r="X931">
        <v>6.2039550213260899E-3</v>
      </c>
      <c r="Y931">
        <v>325</v>
      </c>
      <c r="Z931">
        <v>1.2601783637068599E-2</v>
      </c>
      <c r="AA931">
        <v>179</v>
      </c>
      <c r="AB931">
        <v>6.9406746801085597E-3</v>
      </c>
      <c r="AC931">
        <v>161</v>
      </c>
      <c r="AD931">
        <v>6.2427297402093797E-3</v>
      </c>
      <c r="AE931">
        <v>348</v>
      </c>
      <c r="AF931">
        <v>1.3493602171384201E-2</v>
      </c>
      <c r="AG931">
        <v>2485</v>
      </c>
      <c r="AH931">
        <v>9.6355176424970906E-2</v>
      </c>
    </row>
    <row r="932" spans="1:34" x14ac:dyDescent="0.3">
      <c r="A932">
        <v>2161</v>
      </c>
      <c r="B932">
        <v>864</v>
      </c>
      <c r="C932">
        <v>2</v>
      </c>
      <c r="D932">
        <v>4</v>
      </c>
      <c r="E932" t="s">
        <v>45</v>
      </c>
      <c r="F932" t="s">
        <v>3488</v>
      </c>
      <c r="G932">
        <v>93304</v>
      </c>
      <c r="H932" t="s">
        <v>3489</v>
      </c>
      <c r="I932">
        <v>1822</v>
      </c>
      <c r="J932">
        <v>1.95275658063962E-2</v>
      </c>
      <c r="K932">
        <v>1031</v>
      </c>
      <c r="L932">
        <v>1.1049901397581999E-2</v>
      </c>
      <c r="M932">
        <v>443</v>
      </c>
      <c r="N932">
        <v>4.7479207751007398E-3</v>
      </c>
      <c r="O932">
        <v>561</v>
      </c>
      <c r="P932">
        <v>6.0126039612449604E-3</v>
      </c>
      <c r="Q932">
        <v>626</v>
      </c>
      <c r="R932">
        <v>6.7092514790362597E-3</v>
      </c>
      <c r="S932">
        <v>189</v>
      </c>
      <c r="T932">
        <v>2.0256366286547198E-3</v>
      </c>
      <c r="U932">
        <v>68</v>
      </c>
      <c r="V932">
        <v>7.28800480150904E-4</v>
      </c>
      <c r="W932">
        <v>148</v>
      </c>
      <c r="X932">
        <v>1.5862128097402001E-3</v>
      </c>
      <c r="Y932">
        <v>1080</v>
      </c>
      <c r="Z932">
        <v>1.1575066449455501E-2</v>
      </c>
      <c r="AA932">
        <v>1134</v>
      </c>
      <c r="AB932">
        <v>1.2153819771928301E-2</v>
      </c>
      <c r="AC932">
        <v>1042</v>
      </c>
      <c r="AD932">
        <v>1.11677955929006E-2</v>
      </c>
      <c r="AE932">
        <v>1566</v>
      </c>
      <c r="AF932">
        <v>1.6783846351710499E-2</v>
      </c>
      <c r="AG932">
        <v>9710</v>
      </c>
      <c r="AH932">
        <v>0.104068421503901</v>
      </c>
    </row>
    <row r="933" spans="1:34" x14ac:dyDescent="0.3">
      <c r="A933">
        <v>2168</v>
      </c>
      <c r="B933">
        <v>865</v>
      </c>
      <c r="C933">
        <v>2</v>
      </c>
      <c r="D933">
        <v>4</v>
      </c>
      <c r="E933" t="s">
        <v>45</v>
      </c>
      <c r="F933" t="s">
        <v>3500</v>
      </c>
      <c r="G933">
        <v>18586</v>
      </c>
      <c r="H933" t="s">
        <v>3501</v>
      </c>
      <c r="I933">
        <v>202</v>
      </c>
      <c r="J933">
        <v>1.0868395566555399E-2</v>
      </c>
      <c r="K933">
        <v>185</v>
      </c>
      <c r="L933">
        <v>9.9537286129344604E-3</v>
      </c>
      <c r="M933">
        <v>72</v>
      </c>
      <c r="N933">
        <v>3.8738835682771899E-3</v>
      </c>
      <c r="O933">
        <v>44</v>
      </c>
      <c r="P933">
        <v>2.3673732917249501E-3</v>
      </c>
      <c r="Q933">
        <v>26</v>
      </c>
      <c r="R933">
        <v>1.39890239965565E-3</v>
      </c>
      <c r="S933">
        <v>27</v>
      </c>
      <c r="T933">
        <v>1.45270633810394E-3</v>
      </c>
      <c r="U933">
        <v>6</v>
      </c>
      <c r="V933">
        <v>3.2282363068976601E-4</v>
      </c>
      <c r="W933">
        <v>26</v>
      </c>
      <c r="X933">
        <v>1.39890239965565E-3</v>
      </c>
      <c r="Y933">
        <v>110</v>
      </c>
      <c r="Z933">
        <v>5.9184332293123797E-3</v>
      </c>
      <c r="AA933">
        <v>242</v>
      </c>
      <c r="AB933">
        <v>1.3020553104487201E-2</v>
      </c>
      <c r="AC933">
        <v>214</v>
      </c>
      <c r="AD933">
        <v>1.1514042827935E-2</v>
      </c>
      <c r="AE933">
        <v>256</v>
      </c>
      <c r="AF933">
        <v>1.3773808242763299E-2</v>
      </c>
      <c r="AG933">
        <v>1410</v>
      </c>
      <c r="AH933">
        <v>7.5863553212095106E-2</v>
      </c>
    </row>
    <row r="934" spans="1:34" x14ac:dyDescent="0.3">
      <c r="A934">
        <v>2172</v>
      </c>
      <c r="B934">
        <v>961</v>
      </c>
      <c r="C934">
        <v>2</v>
      </c>
      <c r="D934">
        <v>4</v>
      </c>
      <c r="E934" t="s">
        <v>133</v>
      </c>
      <c r="F934" t="s">
        <v>3507</v>
      </c>
      <c r="G934">
        <v>9181</v>
      </c>
      <c r="H934" t="s">
        <v>3508</v>
      </c>
      <c r="I934">
        <v>186</v>
      </c>
      <c r="J934">
        <v>2.02592310205859E-2</v>
      </c>
      <c r="K934">
        <v>95</v>
      </c>
      <c r="L934">
        <v>1.03474567040627E-2</v>
      </c>
      <c r="M934">
        <v>21</v>
      </c>
      <c r="N934">
        <v>2.2873325345822799E-3</v>
      </c>
      <c r="O934">
        <v>10</v>
      </c>
      <c r="P934">
        <v>1.0892059688487E-3</v>
      </c>
      <c r="Q934">
        <v>2</v>
      </c>
      <c r="R934">
        <v>2.1784119376974101E-4</v>
      </c>
      <c r="S934">
        <v>1</v>
      </c>
      <c r="T934">
        <v>1.0892059688487E-4</v>
      </c>
      <c r="U934">
        <v>0</v>
      </c>
      <c r="V934">
        <v>0</v>
      </c>
      <c r="W934">
        <v>24</v>
      </c>
      <c r="X934">
        <v>2.6140943252368999E-3</v>
      </c>
      <c r="Y934">
        <v>165</v>
      </c>
      <c r="Z934">
        <v>1.7971898486003699E-2</v>
      </c>
      <c r="AA934">
        <v>149</v>
      </c>
      <c r="AB934">
        <v>1.6229168935845702E-2</v>
      </c>
      <c r="AC934">
        <v>92</v>
      </c>
      <c r="AD934">
        <v>1.0020694913408099E-2</v>
      </c>
      <c r="AE934">
        <v>121</v>
      </c>
      <c r="AF934">
        <v>1.3179392223069301E-2</v>
      </c>
      <c r="AG934">
        <v>866</v>
      </c>
      <c r="AH934">
        <v>9.4325236902298201E-2</v>
      </c>
    </row>
    <row r="935" spans="1:34" x14ac:dyDescent="0.3">
      <c r="A935">
        <v>2173</v>
      </c>
      <c r="B935">
        <v>2107</v>
      </c>
      <c r="C935">
        <v>2</v>
      </c>
      <c r="D935">
        <v>3</v>
      </c>
      <c r="E935" t="s">
        <v>67</v>
      </c>
      <c r="F935" t="s">
        <v>3509</v>
      </c>
      <c r="G935">
        <v>40867</v>
      </c>
      <c r="H935" t="s">
        <v>3510</v>
      </c>
      <c r="I935">
        <v>979</v>
      </c>
      <c r="J935">
        <v>2.39557589252942E-2</v>
      </c>
      <c r="K935">
        <v>594</v>
      </c>
      <c r="L935">
        <v>1.45349548535493E-2</v>
      </c>
      <c r="M935">
        <v>213</v>
      </c>
      <c r="N935">
        <v>5.2120292656666701E-3</v>
      </c>
      <c r="O935">
        <v>117</v>
      </c>
      <c r="P935">
        <v>2.8629456529718298E-3</v>
      </c>
      <c r="Q935">
        <v>127</v>
      </c>
      <c r="R935">
        <v>3.1076418626275401E-3</v>
      </c>
      <c r="S935">
        <v>65</v>
      </c>
      <c r="T935">
        <v>1.59052536276213E-3</v>
      </c>
      <c r="U935">
        <v>44</v>
      </c>
      <c r="V935">
        <v>1.07666332248513E-3</v>
      </c>
      <c r="W935">
        <v>101</v>
      </c>
      <c r="X935">
        <v>2.4714317175226902E-3</v>
      </c>
      <c r="Y935">
        <v>391</v>
      </c>
      <c r="Z935">
        <v>9.5676217975383497E-3</v>
      </c>
      <c r="AA935">
        <v>914</v>
      </c>
      <c r="AB935">
        <v>2.2365233562532099E-2</v>
      </c>
      <c r="AC935">
        <v>521</v>
      </c>
      <c r="AD935">
        <v>1.2748672523062599E-2</v>
      </c>
      <c r="AE935">
        <v>417</v>
      </c>
      <c r="AF935">
        <v>1.02038319426432E-2</v>
      </c>
      <c r="AG935">
        <v>4483</v>
      </c>
      <c r="AH935">
        <v>0.10969731078865499</v>
      </c>
    </row>
    <row r="936" spans="1:34" x14ac:dyDescent="0.3">
      <c r="A936">
        <v>2176</v>
      </c>
      <c r="B936">
        <v>1298</v>
      </c>
      <c r="C936">
        <v>2</v>
      </c>
      <c r="D936">
        <v>3</v>
      </c>
      <c r="E936" t="s">
        <v>101</v>
      </c>
      <c r="F936" t="s">
        <v>3515</v>
      </c>
      <c r="G936">
        <v>13093</v>
      </c>
      <c r="H936" t="s">
        <v>3516</v>
      </c>
      <c r="I936">
        <v>237</v>
      </c>
      <c r="J936">
        <v>1.8101275490720201E-2</v>
      </c>
      <c r="K936">
        <v>95</v>
      </c>
      <c r="L936">
        <v>7.2557855342549396E-3</v>
      </c>
      <c r="M936">
        <v>37</v>
      </c>
      <c r="N936">
        <v>2.8259375238677102E-3</v>
      </c>
      <c r="O936">
        <v>98</v>
      </c>
      <c r="P936">
        <v>7.4849156037577304E-3</v>
      </c>
      <c r="Q936">
        <v>213</v>
      </c>
      <c r="R936">
        <v>1.6268234934697898E-2</v>
      </c>
      <c r="S936">
        <v>79</v>
      </c>
      <c r="T936">
        <v>6.0337584969067399E-3</v>
      </c>
      <c r="U936">
        <v>5</v>
      </c>
      <c r="V936">
        <v>3.8188344917131198E-4</v>
      </c>
      <c r="W936">
        <v>6</v>
      </c>
      <c r="X936">
        <v>4.58260139005575E-4</v>
      </c>
      <c r="Y936">
        <v>51</v>
      </c>
      <c r="Z936">
        <v>3.89521118154739E-3</v>
      </c>
      <c r="AA936">
        <v>128</v>
      </c>
      <c r="AB936">
        <v>9.7762162987856099E-3</v>
      </c>
      <c r="AC936">
        <v>158</v>
      </c>
      <c r="AD936">
        <v>1.20675169938134E-2</v>
      </c>
      <c r="AE936">
        <v>213</v>
      </c>
      <c r="AF936">
        <v>1.6268234934697898E-2</v>
      </c>
      <c r="AG936">
        <v>1320</v>
      </c>
      <c r="AH936">
        <v>0.10081723058122601</v>
      </c>
    </row>
    <row r="937" spans="1:34" x14ac:dyDescent="0.3">
      <c r="A937">
        <v>2178</v>
      </c>
      <c r="B937">
        <v>3075</v>
      </c>
      <c r="C937">
        <v>2</v>
      </c>
      <c r="D937">
        <v>3</v>
      </c>
      <c r="E937" t="s">
        <v>73</v>
      </c>
      <c r="F937" t="s">
        <v>3519</v>
      </c>
      <c r="G937">
        <v>14050</v>
      </c>
      <c r="H937" t="s">
        <v>3520</v>
      </c>
      <c r="I937">
        <v>244</v>
      </c>
      <c r="J937">
        <v>1.7366548042704599E-2</v>
      </c>
      <c r="K937">
        <v>177</v>
      </c>
      <c r="L937">
        <v>1.2597864768683201E-2</v>
      </c>
      <c r="M937">
        <v>62</v>
      </c>
      <c r="N937">
        <v>4.4128113879003499E-3</v>
      </c>
      <c r="O937">
        <v>25</v>
      </c>
      <c r="P937">
        <v>1.7793594306049799E-3</v>
      </c>
      <c r="Q937">
        <v>53</v>
      </c>
      <c r="R937">
        <v>3.77224199288256E-3</v>
      </c>
      <c r="S937">
        <v>14</v>
      </c>
      <c r="T937">
        <v>9.9644128113879002E-4</v>
      </c>
      <c r="U937">
        <v>2</v>
      </c>
      <c r="V937">
        <v>1.42348754448398E-4</v>
      </c>
      <c r="W937">
        <v>13</v>
      </c>
      <c r="X937">
        <v>9.2526690391458999E-4</v>
      </c>
      <c r="Y937">
        <v>72</v>
      </c>
      <c r="Z937">
        <v>5.1245551601423397E-3</v>
      </c>
      <c r="AA937">
        <v>184</v>
      </c>
      <c r="AB937">
        <v>1.3096085409252599E-2</v>
      </c>
      <c r="AC937">
        <v>285</v>
      </c>
      <c r="AD937">
        <v>2.02846975088967E-2</v>
      </c>
      <c r="AE937">
        <v>306</v>
      </c>
      <c r="AF937">
        <v>2.1779359430604901E-2</v>
      </c>
      <c r="AG937">
        <v>1437</v>
      </c>
      <c r="AH937">
        <v>0.102277580071174</v>
      </c>
    </row>
    <row r="938" spans="1:34" x14ac:dyDescent="0.3">
      <c r="A938">
        <v>2188</v>
      </c>
      <c r="B938">
        <v>669</v>
      </c>
      <c r="C938">
        <v>2</v>
      </c>
      <c r="D938">
        <v>3</v>
      </c>
      <c r="E938" t="s">
        <v>56</v>
      </c>
      <c r="F938" t="s">
        <v>3535</v>
      </c>
      <c r="G938">
        <v>5065</v>
      </c>
      <c r="H938" t="s">
        <v>3538</v>
      </c>
      <c r="I938">
        <v>122</v>
      </c>
      <c r="J938">
        <v>2.4086870681145098E-2</v>
      </c>
      <c r="K938">
        <v>86</v>
      </c>
      <c r="L938">
        <v>1.6979269496544901E-2</v>
      </c>
      <c r="M938">
        <v>23</v>
      </c>
      <c r="N938">
        <v>4.5409674234945701E-3</v>
      </c>
      <c r="O938">
        <v>4</v>
      </c>
      <c r="P938">
        <v>7.8973346495557701E-4</v>
      </c>
      <c r="Q938">
        <v>10</v>
      </c>
      <c r="R938">
        <v>1.9743336623889401E-3</v>
      </c>
      <c r="S938">
        <v>13</v>
      </c>
      <c r="T938">
        <v>2.56663376110562E-3</v>
      </c>
      <c r="U938">
        <v>7</v>
      </c>
      <c r="V938">
        <v>1.3820335636722601E-3</v>
      </c>
      <c r="W938">
        <v>46</v>
      </c>
      <c r="X938">
        <v>9.0819348469891401E-3</v>
      </c>
      <c r="Y938">
        <v>176</v>
      </c>
      <c r="Z938">
        <v>3.4748272458045397E-2</v>
      </c>
      <c r="AA938">
        <v>84</v>
      </c>
      <c r="AB938">
        <v>1.6584402764067099E-2</v>
      </c>
      <c r="AC938">
        <v>55</v>
      </c>
      <c r="AD938">
        <v>1.08588351431391E-2</v>
      </c>
      <c r="AE938">
        <v>28</v>
      </c>
      <c r="AF938">
        <v>5.5281342546890403E-3</v>
      </c>
      <c r="AG938">
        <v>654</v>
      </c>
      <c r="AH938">
        <v>0.12912142152023601</v>
      </c>
    </row>
    <row r="939" spans="1:34" x14ac:dyDescent="0.3">
      <c r="A939">
        <v>2189</v>
      </c>
      <c r="B939">
        <v>760</v>
      </c>
      <c r="C939">
        <v>2</v>
      </c>
      <c r="D939">
        <v>3</v>
      </c>
      <c r="E939" t="s">
        <v>58</v>
      </c>
      <c r="F939" t="s">
        <v>3535</v>
      </c>
      <c r="G939">
        <v>12339</v>
      </c>
      <c r="H939" t="s">
        <v>3539</v>
      </c>
      <c r="I939">
        <v>388</v>
      </c>
      <c r="J939">
        <v>3.1445011751357402E-2</v>
      </c>
      <c r="K939">
        <v>143</v>
      </c>
      <c r="L939">
        <v>1.1589269794959001E-2</v>
      </c>
      <c r="M939">
        <v>63</v>
      </c>
      <c r="N939">
        <v>5.1057622173595902E-3</v>
      </c>
      <c r="O939">
        <v>44</v>
      </c>
      <c r="P939">
        <v>3.5659291676797102E-3</v>
      </c>
      <c r="Q939">
        <v>48</v>
      </c>
      <c r="R939">
        <v>3.89010454655968E-3</v>
      </c>
      <c r="S939">
        <v>32</v>
      </c>
      <c r="T939">
        <v>2.5934030310397899E-3</v>
      </c>
      <c r="U939">
        <v>21</v>
      </c>
      <c r="V939">
        <v>1.7019207391198599E-3</v>
      </c>
      <c r="W939">
        <v>31</v>
      </c>
      <c r="X939">
        <v>2.5123591863197899E-3</v>
      </c>
      <c r="Y939">
        <v>170</v>
      </c>
      <c r="Z939">
        <v>1.37774536023988E-2</v>
      </c>
      <c r="AA939">
        <v>316</v>
      </c>
      <c r="AB939">
        <v>2.5609854931517899E-2</v>
      </c>
      <c r="AC939">
        <v>157</v>
      </c>
      <c r="AD939">
        <v>1.2723883621038899E-2</v>
      </c>
      <c r="AE939">
        <v>192</v>
      </c>
      <c r="AF939">
        <v>1.5560418186238699E-2</v>
      </c>
      <c r="AG939">
        <v>1605</v>
      </c>
      <c r="AH939">
        <v>0.13007537077558901</v>
      </c>
    </row>
    <row r="940" spans="1:34" x14ac:dyDescent="0.3">
      <c r="A940">
        <v>2191</v>
      </c>
      <c r="B940">
        <v>1564</v>
      </c>
      <c r="C940">
        <v>2</v>
      </c>
      <c r="D940">
        <v>4</v>
      </c>
      <c r="E940" t="s">
        <v>223</v>
      </c>
      <c r="F940" t="s">
        <v>3535</v>
      </c>
      <c r="G940">
        <v>53816</v>
      </c>
      <c r="H940" t="s">
        <v>3541</v>
      </c>
      <c r="I940">
        <v>910</v>
      </c>
      <c r="J940">
        <v>1.69094693028095E-2</v>
      </c>
      <c r="K940">
        <v>349</v>
      </c>
      <c r="L940">
        <v>6.4850602051434499E-3</v>
      </c>
      <c r="M940">
        <v>70</v>
      </c>
      <c r="N940">
        <v>1.3007284079084201E-3</v>
      </c>
      <c r="O940">
        <v>461</v>
      </c>
      <c r="P940">
        <v>8.56622565779693E-3</v>
      </c>
      <c r="Q940">
        <v>3</v>
      </c>
      <c r="R940" s="1">
        <v>5.5745503196075501E-5</v>
      </c>
      <c r="S940">
        <v>55</v>
      </c>
      <c r="T940">
        <v>1.02200089192805E-3</v>
      </c>
      <c r="U940">
        <v>143</v>
      </c>
      <c r="V940">
        <v>2.6572023190129298E-3</v>
      </c>
      <c r="W940">
        <v>582</v>
      </c>
      <c r="X940">
        <v>1.0814627620038601E-2</v>
      </c>
      <c r="Y940">
        <v>395</v>
      </c>
      <c r="Z940">
        <v>7.3398245874832704E-3</v>
      </c>
      <c r="AA940">
        <v>353</v>
      </c>
      <c r="AB940">
        <v>6.5593875427382101E-3</v>
      </c>
      <c r="AC940">
        <v>313</v>
      </c>
      <c r="AD940">
        <v>5.8161141667905404E-3</v>
      </c>
      <c r="AE940">
        <v>306</v>
      </c>
      <c r="AF940">
        <v>5.6860413259996996E-3</v>
      </c>
      <c r="AG940">
        <v>3940</v>
      </c>
      <c r="AH940">
        <v>7.3212427530845794E-2</v>
      </c>
    </row>
    <row r="941" spans="1:34" x14ac:dyDescent="0.3">
      <c r="A941">
        <v>2195</v>
      </c>
      <c r="B941">
        <v>670</v>
      </c>
      <c r="C941">
        <v>2</v>
      </c>
      <c r="D941">
        <v>3</v>
      </c>
      <c r="E941" t="s">
        <v>56</v>
      </c>
      <c r="F941" t="s">
        <v>3543</v>
      </c>
      <c r="G941">
        <v>5566</v>
      </c>
      <c r="H941" t="s">
        <v>3546</v>
      </c>
      <c r="I941">
        <v>69</v>
      </c>
      <c r="J941">
        <v>1.2396694214876E-2</v>
      </c>
      <c r="K941">
        <v>56</v>
      </c>
      <c r="L941">
        <v>1.00610851598993E-2</v>
      </c>
      <c r="M941">
        <v>41</v>
      </c>
      <c r="N941">
        <v>7.3661516349263299E-3</v>
      </c>
      <c r="O941">
        <v>16</v>
      </c>
      <c r="P941">
        <v>2.8745957599712502E-3</v>
      </c>
      <c r="Q941">
        <v>34</v>
      </c>
      <c r="R941">
        <v>6.1085159899389096E-3</v>
      </c>
      <c r="S941">
        <v>20</v>
      </c>
      <c r="T941">
        <v>3.59324469996406E-3</v>
      </c>
      <c r="U941">
        <v>2</v>
      </c>
      <c r="V941">
        <v>3.59324469996406E-4</v>
      </c>
      <c r="W941">
        <v>7</v>
      </c>
      <c r="X941">
        <v>1.25763564498742E-3</v>
      </c>
      <c r="Y941">
        <v>26</v>
      </c>
      <c r="Z941">
        <v>4.6712181099532804E-3</v>
      </c>
      <c r="AA941">
        <v>30</v>
      </c>
      <c r="AB941">
        <v>5.3898670499460998E-3</v>
      </c>
      <c r="AC941">
        <v>17</v>
      </c>
      <c r="AD941">
        <v>3.05425799496945E-3</v>
      </c>
      <c r="AE941">
        <v>75</v>
      </c>
      <c r="AF941">
        <v>1.34746676248652E-2</v>
      </c>
      <c r="AG941">
        <v>393</v>
      </c>
      <c r="AH941">
        <v>7.0607258354293906E-2</v>
      </c>
    </row>
    <row r="942" spans="1:34" x14ac:dyDescent="0.3">
      <c r="A942">
        <v>2196</v>
      </c>
      <c r="B942">
        <v>761</v>
      </c>
      <c r="C942">
        <v>2</v>
      </c>
      <c r="D942">
        <v>3</v>
      </c>
      <c r="E942" t="s">
        <v>58</v>
      </c>
      <c r="F942" t="s">
        <v>3543</v>
      </c>
      <c r="G942">
        <v>36979</v>
      </c>
      <c r="H942" t="s">
        <v>3547</v>
      </c>
      <c r="I942">
        <v>1083</v>
      </c>
      <c r="J942">
        <v>2.92868925606425E-2</v>
      </c>
      <c r="K942">
        <v>565</v>
      </c>
      <c r="L942">
        <v>1.52789421022742E-2</v>
      </c>
      <c r="M942">
        <v>251</v>
      </c>
      <c r="N942">
        <v>6.7876362259660797E-3</v>
      </c>
      <c r="O942">
        <v>175</v>
      </c>
      <c r="P942">
        <v>4.7324156953946796E-3</v>
      </c>
      <c r="Q942">
        <v>84</v>
      </c>
      <c r="R942">
        <v>2.27155953378944E-3</v>
      </c>
      <c r="S942">
        <v>128</v>
      </c>
      <c r="T942">
        <v>3.4614240514886799E-3</v>
      </c>
      <c r="U942">
        <v>51</v>
      </c>
      <c r="V942">
        <v>1.37916114551502E-3</v>
      </c>
      <c r="W942">
        <v>125</v>
      </c>
      <c r="X942">
        <v>3.3802969252819102E-3</v>
      </c>
      <c r="Y942">
        <v>897</v>
      </c>
      <c r="Z942">
        <v>2.4257010735822999E-2</v>
      </c>
      <c r="AA942">
        <v>785</v>
      </c>
      <c r="AB942">
        <v>2.1228264690770399E-2</v>
      </c>
      <c r="AC942">
        <v>373</v>
      </c>
      <c r="AD942">
        <v>1.00868060250412E-2</v>
      </c>
      <c r="AE942">
        <v>460</v>
      </c>
      <c r="AF942">
        <v>1.24394926850374E-2</v>
      </c>
      <c r="AG942">
        <v>4977</v>
      </c>
      <c r="AH942">
        <v>0.13458990237702401</v>
      </c>
    </row>
    <row r="943" spans="1:34" x14ac:dyDescent="0.3">
      <c r="A943">
        <v>2197</v>
      </c>
      <c r="B943">
        <v>1565</v>
      </c>
      <c r="C943">
        <v>2</v>
      </c>
      <c r="D943">
        <v>4</v>
      </c>
      <c r="E943" t="s">
        <v>223</v>
      </c>
      <c r="F943" t="s">
        <v>3543</v>
      </c>
      <c r="G943">
        <v>4712</v>
      </c>
      <c r="H943" t="s">
        <v>3548</v>
      </c>
      <c r="I943">
        <v>37</v>
      </c>
      <c r="J943">
        <v>7.8522920203735105E-3</v>
      </c>
      <c r="K943">
        <v>19</v>
      </c>
      <c r="L943">
        <v>4.0322580645161202E-3</v>
      </c>
      <c r="M943">
        <v>6</v>
      </c>
      <c r="N943">
        <v>1.2733446519524599E-3</v>
      </c>
      <c r="O943">
        <v>71</v>
      </c>
      <c r="P943">
        <v>1.5067911714770701E-2</v>
      </c>
      <c r="Q943">
        <v>3</v>
      </c>
      <c r="R943">
        <v>6.3667232597622997E-4</v>
      </c>
      <c r="S943">
        <v>105</v>
      </c>
      <c r="T943">
        <v>2.2283531409168E-2</v>
      </c>
      <c r="U943">
        <v>81</v>
      </c>
      <c r="V943">
        <v>1.7190152801358199E-2</v>
      </c>
      <c r="W943">
        <v>17</v>
      </c>
      <c r="X943">
        <v>3.6078098471986398E-3</v>
      </c>
      <c r="Y943">
        <v>43</v>
      </c>
      <c r="Z943">
        <v>9.1256366723259704E-3</v>
      </c>
      <c r="AA943">
        <v>62</v>
      </c>
      <c r="AB943">
        <v>1.3157894736842099E-2</v>
      </c>
      <c r="AC943">
        <v>21</v>
      </c>
      <c r="AD943">
        <v>4.4567062818336098E-3</v>
      </c>
      <c r="AE943">
        <v>65</v>
      </c>
      <c r="AF943">
        <v>1.37945670628183E-2</v>
      </c>
      <c r="AG943">
        <v>530</v>
      </c>
      <c r="AH943">
        <v>0.11247877758913399</v>
      </c>
    </row>
    <row r="944" spans="1:34" x14ac:dyDescent="0.3">
      <c r="A944">
        <v>2199</v>
      </c>
      <c r="B944">
        <v>2108</v>
      </c>
      <c r="C944">
        <v>2</v>
      </c>
      <c r="D944">
        <v>3</v>
      </c>
      <c r="E944" t="s">
        <v>67</v>
      </c>
      <c r="F944" t="s">
        <v>3543</v>
      </c>
      <c r="G944">
        <v>34318</v>
      </c>
      <c r="H944" t="s">
        <v>3550</v>
      </c>
      <c r="I944">
        <v>862</v>
      </c>
      <c r="J944">
        <v>2.5118013870272099E-2</v>
      </c>
      <c r="K944">
        <v>592</v>
      </c>
      <c r="L944">
        <v>1.72504225187948E-2</v>
      </c>
      <c r="M944">
        <v>128</v>
      </c>
      <c r="N944">
        <v>3.7298210851448199E-3</v>
      </c>
      <c r="O944">
        <v>116</v>
      </c>
      <c r="P944">
        <v>3.38015035841249E-3</v>
      </c>
      <c r="Q944">
        <v>154</v>
      </c>
      <c r="R944">
        <v>4.48744099306486E-3</v>
      </c>
      <c r="S944">
        <v>74</v>
      </c>
      <c r="T944">
        <v>2.15630281484935E-3</v>
      </c>
      <c r="U944">
        <v>7</v>
      </c>
      <c r="V944">
        <v>2.0397459059385699E-4</v>
      </c>
      <c r="W944">
        <v>26</v>
      </c>
      <c r="X944">
        <v>7.5761990792004195E-4</v>
      </c>
      <c r="Y944">
        <v>195</v>
      </c>
      <c r="Z944">
        <v>5.6821493094003101E-3</v>
      </c>
      <c r="AA944">
        <v>453</v>
      </c>
      <c r="AB944">
        <v>1.3200069934145299E-2</v>
      </c>
      <c r="AC944">
        <v>438</v>
      </c>
      <c r="AD944">
        <v>1.27629815257299E-2</v>
      </c>
      <c r="AE944">
        <v>722</v>
      </c>
      <c r="AF944">
        <v>2.1038522058395001E-2</v>
      </c>
      <c r="AG944">
        <v>3767</v>
      </c>
      <c r="AH944">
        <v>0.109767468966723</v>
      </c>
    </row>
    <row r="945" spans="1:34" x14ac:dyDescent="0.3">
      <c r="A945">
        <v>2208</v>
      </c>
      <c r="B945">
        <v>3076</v>
      </c>
      <c r="C945">
        <v>2</v>
      </c>
      <c r="D945">
        <v>3</v>
      </c>
      <c r="E945" t="s">
        <v>73</v>
      </c>
      <c r="F945" t="s">
        <v>3564</v>
      </c>
      <c r="G945">
        <v>196896</v>
      </c>
      <c r="H945" t="s">
        <v>3565</v>
      </c>
      <c r="I945">
        <v>3989</v>
      </c>
      <c r="J945">
        <v>2.0259426296115698E-2</v>
      </c>
      <c r="K945">
        <v>2762</v>
      </c>
      <c r="L945">
        <v>1.4027710060133199E-2</v>
      </c>
      <c r="M945">
        <v>609</v>
      </c>
      <c r="N945">
        <v>3.0930034129692799E-3</v>
      </c>
      <c r="O945">
        <v>587</v>
      </c>
      <c r="P945">
        <v>2.98126929952868E-3</v>
      </c>
      <c r="Q945">
        <v>995</v>
      </c>
      <c r="R945">
        <v>5.0534292215179497E-3</v>
      </c>
      <c r="S945">
        <v>696</v>
      </c>
      <c r="T945">
        <v>3.5348610433934601E-3</v>
      </c>
      <c r="U945">
        <v>130</v>
      </c>
      <c r="V945">
        <v>6.6024703396716999E-4</v>
      </c>
      <c r="W945">
        <v>353</v>
      </c>
      <c r="X945">
        <v>1.7928246383877701E-3</v>
      </c>
      <c r="Y945">
        <v>1953</v>
      </c>
      <c r="Z945">
        <v>9.9189419795221792E-3</v>
      </c>
      <c r="AA945">
        <v>2457</v>
      </c>
      <c r="AB945">
        <v>1.24786689419795E-2</v>
      </c>
      <c r="AC945">
        <v>1780</v>
      </c>
      <c r="AD945">
        <v>9.0403055420120206E-3</v>
      </c>
      <c r="AE945">
        <v>3201</v>
      </c>
      <c r="AF945">
        <v>1.6257313505607E-2</v>
      </c>
      <c r="AG945">
        <v>19512</v>
      </c>
      <c r="AH945">
        <v>9.9098000975134007E-2</v>
      </c>
    </row>
    <row r="946" spans="1:34" x14ac:dyDescent="0.3">
      <c r="A946">
        <v>2212</v>
      </c>
      <c r="B946">
        <v>1566</v>
      </c>
      <c r="C946">
        <v>2</v>
      </c>
      <c r="D946">
        <v>4</v>
      </c>
      <c r="E946" t="s">
        <v>223</v>
      </c>
      <c r="F946" t="s">
        <v>3572</v>
      </c>
      <c r="G946">
        <v>10361</v>
      </c>
      <c r="H946" t="s">
        <v>3573</v>
      </c>
      <c r="I946">
        <v>180</v>
      </c>
      <c r="J946">
        <v>1.73728404594151E-2</v>
      </c>
      <c r="K946">
        <v>72</v>
      </c>
      <c r="L946">
        <v>6.9491361837660404E-3</v>
      </c>
      <c r="M946">
        <v>19</v>
      </c>
      <c r="N946">
        <v>1.8337998262715901E-3</v>
      </c>
      <c r="O946">
        <v>294</v>
      </c>
      <c r="P946">
        <v>2.8375639417044601E-2</v>
      </c>
      <c r="Q946">
        <v>1</v>
      </c>
      <c r="R946" s="1">
        <v>9.6515780330083895E-5</v>
      </c>
      <c r="S946">
        <v>12</v>
      </c>
      <c r="T946">
        <v>1.158189363961E-3</v>
      </c>
      <c r="U946">
        <v>11</v>
      </c>
      <c r="V946">
        <v>1.06167358363092E-3</v>
      </c>
      <c r="W946">
        <v>152</v>
      </c>
      <c r="X946">
        <v>1.46703986101727E-2</v>
      </c>
      <c r="Y946">
        <v>166</v>
      </c>
      <c r="Z946">
        <v>1.6021619534793901E-2</v>
      </c>
      <c r="AA946">
        <v>105</v>
      </c>
      <c r="AB946">
        <v>1.01341569346588E-2</v>
      </c>
      <c r="AC946">
        <v>37</v>
      </c>
      <c r="AD946">
        <v>3.5710838722131E-3</v>
      </c>
      <c r="AE946">
        <v>139</v>
      </c>
      <c r="AF946">
        <v>1.34156934658816E-2</v>
      </c>
      <c r="AG946">
        <v>1188</v>
      </c>
      <c r="AH946">
        <v>0.11466074703213899</v>
      </c>
    </row>
    <row r="947" spans="1:34" x14ac:dyDescent="0.3">
      <c r="A947">
        <v>2213</v>
      </c>
      <c r="B947">
        <v>1372</v>
      </c>
      <c r="C947">
        <v>2</v>
      </c>
      <c r="D947">
        <v>4</v>
      </c>
      <c r="E947" t="s">
        <v>80</v>
      </c>
      <c r="F947" t="s">
        <v>3574</v>
      </c>
      <c r="G947">
        <v>543257</v>
      </c>
      <c r="H947" t="s">
        <v>3575</v>
      </c>
      <c r="I947">
        <v>8594</v>
      </c>
      <c r="J947">
        <v>1.5819400394288499E-2</v>
      </c>
      <c r="K947">
        <v>4171</v>
      </c>
      <c r="L947">
        <v>7.6777657720010902E-3</v>
      </c>
      <c r="M947">
        <v>1765</v>
      </c>
      <c r="N947">
        <v>3.2489227014101899E-3</v>
      </c>
      <c r="O947">
        <v>2251</v>
      </c>
      <c r="P947">
        <v>4.1435269126766797E-3</v>
      </c>
      <c r="Q947">
        <v>4551</v>
      </c>
      <c r="R947">
        <v>8.3772505462423805E-3</v>
      </c>
      <c r="S947">
        <v>2370</v>
      </c>
      <c r="T947">
        <v>4.3625760919785601E-3</v>
      </c>
      <c r="U947">
        <v>358</v>
      </c>
      <c r="V947">
        <v>6.5898828731153004E-4</v>
      </c>
      <c r="W947">
        <v>773</v>
      </c>
      <c r="X947">
        <v>1.42289929075925E-3</v>
      </c>
      <c r="Y947">
        <v>3158</v>
      </c>
      <c r="Z947">
        <v>5.8130866238262904E-3</v>
      </c>
      <c r="AA947">
        <v>3897</v>
      </c>
      <c r="AB947">
        <v>7.17340043478501E-3</v>
      </c>
      <c r="AC947">
        <v>4874</v>
      </c>
      <c r="AD947">
        <v>8.9718126043474792E-3</v>
      </c>
      <c r="AE947">
        <v>8692</v>
      </c>
      <c r="AF947">
        <v>1.5999793836066499E-2</v>
      </c>
      <c r="AG947">
        <v>45454</v>
      </c>
      <c r="AH947">
        <v>8.3669423495693507E-2</v>
      </c>
    </row>
    <row r="948" spans="1:34" x14ac:dyDescent="0.3">
      <c r="A948">
        <v>2214</v>
      </c>
      <c r="B948">
        <v>2022</v>
      </c>
      <c r="C948">
        <v>2</v>
      </c>
      <c r="D948">
        <v>4</v>
      </c>
      <c r="E948" t="s">
        <v>65</v>
      </c>
      <c r="F948" t="s">
        <v>3574</v>
      </c>
      <c r="G948">
        <v>11572</v>
      </c>
      <c r="H948" t="s">
        <v>3576</v>
      </c>
      <c r="I948">
        <v>266</v>
      </c>
      <c r="J948">
        <v>2.2986519184237799E-2</v>
      </c>
      <c r="K948">
        <v>96</v>
      </c>
      <c r="L948">
        <v>8.2958866228828206E-3</v>
      </c>
      <c r="M948">
        <v>41</v>
      </c>
      <c r="N948">
        <v>3.5430349118561999E-3</v>
      </c>
      <c r="O948">
        <v>55</v>
      </c>
      <c r="P948">
        <v>4.7528517110266098E-3</v>
      </c>
      <c r="Q948">
        <v>44</v>
      </c>
      <c r="R948">
        <v>3.8022813688212902E-3</v>
      </c>
      <c r="S948">
        <v>21</v>
      </c>
      <c r="T948">
        <v>1.8147251987556099E-3</v>
      </c>
      <c r="U948">
        <v>3</v>
      </c>
      <c r="V948">
        <v>2.5924645696508798E-4</v>
      </c>
      <c r="W948">
        <v>3</v>
      </c>
      <c r="X948">
        <v>2.5924645696508798E-4</v>
      </c>
      <c r="Y948">
        <v>60</v>
      </c>
      <c r="Z948">
        <v>5.1849291393017598E-3</v>
      </c>
      <c r="AA948">
        <v>230</v>
      </c>
      <c r="AB948">
        <v>1.9875561700656699E-2</v>
      </c>
      <c r="AC948">
        <v>233</v>
      </c>
      <c r="AD948">
        <v>2.0134808157621802E-2</v>
      </c>
      <c r="AE948">
        <v>237</v>
      </c>
      <c r="AF948">
        <v>2.0480470100241899E-2</v>
      </c>
      <c r="AG948">
        <v>1289</v>
      </c>
      <c r="AH948">
        <v>0.11138956100933201</v>
      </c>
    </row>
    <row r="949" spans="1:34" x14ac:dyDescent="0.3">
      <c r="A949">
        <v>2219</v>
      </c>
      <c r="B949">
        <v>671</v>
      </c>
      <c r="C949">
        <v>2</v>
      </c>
      <c r="D949">
        <v>3</v>
      </c>
      <c r="E949" t="s">
        <v>56</v>
      </c>
      <c r="F949" t="s">
        <v>3579</v>
      </c>
      <c r="G949">
        <v>30142</v>
      </c>
      <c r="H949" t="s">
        <v>3583</v>
      </c>
      <c r="I949">
        <v>1019</v>
      </c>
      <c r="J949">
        <v>3.3806648530289897E-2</v>
      </c>
      <c r="K949">
        <v>543</v>
      </c>
      <c r="L949">
        <v>1.8014730276690299E-2</v>
      </c>
      <c r="M949">
        <v>96</v>
      </c>
      <c r="N949">
        <v>3.1849246898016E-3</v>
      </c>
      <c r="O949">
        <v>82</v>
      </c>
      <c r="P949">
        <v>2.7204565058722E-3</v>
      </c>
      <c r="Q949">
        <v>70</v>
      </c>
      <c r="R949">
        <v>2.322340919647E-3</v>
      </c>
      <c r="S949">
        <v>32</v>
      </c>
      <c r="T949">
        <v>1.0616415632671999E-3</v>
      </c>
      <c r="U949">
        <v>25</v>
      </c>
      <c r="V949">
        <v>8.2940747130250104E-4</v>
      </c>
      <c r="W949">
        <v>167</v>
      </c>
      <c r="X949">
        <v>5.5404419083007099E-3</v>
      </c>
      <c r="Y949">
        <v>644</v>
      </c>
      <c r="Z949">
        <v>2.1365536460752399E-2</v>
      </c>
      <c r="AA949">
        <v>432</v>
      </c>
      <c r="AB949">
        <v>1.43321611041072E-2</v>
      </c>
      <c r="AC949">
        <v>177</v>
      </c>
      <c r="AD949">
        <v>5.8722048968217096E-3</v>
      </c>
      <c r="AE949">
        <v>152</v>
      </c>
      <c r="AF949">
        <v>5.0427974255191996E-3</v>
      </c>
      <c r="AG949">
        <v>3439</v>
      </c>
      <c r="AH949">
        <v>0.114093291752372</v>
      </c>
    </row>
    <row r="950" spans="1:34" x14ac:dyDescent="0.3">
      <c r="A950">
        <v>2220</v>
      </c>
      <c r="B950">
        <v>762</v>
      </c>
      <c r="C950">
        <v>2</v>
      </c>
      <c r="D950">
        <v>3</v>
      </c>
      <c r="E950" t="s">
        <v>58</v>
      </c>
      <c r="F950" t="s">
        <v>3579</v>
      </c>
      <c r="G950">
        <v>24387</v>
      </c>
      <c r="H950" t="s">
        <v>3584</v>
      </c>
      <c r="I950">
        <v>492</v>
      </c>
      <c r="J950">
        <v>2.0174683232869899E-2</v>
      </c>
      <c r="K950">
        <v>323</v>
      </c>
      <c r="L950">
        <v>1.3244761553286501E-2</v>
      </c>
      <c r="M950">
        <v>72</v>
      </c>
      <c r="N950">
        <v>2.9523926682248698E-3</v>
      </c>
      <c r="O950">
        <v>57</v>
      </c>
      <c r="P950">
        <v>2.33731086234469E-3</v>
      </c>
      <c r="Q950">
        <v>79</v>
      </c>
      <c r="R950">
        <v>3.2394308443022901E-3</v>
      </c>
      <c r="S950">
        <v>46</v>
      </c>
      <c r="T950">
        <v>1.8862508713658899E-3</v>
      </c>
      <c r="U950">
        <v>17</v>
      </c>
      <c r="V950">
        <v>6.9709271333087295E-4</v>
      </c>
      <c r="W950">
        <v>28</v>
      </c>
      <c r="X950">
        <v>1.14815270430967E-3</v>
      </c>
      <c r="Y950">
        <v>280</v>
      </c>
      <c r="Z950">
        <v>1.14815270430967E-2</v>
      </c>
      <c r="AA950">
        <v>496</v>
      </c>
      <c r="AB950">
        <v>2.0338705047771299E-2</v>
      </c>
      <c r="AC950">
        <v>285</v>
      </c>
      <c r="AD950">
        <v>1.1686554311723401E-2</v>
      </c>
      <c r="AE950">
        <v>329</v>
      </c>
      <c r="AF950">
        <v>1.3490794275638599E-2</v>
      </c>
      <c r="AG950">
        <v>2504</v>
      </c>
      <c r="AH950">
        <v>0.102677656128265</v>
      </c>
    </row>
    <row r="951" spans="1:34" x14ac:dyDescent="0.3">
      <c r="A951">
        <v>2224</v>
      </c>
      <c r="B951">
        <v>2023</v>
      </c>
      <c r="C951">
        <v>2</v>
      </c>
      <c r="D951">
        <v>4</v>
      </c>
      <c r="E951" t="s">
        <v>65</v>
      </c>
      <c r="F951" t="s">
        <v>3589</v>
      </c>
      <c r="G951">
        <v>5675</v>
      </c>
      <c r="H951" t="s">
        <v>3590</v>
      </c>
      <c r="I951">
        <v>88</v>
      </c>
      <c r="J951">
        <v>1.5506607929515401E-2</v>
      </c>
      <c r="K951">
        <v>49</v>
      </c>
      <c r="L951">
        <v>8.6343612334801693E-3</v>
      </c>
      <c r="M951">
        <v>19</v>
      </c>
      <c r="N951">
        <v>3.34801762114537E-3</v>
      </c>
      <c r="O951">
        <v>23</v>
      </c>
      <c r="P951">
        <v>4.05286343612334E-3</v>
      </c>
      <c r="Q951">
        <v>42</v>
      </c>
      <c r="R951">
        <v>7.4008810572687199E-3</v>
      </c>
      <c r="S951">
        <v>22</v>
      </c>
      <c r="T951">
        <v>3.8766519823788502E-3</v>
      </c>
      <c r="U951">
        <v>2</v>
      </c>
      <c r="V951">
        <v>3.52422907488986E-4</v>
      </c>
      <c r="W951">
        <v>4</v>
      </c>
      <c r="X951">
        <v>7.0484581497797297E-4</v>
      </c>
      <c r="Y951">
        <v>16</v>
      </c>
      <c r="Z951">
        <v>2.8193832599118901E-3</v>
      </c>
      <c r="AA951">
        <v>148</v>
      </c>
      <c r="AB951">
        <v>2.6079295154185E-2</v>
      </c>
      <c r="AC951">
        <v>59</v>
      </c>
      <c r="AD951">
        <v>1.03964757709251E-2</v>
      </c>
      <c r="AE951">
        <v>87</v>
      </c>
      <c r="AF951">
        <v>1.53303964757709E-2</v>
      </c>
      <c r="AG951">
        <v>559</v>
      </c>
      <c r="AH951">
        <v>9.8502202643171805E-2</v>
      </c>
    </row>
    <row r="952" spans="1:34" x14ac:dyDescent="0.3">
      <c r="A952">
        <v>2227</v>
      </c>
      <c r="B952">
        <v>962</v>
      </c>
      <c r="C952">
        <v>2</v>
      </c>
      <c r="D952">
        <v>4</v>
      </c>
      <c r="E952" t="s">
        <v>133</v>
      </c>
      <c r="F952" t="s">
        <v>3595</v>
      </c>
      <c r="G952">
        <v>2549</v>
      </c>
      <c r="H952" t="s">
        <v>3596</v>
      </c>
      <c r="I952">
        <v>76</v>
      </c>
      <c r="J952">
        <v>2.9815613966261201E-2</v>
      </c>
      <c r="K952">
        <v>29</v>
      </c>
      <c r="L952">
        <v>1.1377010592389099E-2</v>
      </c>
      <c r="M952">
        <v>5</v>
      </c>
      <c r="N952">
        <v>1.96155355041192E-3</v>
      </c>
      <c r="O952">
        <v>8</v>
      </c>
      <c r="P952">
        <v>3.1384856806590802E-3</v>
      </c>
      <c r="Q952">
        <v>2</v>
      </c>
      <c r="R952">
        <v>7.8462142016477005E-4</v>
      </c>
      <c r="S952">
        <v>24</v>
      </c>
      <c r="T952">
        <v>9.4154570419772397E-3</v>
      </c>
      <c r="U952">
        <v>9</v>
      </c>
      <c r="V952">
        <v>3.5307963907414601E-3</v>
      </c>
      <c r="W952">
        <v>2</v>
      </c>
      <c r="X952">
        <v>7.8462142016477005E-4</v>
      </c>
      <c r="Y952">
        <v>4</v>
      </c>
      <c r="Z952">
        <v>1.5692428403295401E-3</v>
      </c>
      <c r="AA952">
        <v>40</v>
      </c>
      <c r="AB952">
        <v>1.5692428403295398E-2</v>
      </c>
      <c r="AC952">
        <v>51</v>
      </c>
      <c r="AD952">
        <v>2.00078462142016E-2</v>
      </c>
      <c r="AE952">
        <v>117</v>
      </c>
      <c r="AF952">
        <v>4.5900353079639002E-2</v>
      </c>
      <c r="AG952">
        <v>367</v>
      </c>
      <c r="AH952">
        <v>0.14397803060023501</v>
      </c>
    </row>
    <row r="953" spans="1:34" x14ac:dyDescent="0.3">
      <c r="A953">
        <v>2229</v>
      </c>
      <c r="B953">
        <v>1373</v>
      </c>
      <c r="C953">
        <v>2</v>
      </c>
      <c r="D953">
        <v>4</v>
      </c>
      <c r="E953" t="s">
        <v>80</v>
      </c>
      <c r="F953" t="s">
        <v>3599</v>
      </c>
      <c r="G953">
        <v>3933</v>
      </c>
      <c r="H953" t="s">
        <v>3600</v>
      </c>
      <c r="I953">
        <v>87</v>
      </c>
      <c r="J953">
        <v>2.21205186880244E-2</v>
      </c>
      <c r="K953">
        <v>13</v>
      </c>
      <c r="L953">
        <v>3.3053648614289298E-3</v>
      </c>
      <c r="M953">
        <v>40</v>
      </c>
      <c r="N953">
        <v>1.01703534197813E-2</v>
      </c>
      <c r="O953">
        <v>12</v>
      </c>
      <c r="P953">
        <v>3.0511060259344001E-3</v>
      </c>
      <c r="Q953">
        <v>18</v>
      </c>
      <c r="R953">
        <v>4.5766590389016001E-3</v>
      </c>
      <c r="S953">
        <v>9</v>
      </c>
      <c r="T953">
        <v>2.2883295194508001E-3</v>
      </c>
      <c r="U953">
        <v>0</v>
      </c>
      <c r="V953">
        <v>0</v>
      </c>
      <c r="W953">
        <v>2</v>
      </c>
      <c r="X953">
        <v>5.0851767098906596E-4</v>
      </c>
      <c r="Y953">
        <v>42</v>
      </c>
      <c r="Z953">
        <v>1.0678871090770399E-2</v>
      </c>
      <c r="AA953">
        <v>79</v>
      </c>
      <c r="AB953">
        <v>2.00864480040681E-2</v>
      </c>
      <c r="AC953">
        <v>86</v>
      </c>
      <c r="AD953">
        <v>2.1866259852529799E-2</v>
      </c>
      <c r="AE953">
        <v>104</v>
      </c>
      <c r="AF953">
        <v>2.64429188914314E-2</v>
      </c>
      <c r="AG953">
        <v>492</v>
      </c>
      <c r="AH953">
        <v>0.12509534706330999</v>
      </c>
    </row>
    <row r="954" spans="1:34" x14ac:dyDescent="0.3">
      <c r="A954">
        <v>2232</v>
      </c>
      <c r="B954">
        <v>1723</v>
      </c>
      <c r="C954">
        <v>2</v>
      </c>
      <c r="D954">
        <v>4</v>
      </c>
      <c r="E954" t="s">
        <v>63</v>
      </c>
      <c r="F954" t="s">
        <v>3604</v>
      </c>
      <c r="G954">
        <v>10623</v>
      </c>
      <c r="H954" t="s">
        <v>3605</v>
      </c>
      <c r="I954">
        <v>329</v>
      </c>
      <c r="J954">
        <v>3.09705356302362E-2</v>
      </c>
      <c r="K954">
        <v>185</v>
      </c>
      <c r="L954">
        <v>1.7415042831591801E-2</v>
      </c>
      <c r="M954">
        <v>42</v>
      </c>
      <c r="N954">
        <v>3.95368539960463E-3</v>
      </c>
      <c r="O954">
        <v>16</v>
      </c>
      <c r="P954">
        <v>1.50616586651605E-3</v>
      </c>
      <c r="Q954">
        <v>12</v>
      </c>
      <c r="R954">
        <v>1.12962439988703E-3</v>
      </c>
      <c r="S954">
        <v>6</v>
      </c>
      <c r="T954">
        <v>5.6481219994351805E-4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271</v>
      </c>
      <c r="AB954">
        <v>2.55106843641155E-2</v>
      </c>
      <c r="AC954">
        <v>81</v>
      </c>
      <c r="AD954">
        <v>7.6249646992375001E-3</v>
      </c>
      <c r="AE954">
        <v>264</v>
      </c>
      <c r="AF954">
        <v>2.48517367975148E-2</v>
      </c>
      <c r="AG954">
        <v>1206</v>
      </c>
      <c r="AH954">
        <v>0.113527252188647</v>
      </c>
    </row>
    <row r="955" spans="1:34" x14ac:dyDescent="0.3">
      <c r="A955">
        <v>2233</v>
      </c>
      <c r="B955">
        <v>1374</v>
      </c>
      <c r="C955">
        <v>2</v>
      </c>
      <c r="D955">
        <v>4</v>
      </c>
      <c r="E955" t="s">
        <v>80</v>
      </c>
      <c r="F955" t="s">
        <v>3606</v>
      </c>
      <c r="G955">
        <v>15366</v>
      </c>
      <c r="H955" t="s">
        <v>3607</v>
      </c>
      <c r="I955">
        <v>312</v>
      </c>
      <c r="J955">
        <v>2.03045685279187E-2</v>
      </c>
      <c r="K955">
        <v>121</v>
      </c>
      <c r="L955">
        <v>7.8745281790966997E-3</v>
      </c>
      <c r="M955">
        <v>41</v>
      </c>
      <c r="N955">
        <v>2.66822855655342E-3</v>
      </c>
      <c r="O955">
        <v>103</v>
      </c>
      <c r="P955">
        <v>6.70311076402446E-3</v>
      </c>
      <c r="Q955">
        <v>130</v>
      </c>
      <c r="R955">
        <v>8.4602368866328204E-3</v>
      </c>
      <c r="S955">
        <v>54</v>
      </c>
      <c r="T955">
        <v>3.51425224521671E-3</v>
      </c>
      <c r="U955">
        <v>10</v>
      </c>
      <c r="V955">
        <v>6.5078745281790904E-4</v>
      </c>
      <c r="W955">
        <v>22</v>
      </c>
      <c r="X955">
        <v>1.4317323961993999E-3</v>
      </c>
      <c r="Y955">
        <v>93</v>
      </c>
      <c r="Z955">
        <v>6.0523233112065597E-3</v>
      </c>
      <c r="AA955">
        <v>279</v>
      </c>
      <c r="AB955">
        <v>1.81569699336196E-2</v>
      </c>
      <c r="AC955">
        <v>329</v>
      </c>
      <c r="AD955">
        <v>2.14109071977092E-2</v>
      </c>
      <c r="AE955">
        <v>324</v>
      </c>
      <c r="AF955">
        <v>2.10855134713002E-2</v>
      </c>
      <c r="AG955">
        <v>1818</v>
      </c>
      <c r="AH955">
        <v>0.11831315892229501</v>
      </c>
    </row>
    <row r="956" spans="1:34" x14ac:dyDescent="0.3">
      <c r="A956">
        <v>2235</v>
      </c>
      <c r="B956">
        <v>963</v>
      </c>
      <c r="C956">
        <v>2</v>
      </c>
      <c r="D956">
        <v>4</v>
      </c>
      <c r="E956" t="s">
        <v>133</v>
      </c>
      <c r="F956" t="s">
        <v>3610</v>
      </c>
      <c r="G956">
        <v>61414</v>
      </c>
      <c r="H956" t="s">
        <v>3611</v>
      </c>
      <c r="I956">
        <v>1904</v>
      </c>
      <c r="J956">
        <v>3.1002702966750201E-2</v>
      </c>
      <c r="K956">
        <v>1018</v>
      </c>
      <c r="L956">
        <v>1.65760250105839E-2</v>
      </c>
      <c r="M956">
        <v>240</v>
      </c>
      <c r="N956">
        <v>3.9079037353046504E-3</v>
      </c>
      <c r="O956">
        <v>51</v>
      </c>
      <c r="P956">
        <v>8.3042954375223805E-4</v>
      </c>
      <c r="Q956">
        <v>140</v>
      </c>
      <c r="R956">
        <v>2.2796105122610401E-3</v>
      </c>
      <c r="S956">
        <v>62</v>
      </c>
      <c r="T956">
        <v>1.0095417982870301E-3</v>
      </c>
      <c r="U956">
        <v>50</v>
      </c>
      <c r="V956">
        <v>8.1414661152180202E-4</v>
      </c>
      <c r="W956">
        <v>168</v>
      </c>
      <c r="X956">
        <v>2.7355326147132501E-3</v>
      </c>
      <c r="Y956">
        <v>866</v>
      </c>
      <c r="Z956">
        <v>1.41010193115576E-2</v>
      </c>
      <c r="AA956">
        <v>1028</v>
      </c>
      <c r="AB956">
        <v>1.6738854332888201E-2</v>
      </c>
      <c r="AC956">
        <v>719</v>
      </c>
      <c r="AD956">
        <v>1.17074282736835E-2</v>
      </c>
      <c r="AE956">
        <v>1303</v>
      </c>
      <c r="AF956">
        <v>2.1216660696258102E-2</v>
      </c>
      <c r="AG956">
        <v>7549</v>
      </c>
      <c r="AH956">
        <v>0.12291985540756099</v>
      </c>
    </row>
    <row r="957" spans="1:34" x14ac:dyDescent="0.3">
      <c r="A957">
        <v>2237</v>
      </c>
      <c r="B957">
        <v>1375</v>
      </c>
      <c r="C957">
        <v>2</v>
      </c>
      <c r="D957">
        <v>4</v>
      </c>
      <c r="E957" t="s">
        <v>80</v>
      </c>
      <c r="F957" t="s">
        <v>3614</v>
      </c>
      <c r="G957">
        <v>14608</v>
      </c>
      <c r="H957" t="s">
        <v>3615</v>
      </c>
      <c r="I957">
        <v>378</v>
      </c>
      <c r="J957">
        <v>2.58762322015334E-2</v>
      </c>
      <c r="K957">
        <v>112</v>
      </c>
      <c r="L957">
        <v>7.6670317634173002E-3</v>
      </c>
      <c r="M957">
        <v>92</v>
      </c>
      <c r="N957">
        <v>6.2979189485213496E-3</v>
      </c>
      <c r="O957">
        <v>130</v>
      </c>
      <c r="P957">
        <v>8.8992332968236502E-3</v>
      </c>
      <c r="Q957">
        <v>144</v>
      </c>
      <c r="R957">
        <v>9.8576122672508204E-3</v>
      </c>
      <c r="S957">
        <v>50</v>
      </c>
      <c r="T957">
        <v>3.4227820372398601E-3</v>
      </c>
      <c r="U957">
        <v>9</v>
      </c>
      <c r="V957">
        <v>6.1610076670317595E-4</v>
      </c>
      <c r="W957">
        <v>14</v>
      </c>
      <c r="X957">
        <v>9.5837897042716296E-4</v>
      </c>
      <c r="Y957">
        <v>81</v>
      </c>
      <c r="Z957">
        <v>5.5449069003285804E-3</v>
      </c>
      <c r="AA957">
        <v>187</v>
      </c>
      <c r="AB957">
        <v>1.2801204819277099E-2</v>
      </c>
      <c r="AC957">
        <v>296</v>
      </c>
      <c r="AD957">
        <v>2.0262869660459999E-2</v>
      </c>
      <c r="AE957">
        <v>278</v>
      </c>
      <c r="AF957">
        <v>1.9030668127053601E-2</v>
      </c>
      <c r="AG957">
        <v>1771</v>
      </c>
      <c r="AH957">
        <v>0.121234939759036</v>
      </c>
    </row>
    <row r="958" spans="1:34" x14ac:dyDescent="0.3">
      <c r="A958">
        <v>2238</v>
      </c>
      <c r="B958">
        <v>2024</v>
      </c>
      <c r="C958">
        <v>2</v>
      </c>
      <c r="D958">
        <v>4</v>
      </c>
      <c r="E958" t="s">
        <v>65</v>
      </c>
      <c r="F958" t="s">
        <v>3614</v>
      </c>
      <c r="G958">
        <v>2266</v>
      </c>
      <c r="H958" t="s">
        <v>3616</v>
      </c>
      <c r="I958">
        <v>17</v>
      </c>
      <c r="J958">
        <v>7.5022065313327399E-3</v>
      </c>
      <c r="K958">
        <v>22</v>
      </c>
      <c r="L958">
        <v>9.7087378640776604E-3</v>
      </c>
      <c r="M958">
        <v>6</v>
      </c>
      <c r="N958">
        <v>2.6478375992939102E-3</v>
      </c>
      <c r="O958">
        <v>9</v>
      </c>
      <c r="P958">
        <v>3.9717563989408603E-3</v>
      </c>
      <c r="Q958">
        <v>6</v>
      </c>
      <c r="R958">
        <v>2.6478375992939102E-3</v>
      </c>
      <c r="S958">
        <v>1</v>
      </c>
      <c r="T958">
        <v>4.4130626654898501E-4</v>
      </c>
      <c r="U958">
        <v>1</v>
      </c>
      <c r="V958">
        <v>4.4130626654898501E-4</v>
      </c>
      <c r="W958">
        <v>2</v>
      </c>
      <c r="X958">
        <v>8.8261253309797002E-4</v>
      </c>
      <c r="Y958">
        <v>17</v>
      </c>
      <c r="Z958">
        <v>7.5022065313327399E-3</v>
      </c>
      <c r="AA958">
        <v>12</v>
      </c>
      <c r="AB958">
        <v>5.2956751985878204E-3</v>
      </c>
      <c r="AC958">
        <v>44</v>
      </c>
      <c r="AD958">
        <v>1.94174757281553E-2</v>
      </c>
      <c r="AE958">
        <v>39</v>
      </c>
      <c r="AF958">
        <v>1.7210944395410401E-2</v>
      </c>
      <c r="AG958">
        <v>176</v>
      </c>
      <c r="AH958">
        <v>7.7669902912621297E-2</v>
      </c>
    </row>
    <row r="959" spans="1:34" x14ac:dyDescent="0.3">
      <c r="A959">
        <v>2239</v>
      </c>
      <c r="B959">
        <v>964</v>
      </c>
      <c r="C959">
        <v>2</v>
      </c>
      <c r="D959">
        <v>4</v>
      </c>
      <c r="E959" t="s">
        <v>133</v>
      </c>
      <c r="F959" t="s">
        <v>3617</v>
      </c>
      <c r="G959">
        <v>4662</v>
      </c>
      <c r="H959" t="s">
        <v>3618</v>
      </c>
      <c r="I959">
        <v>229</v>
      </c>
      <c r="J959">
        <v>4.9120549120549098E-2</v>
      </c>
      <c r="K959">
        <v>69</v>
      </c>
      <c r="L959">
        <v>1.4800514800514799E-2</v>
      </c>
      <c r="M959">
        <v>10</v>
      </c>
      <c r="N959">
        <v>2.1450021450021401E-3</v>
      </c>
      <c r="O959">
        <v>2</v>
      </c>
      <c r="P959">
        <v>4.29000429000429E-4</v>
      </c>
      <c r="Q959">
        <v>2</v>
      </c>
      <c r="R959">
        <v>4.29000429000429E-4</v>
      </c>
      <c r="S959">
        <v>8</v>
      </c>
      <c r="T959">
        <v>1.7160017160017099E-3</v>
      </c>
      <c r="U959">
        <v>2</v>
      </c>
      <c r="V959">
        <v>4.29000429000429E-4</v>
      </c>
      <c r="W959">
        <v>7</v>
      </c>
      <c r="X959">
        <v>1.5015015015015E-3</v>
      </c>
      <c r="Y959">
        <v>61</v>
      </c>
      <c r="Z959">
        <v>1.3084513084513E-2</v>
      </c>
      <c r="AA959">
        <v>123</v>
      </c>
      <c r="AB959">
        <v>2.6383526383526298E-2</v>
      </c>
      <c r="AC959">
        <v>26</v>
      </c>
      <c r="AD959">
        <v>5.5770055770055704E-3</v>
      </c>
      <c r="AE959">
        <v>59</v>
      </c>
      <c r="AF959">
        <v>1.26555126555126E-2</v>
      </c>
      <c r="AG959">
        <v>598</v>
      </c>
      <c r="AH959">
        <v>0.12827112827112799</v>
      </c>
    </row>
    <row r="960" spans="1:34" x14ac:dyDescent="0.3">
      <c r="A960">
        <v>2241</v>
      </c>
      <c r="B960">
        <v>1376</v>
      </c>
      <c r="C960">
        <v>2</v>
      </c>
      <c r="D960">
        <v>4</v>
      </c>
      <c r="E960" t="s">
        <v>80</v>
      </c>
      <c r="F960" t="s">
        <v>3621</v>
      </c>
      <c r="G960">
        <v>67262</v>
      </c>
      <c r="H960" t="s">
        <v>3622</v>
      </c>
      <c r="I960">
        <v>1287</v>
      </c>
      <c r="J960">
        <v>1.9134132199458798E-2</v>
      </c>
      <c r="K960">
        <v>892</v>
      </c>
      <c r="L960">
        <v>1.32615741429038E-2</v>
      </c>
      <c r="M960">
        <v>292</v>
      </c>
      <c r="N960">
        <v>4.3412327911747997E-3</v>
      </c>
      <c r="O960">
        <v>461</v>
      </c>
      <c r="P960">
        <v>6.8537956052451597E-3</v>
      </c>
      <c r="Q960">
        <v>725</v>
      </c>
      <c r="R960">
        <v>1.0778745800005899E-2</v>
      </c>
      <c r="S960">
        <v>266</v>
      </c>
      <c r="T960">
        <v>3.9546846659332096E-3</v>
      </c>
      <c r="U960">
        <v>64</v>
      </c>
      <c r="V960">
        <v>9.51503077517766E-4</v>
      </c>
      <c r="W960">
        <v>84</v>
      </c>
      <c r="X960">
        <v>1.2488477892420599E-3</v>
      </c>
      <c r="Y960">
        <v>453</v>
      </c>
      <c r="Z960">
        <v>6.7348577205554403E-3</v>
      </c>
      <c r="AA960">
        <v>715</v>
      </c>
      <c r="AB960">
        <v>1.06300734441437E-2</v>
      </c>
      <c r="AC960">
        <v>784</v>
      </c>
      <c r="AD960">
        <v>1.16559126995926E-2</v>
      </c>
      <c r="AE960">
        <v>1199</v>
      </c>
      <c r="AF960">
        <v>1.7825815467871899E-2</v>
      </c>
      <c r="AG960">
        <v>7222</v>
      </c>
      <c r="AH960">
        <v>0.10737117540364501</v>
      </c>
    </row>
    <row r="961" spans="1:34" x14ac:dyDescent="0.3">
      <c r="A961">
        <v>2242</v>
      </c>
      <c r="B961">
        <v>1724</v>
      </c>
      <c r="C961">
        <v>2</v>
      </c>
      <c r="D961">
        <v>4</v>
      </c>
      <c r="E961" t="s">
        <v>63</v>
      </c>
      <c r="F961" t="s">
        <v>3623</v>
      </c>
      <c r="G961">
        <v>7759</v>
      </c>
      <c r="H961" t="s">
        <v>3624</v>
      </c>
      <c r="I961">
        <v>146</v>
      </c>
      <c r="J961">
        <v>1.8816857842505402E-2</v>
      </c>
      <c r="K961">
        <v>78</v>
      </c>
      <c r="L961">
        <v>1.0052841861064501E-2</v>
      </c>
      <c r="M961">
        <v>42</v>
      </c>
      <c r="N961">
        <v>5.4130686944193797E-3</v>
      </c>
      <c r="O961">
        <v>66</v>
      </c>
      <c r="P961">
        <v>8.5062508055161693E-3</v>
      </c>
      <c r="Q961">
        <v>17</v>
      </c>
      <c r="R961">
        <v>2.19100399536022E-3</v>
      </c>
      <c r="S961">
        <v>16</v>
      </c>
      <c r="T961">
        <v>2.0621214073978599E-3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141</v>
      </c>
      <c r="AB961">
        <v>1.81724449026936E-2</v>
      </c>
      <c r="AC961">
        <v>32</v>
      </c>
      <c r="AD961">
        <v>4.1242428147957198E-3</v>
      </c>
      <c r="AE961">
        <v>163</v>
      </c>
      <c r="AF961">
        <v>2.10078618378657E-2</v>
      </c>
      <c r="AG961">
        <v>701</v>
      </c>
      <c r="AH961">
        <v>9.0346694161618696E-2</v>
      </c>
    </row>
    <row r="962" spans="1:34" x14ac:dyDescent="0.3">
      <c r="A962">
        <v>2243</v>
      </c>
      <c r="B962">
        <v>672</v>
      </c>
      <c r="C962">
        <v>2</v>
      </c>
      <c r="D962">
        <v>3</v>
      </c>
      <c r="E962" t="s">
        <v>56</v>
      </c>
      <c r="F962" t="s">
        <v>3625</v>
      </c>
      <c r="G962">
        <v>15796</v>
      </c>
      <c r="H962" t="s">
        <v>3626</v>
      </c>
      <c r="I962">
        <v>491</v>
      </c>
      <c r="J962">
        <v>3.1083818688275498E-2</v>
      </c>
      <c r="K962">
        <v>292</v>
      </c>
      <c r="L962">
        <v>1.8485692580400101E-2</v>
      </c>
      <c r="M962">
        <v>34</v>
      </c>
      <c r="N962">
        <v>2.15244365662192E-3</v>
      </c>
      <c r="O962">
        <v>53</v>
      </c>
      <c r="P962">
        <v>3.3552798176753598E-3</v>
      </c>
      <c r="Q962">
        <v>44</v>
      </c>
      <c r="R962">
        <v>2.7855153203342601E-3</v>
      </c>
      <c r="S962">
        <v>30</v>
      </c>
      <c r="T962">
        <v>1.89921499113699E-3</v>
      </c>
      <c r="U962">
        <v>7</v>
      </c>
      <c r="V962">
        <v>4.4315016459863199E-4</v>
      </c>
      <c r="W962">
        <v>59</v>
      </c>
      <c r="X962">
        <v>3.7351228159027599E-3</v>
      </c>
      <c r="Y962">
        <v>419</v>
      </c>
      <c r="Z962">
        <v>2.6525702709546701E-2</v>
      </c>
      <c r="AA962">
        <v>473</v>
      </c>
      <c r="AB962">
        <v>2.99442896935933E-2</v>
      </c>
      <c r="AC962">
        <v>127</v>
      </c>
      <c r="AD962">
        <v>8.0400101291466103E-3</v>
      </c>
      <c r="AE962">
        <v>304</v>
      </c>
      <c r="AF962">
        <v>1.9245378576854901E-2</v>
      </c>
      <c r="AG962">
        <v>2333</v>
      </c>
      <c r="AH962">
        <v>0.14769561914408699</v>
      </c>
    </row>
    <row r="963" spans="1:34" x14ac:dyDescent="0.3">
      <c r="A963">
        <v>2246</v>
      </c>
      <c r="B963">
        <v>2025</v>
      </c>
      <c r="C963">
        <v>2</v>
      </c>
      <c r="D963">
        <v>4</v>
      </c>
      <c r="E963" t="s">
        <v>65</v>
      </c>
      <c r="F963" t="s">
        <v>3625</v>
      </c>
      <c r="G963">
        <v>16560</v>
      </c>
      <c r="H963" t="s">
        <v>3629</v>
      </c>
      <c r="I963">
        <v>379</v>
      </c>
      <c r="J963">
        <v>2.28864734299516E-2</v>
      </c>
      <c r="K963">
        <v>150</v>
      </c>
      <c r="L963">
        <v>9.0579710144927505E-3</v>
      </c>
      <c r="M963">
        <v>61</v>
      </c>
      <c r="N963">
        <v>3.6835748792270499E-3</v>
      </c>
      <c r="O963">
        <v>138</v>
      </c>
      <c r="P963">
        <v>8.3333333333333297E-3</v>
      </c>
      <c r="Q963">
        <v>91</v>
      </c>
      <c r="R963">
        <v>5.4951690821256E-3</v>
      </c>
      <c r="S963">
        <v>23</v>
      </c>
      <c r="T963">
        <v>1.3888888888888801E-3</v>
      </c>
      <c r="U963">
        <v>2</v>
      </c>
      <c r="V963">
        <v>1.20772946859903E-4</v>
      </c>
      <c r="W963">
        <v>13</v>
      </c>
      <c r="X963">
        <v>7.8502415458937195E-4</v>
      </c>
      <c r="Y963">
        <v>87</v>
      </c>
      <c r="Z963">
        <v>5.2536231884057899E-3</v>
      </c>
      <c r="AA963">
        <v>190</v>
      </c>
      <c r="AB963">
        <v>1.1473429951690799E-2</v>
      </c>
      <c r="AC963">
        <v>291</v>
      </c>
      <c r="AD963">
        <v>1.7572463768115901E-2</v>
      </c>
      <c r="AE963">
        <v>224</v>
      </c>
      <c r="AF963">
        <v>1.35265700483091E-2</v>
      </c>
      <c r="AG963">
        <v>1649</v>
      </c>
      <c r="AH963">
        <v>9.9577294685990303E-2</v>
      </c>
    </row>
    <row r="964" spans="1:34" x14ac:dyDescent="0.3">
      <c r="A964">
        <v>2247</v>
      </c>
      <c r="B964">
        <v>2109</v>
      </c>
      <c r="C964">
        <v>2</v>
      </c>
      <c r="D964">
        <v>3</v>
      </c>
      <c r="E964" t="s">
        <v>67</v>
      </c>
      <c r="F964" t="s">
        <v>3625</v>
      </c>
      <c r="G964">
        <v>125195</v>
      </c>
      <c r="H964" t="s">
        <v>3630</v>
      </c>
      <c r="I964">
        <v>3610</v>
      </c>
      <c r="J964">
        <v>2.8835017372898199E-2</v>
      </c>
      <c r="K964">
        <v>2066</v>
      </c>
      <c r="L964">
        <v>1.65022564798913E-2</v>
      </c>
      <c r="M964">
        <v>713</v>
      </c>
      <c r="N964">
        <v>5.6951156196333704E-3</v>
      </c>
      <c r="O964">
        <v>432</v>
      </c>
      <c r="P964">
        <v>3.4506170374216201E-3</v>
      </c>
      <c r="Q964">
        <v>540</v>
      </c>
      <c r="R964">
        <v>4.3132712967770201E-3</v>
      </c>
      <c r="S964">
        <v>295</v>
      </c>
      <c r="T964">
        <v>2.3563241343504101E-3</v>
      </c>
      <c r="U964">
        <v>82</v>
      </c>
      <c r="V964">
        <v>6.5497823395503001E-4</v>
      </c>
      <c r="W964">
        <v>199</v>
      </c>
      <c r="X964">
        <v>1.58952034825671E-3</v>
      </c>
      <c r="Y964">
        <v>1870</v>
      </c>
      <c r="Z964">
        <v>1.493669874995E-2</v>
      </c>
      <c r="AA964">
        <v>3524</v>
      </c>
      <c r="AB964">
        <v>2.8148088981189302E-2</v>
      </c>
      <c r="AC964">
        <v>1748</v>
      </c>
      <c r="AD964">
        <v>1.3962218938456001E-2</v>
      </c>
      <c r="AE964">
        <v>1847</v>
      </c>
      <c r="AF964">
        <v>1.4752985342865101E-2</v>
      </c>
      <c r="AG964">
        <v>16926</v>
      </c>
      <c r="AH964">
        <v>0.13519709253564399</v>
      </c>
    </row>
    <row r="965" spans="1:34" x14ac:dyDescent="0.3">
      <c r="A965">
        <v>2249</v>
      </c>
      <c r="B965">
        <v>3077</v>
      </c>
      <c r="C965">
        <v>2</v>
      </c>
      <c r="D965">
        <v>3</v>
      </c>
      <c r="E965" t="s">
        <v>73</v>
      </c>
      <c r="F965" t="s">
        <v>3625</v>
      </c>
      <c r="G965">
        <v>17212</v>
      </c>
      <c r="H965" t="s">
        <v>3632</v>
      </c>
      <c r="I965">
        <v>231</v>
      </c>
      <c r="J965">
        <v>1.3420869161050401E-2</v>
      </c>
      <c r="K965">
        <v>131</v>
      </c>
      <c r="L965">
        <v>7.6109690913316198E-3</v>
      </c>
      <c r="M965">
        <v>57</v>
      </c>
      <c r="N965">
        <v>3.3116430397397102E-3</v>
      </c>
      <c r="O965">
        <v>17</v>
      </c>
      <c r="P965">
        <v>9.8768301185219592E-4</v>
      </c>
      <c r="Q965">
        <v>33</v>
      </c>
      <c r="R965">
        <v>1.9172670230071999E-3</v>
      </c>
      <c r="S965">
        <v>23</v>
      </c>
      <c r="T965">
        <v>1.3362770160353201E-3</v>
      </c>
      <c r="U965">
        <v>12</v>
      </c>
      <c r="V965">
        <v>6.9718800836625599E-4</v>
      </c>
      <c r="W965">
        <v>19</v>
      </c>
      <c r="X965">
        <v>1.10388101324657E-3</v>
      </c>
      <c r="Y965">
        <v>96</v>
      </c>
      <c r="Z965">
        <v>5.5775040669300401E-3</v>
      </c>
      <c r="AA965">
        <v>313</v>
      </c>
      <c r="AB965">
        <v>1.81849872182198E-2</v>
      </c>
      <c r="AC965">
        <v>449</v>
      </c>
      <c r="AD965">
        <v>2.6086451313037402E-2</v>
      </c>
      <c r="AE965">
        <v>225</v>
      </c>
      <c r="AF965">
        <v>1.30722751568673E-2</v>
      </c>
      <c r="AG965">
        <v>1606</v>
      </c>
      <c r="AH965">
        <v>9.3306995119683905E-2</v>
      </c>
    </row>
    <row r="966" spans="1:34" x14ac:dyDescent="0.3">
      <c r="A966">
        <v>2254</v>
      </c>
      <c r="B966">
        <v>966</v>
      </c>
      <c r="C966">
        <v>2</v>
      </c>
      <c r="D966">
        <v>4</v>
      </c>
      <c r="E966" t="s">
        <v>133</v>
      </c>
      <c r="F966" t="s">
        <v>3639</v>
      </c>
      <c r="G966">
        <v>72208</v>
      </c>
      <c r="H966" t="s">
        <v>3640</v>
      </c>
      <c r="I966">
        <v>1208</v>
      </c>
      <c r="J966">
        <v>1.6729448260580499E-2</v>
      </c>
      <c r="K966">
        <v>1085</v>
      </c>
      <c r="L966">
        <v>1.50260358962995E-2</v>
      </c>
      <c r="M966">
        <v>187</v>
      </c>
      <c r="N966">
        <v>2.5897407489474801E-3</v>
      </c>
      <c r="O966">
        <v>126</v>
      </c>
      <c r="P966">
        <v>1.7449590073122E-3</v>
      </c>
      <c r="Q966">
        <v>106</v>
      </c>
      <c r="R966">
        <v>1.46798138710392E-3</v>
      </c>
      <c r="S966">
        <v>131</v>
      </c>
      <c r="T966">
        <v>1.81420341236428E-3</v>
      </c>
      <c r="U966">
        <v>154</v>
      </c>
      <c r="V966">
        <v>2.1327276756038099E-3</v>
      </c>
      <c r="W966">
        <v>332</v>
      </c>
      <c r="X966">
        <v>4.5978284954575604E-3</v>
      </c>
      <c r="Y966">
        <v>429</v>
      </c>
      <c r="Z966">
        <v>5.9411699534677601E-3</v>
      </c>
      <c r="AA966">
        <v>404</v>
      </c>
      <c r="AB966">
        <v>5.5949479282074001E-3</v>
      </c>
      <c r="AC966">
        <v>226</v>
      </c>
      <c r="AD966">
        <v>3.1298471083536401E-3</v>
      </c>
      <c r="AE966">
        <v>388</v>
      </c>
      <c r="AF966">
        <v>5.3733658320407702E-3</v>
      </c>
      <c r="AG966">
        <v>4776</v>
      </c>
      <c r="AH966">
        <v>6.6142255705738895E-2</v>
      </c>
    </row>
    <row r="967" spans="1:34" x14ac:dyDescent="0.3">
      <c r="A967">
        <v>2255</v>
      </c>
      <c r="B967">
        <v>866</v>
      </c>
      <c r="C967">
        <v>2</v>
      </c>
      <c r="D967">
        <v>4</v>
      </c>
      <c r="E967" t="s">
        <v>45</v>
      </c>
      <c r="F967" t="s">
        <v>3641</v>
      </c>
      <c r="G967">
        <v>4639</v>
      </c>
      <c r="H967" t="s">
        <v>3642</v>
      </c>
      <c r="I967">
        <v>136</v>
      </c>
      <c r="J967">
        <v>2.93166630739383E-2</v>
      </c>
      <c r="K967">
        <v>107</v>
      </c>
      <c r="L967">
        <v>2.3065315800819101E-2</v>
      </c>
      <c r="M967">
        <v>28</v>
      </c>
      <c r="N967">
        <v>6.0357835740461304E-3</v>
      </c>
      <c r="O967">
        <v>27</v>
      </c>
      <c r="P967">
        <v>5.8202198749730504E-3</v>
      </c>
      <c r="Q967">
        <v>15</v>
      </c>
      <c r="R967">
        <v>3.23345548609614E-3</v>
      </c>
      <c r="S967">
        <v>15</v>
      </c>
      <c r="T967">
        <v>3.23345548609614E-3</v>
      </c>
      <c r="U967">
        <v>6</v>
      </c>
      <c r="V967">
        <v>1.29338219443845E-3</v>
      </c>
      <c r="W967">
        <v>6</v>
      </c>
      <c r="X967">
        <v>1.29338219443845E-3</v>
      </c>
      <c r="Y967">
        <v>40</v>
      </c>
      <c r="Z967">
        <v>8.6225479629230394E-3</v>
      </c>
      <c r="AA967">
        <v>30</v>
      </c>
      <c r="AB967">
        <v>6.46691097219228E-3</v>
      </c>
      <c r="AC967">
        <v>49</v>
      </c>
      <c r="AD967">
        <v>1.05626212545807E-2</v>
      </c>
      <c r="AE967">
        <v>94</v>
      </c>
      <c r="AF967">
        <v>2.02629877128691E-2</v>
      </c>
      <c r="AG967">
        <v>553</v>
      </c>
      <c r="AH967">
        <v>0.11920672558741099</v>
      </c>
    </row>
    <row r="968" spans="1:34" x14ac:dyDescent="0.3">
      <c r="A968">
        <v>2259</v>
      </c>
      <c r="B968">
        <v>763</v>
      </c>
      <c r="C968">
        <v>2</v>
      </c>
      <c r="D968">
        <v>3</v>
      </c>
      <c r="E968" t="s">
        <v>58</v>
      </c>
      <c r="F968" t="s">
        <v>3649</v>
      </c>
      <c r="G968">
        <v>29081</v>
      </c>
      <c r="H968" t="s">
        <v>3650</v>
      </c>
      <c r="I968">
        <v>907</v>
      </c>
      <c r="J968">
        <v>3.1188748667514799E-2</v>
      </c>
      <c r="K968">
        <v>581</v>
      </c>
      <c r="L968">
        <v>1.9978680237956001E-2</v>
      </c>
      <c r="M968">
        <v>177</v>
      </c>
      <c r="N968">
        <v>6.0864481964168996E-3</v>
      </c>
      <c r="O968">
        <v>39</v>
      </c>
      <c r="P968">
        <v>1.3410818059901601E-3</v>
      </c>
      <c r="Q968">
        <v>65</v>
      </c>
      <c r="R968">
        <v>2.23513634331694E-3</v>
      </c>
      <c r="S968">
        <v>66</v>
      </c>
      <c r="T968">
        <v>2.2695230562910398E-3</v>
      </c>
      <c r="U968">
        <v>41</v>
      </c>
      <c r="V968">
        <v>1.40985523193837E-3</v>
      </c>
      <c r="W968">
        <v>45</v>
      </c>
      <c r="X968">
        <v>1.5474020838348E-3</v>
      </c>
      <c r="Y968">
        <v>476</v>
      </c>
      <c r="Z968">
        <v>1.63680753756748E-2</v>
      </c>
      <c r="AA968">
        <v>715</v>
      </c>
      <c r="AB968">
        <v>2.45864997764863E-2</v>
      </c>
      <c r="AC968">
        <v>374</v>
      </c>
      <c r="AD968">
        <v>1.2860630652315901E-2</v>
      </c>
      <c r="AE968">
        <v>438</v>
      </c>
      <c r="AF968">
        <v>1.5061380282658699E-2</v>
      </c>
      <c r="AG968">
        <v>3924</v>
      </c>
      <c r="AH968">
        <v>0.134933461710395</v>
      </c>
    </row>
    <row r="969" spans="1:34" x14ac:dyDescent="0.3">
      <c r="A969">
        <v>2260</v>
      </c>
      <c r="B969">
        <v>1570</v>
      </c>
      <c r="C969">
        <v>2</v>
      </c>
      <c r="D969">
        <v>4</v>
      </c>
      <c r="E969" t="s">
        <v>223</v>
      </c>
      <c r="F969" t="s">
        <v>3649</v>
      </c>
      <c r="G969">
        <v>10617</v>
      </c>
      <c r="H969" t="s">
        <v>3651</v>
      </c>
      <c r="I969">
        <v>136</v>
      </c>
      <c r="J969">
        <v>1.2809644909107999E-2</v>
      </c>
      <c r="K969">
        <v>114</v>
      </c>
      <c r="L969">
        <v>1.07374964679287E-2</v>
      </c>
      <c r="M969">
        <v>62</v>
      </c>
      <c r="N969">
        <v>5.8396910615051301E-3</v>
      </c>
      <c r="O969">
        <v>200</v>
      </c>
      <c r="P969">
        <v>1.8837713101629398E-2</v>
      </c>
      <c r="Q969">
        <v>8</v>
      </c>
      <c r="R969">
        <v>7.5350852406517804E-4</v>
      </c>
      <c r="S969">
        <v>30</v>
      </c>
      <c r="T969">
        <v>2.8256569652444102E-3</v>
      </c>
      <c r="U969">
        <v>19</v>
      </c>
      <c r="V969">
        <v>1.7895827446547899E-3</v>
      </c>
      <c r="W969">
        <v>91</v>
      </c>
      <c r="X969">
        <v>8.5711594612413993E-3</v>
      </c>
      <c r="Y969">
        <v>226</v>
      </c>
      <c r="Z969">
        <v>2.1286615804841199E-2</v>
      </c>
      <c r="AA969">
        <v>382</v>
      </c>
      <c r="AB969">
        <v>3.59800320241122E-2</v>
      </c>
      <c r="AC969">
        <v>132</v>
      </c>
      <c r="AD969">
        <v>1.24328906470754E-2</v>
      </c>
      <c r="AE969">
        <v>113</v>
      </c>
      <c r="AF969">
        <v>1.0643307902420599E-2</v>
      </c>
      <c r="AG969">
        <v>1513</v>
      </c>
      <c r="AH969">
        <v>0.14250729961382599</v>
      </c>
    </row>
    <row r="970" spans="1:34" x14ac:dyDescent="0.3">
      <c r="A970">
        <v>2266</v>
      </c>
      <c r="B970">
        <v>2413</v>
      </c>
      <c r="C970">
        <v>2</v>
      </c>
      <c r="D970">
        <v>4</v>
      </c>
      <c r="E970" t="s">
        <v>243</v>
      </c>
      <c r="F970" t="s">
        <v>3662</v>
      </c>
      <c r="G970">
        <v>10163</v>
      </c>
      <c r="H970" t="s">
        <v>3663</v>
      </c>
      <c r="I970">
        <v>264</v>
      </c>
      <c r="J970">
        <v>2.5976581717996598E-2</v>
      </c>
      <c r="K970">
        <v>125</v>
      </c>
      <c r="L970">
        <v>1.22995178588999E-2</v>
      </c>
      <c r="M970">
        <v>80</v>
      </c>
      <c r="N970">
        <v>7.8716914296959508E-3</v>
      </c>
      <c r="O970">
        <v>124</v>
      </c>
      <c r="P970">
        <v>1.22011217160287E-2</v>
      </c>
      <c r="Q970">
        <v>44</v>
      </c>
      <c r="R970">
        <v>4.3294302863327704E-3</v>
      </c>
      <c r="S970">
        <v>19</v>
      </c>
      <c r="T970">
        <v>1.8695267145527801E-3</v>
      </c>
      <c r="U970">
        <v>20</v>
      </c>
      <c r="V970">
        <v>1.9679228574239799E-3</v>
      </c>
      <c r="W970">
        <v>9</v>
      </c>
      <c r="X970">
        <v>8.8556528584079499E-4</v>
      </c>
      <c r="Y970">
        <v>33</v>
      </c>
      <c r="Z970">
        <v>3.24707271474958E-3</v>
      </c>
      <c r="AA970">
        <v>46</v>
      </c>
      <c r="AB970">
        <v>4.5262225720751701E-3</v>
      </c>
      <c r="AC970">
        <v>78</v>
      </c>
      <c r="AD970">
        <v>7.6748991439535503E-3</v>
      </c>
      <c r="AE970">
        <v>107</v>
      </c>
      <c r="AF970">
        <v>1.05283872872183E-2</v>
      </c>
      <c r="AG970">
        <v>949</v>
      </c>
      <c r="AH970">
        <v>9.3377939584768199E-2</v>
      </c>
    </row>
    <row r="971" spans="1:34" x14ac:dyDescent="0.3">
      <c r="A971">
        <v>2272</v>
      </c>
      <c r="B971">
        <v>673</v>
      </c>
      <c r="C971">
        <v>2</v>
      </c>
      <c r="D971">
        <v>3</v>
      </c>
      <c r="E971" t="s">
        <v>56</v>
      </c>
      <c r="F971" t="s">
        <v>3671</v>
      </c>
      <c r="G971">
        <v>142909</v>
      </c>
      <c r="H971" t="s">
        <v>3672</v>
      </c>
      <c r="I971">
        <v>2264</v>
      </c>
      <c r="J971">
        <v>1.5842249263517301E-2</v>
      </c>
      <c r="K971">
        <v>1425</v>
      </c>
      <c r="L971">
        <v>9.9713803889188192E-3</v>
      </c>
      <c r="M971">
        <v>630</v>
      </c>
      <c r="N971">
        <v>4.4083997508904196E-3</v>
      </c>
      <c r="O971">
        <v>666</v>
      </c>
      <c r="P971">
        <v>4.6603083080841599E-3</v>
      </c>
      <c r="Q971">
        <v>900</v>
      </c>
      <c r="R971">
        <v>6.29771392984346E-3</v>
      </c>
      <c r="S971">
        <v>567</v>
      </c>
      <c r="T971">
        <v>3.9675597758013796E-3</v>
      </c>
      <c r="U971">
        <v>57</v>
      </c>
      <c r="V971">
        <v>3.9885521555675202E-4</v>
      </c>
      <c r="W971">
        <v>163</v>
      </c>
      <c r="X971">
        <v>1.14058596729387E-3</v>
      </c>
      <c r="Y971">
        <v>1412</v>
      </c>
      <c r="Z971">
        <v>9.88041340993219E-3</v>
      </c>
      <c r="AA971">
        <v>1306</v>
      </c>
      <c r="AB971">
        <v>9.13868265819507E-3</v>
      </c>
      <c r="AC971">
        <v>1036</v>
      </c>
      <c r="AD971">
        <v>7.2493684792420297E-3</v>
      </c>
      <c r="AE971">
        <v>1551</v>
      </c>
      <c r="AF971">
        <v>1.0853060339096899E-2</v>
      </c>
      <c r="AG971">
        <v>11977</v>
      </c>
      <c r="AH971">
        <v>8.3808577486372396E-2</v>
      </c>
    </row>
    <row r="972" spans="1:34" x14ac:dyDescent="0.3">
      <c r="A972">
        <v>2273</v>
      </c>
      <c r="B972">
        <v>1725</v>
      </c>
      <c r="C972">
        <v>2</v>
      </c>
      <c r="D972">
        <v>4</v>
      </c>
      <c r="E972" t="s">
        <v>63</v>
      </c>
      <c r="F972" t="s">
        <v>3673</v>
      </c>
      <c r="G972">
        <v>1264</v>
      </c>
      <c r="H972" t="s">
        <v>3674</v>
      </c>
      <c r="I972">
        <v>19</v>
      </c>
      <c r="J972">
        <v>1.50316455696202E-2</v>
      </c>
      <c r="K972">
        <v>0</v>
      </c>
      <c r="L972">
        <v>0</v>
      </c>
      <c r="M972">
        <v>3</v>
      </c>
      <c r="N972">
        <v>2.37341772151898E-3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18</v>
      </c>
      <c r="AB972">
        <v>1.4240506329113899E-2</v>
      </c>
      <c r="AC972">
        <v>8</v>
      </c>
      <c r="AD972">
        <v>6.3291139240506302E-3</v>
      </c>
      <c r="AE972">
        <v>29</v>
      </c>
      <c r="AF972">
        <v>2.29430379746835E-2</v>
      </c>
      <c r="AG972">
        <v>77</v>
      </c>
      <c r="AH972">
        <v>6.0917721518987299E-2</v>
      </c>
    </row>
    <row r="973" spans="1:34" x14ac:dyDescent="0.3">
      <c r="A973">
        <v>2274</v>
      </c>
      <c r="B973">
        <v>3078</v>
      </c>
      <c r="C973">
        <v>2</v>
      </c>
      <c r="D973">
        <v>3</v>
      </c>
      <c r="E973" t="s">
        <v>73</v>
      </c>
      <c r="F973" t="s">
        <v>3673</v>
      </c>
      <c r="G973">
        <v>164381</v>
      </c>
      <c r="H973" t="s">
        <v>3675</v>
      </c>
      <c r="I973">
        <v>3198</v>
      </c>
      <c r="J973">
        <v>1.94548031706827E-2</v>
      </c>
      <c r="K973">
        <v>2095</v>
      </c>
      <c r="L973">
        <v>1.27447819395185E-2</v>
      </c>
      <c r="M973">
        <v>712</v>
      </c>
      <c r="N973">
        <v>4.3314008309962796E-3</v>
      </c>
      <c r="O973">
        <v>547</v>
      </c>
      <c r="P973">
        <v>3.3276351889816899E-3</v>
      </c>
      <c r="Q973">
        <v>1165</v>
      </c>
      <c r="R973">
        <v>7.08719377543633E-3</v>
      </c>
      <c r="S973">
        <v>651</v>
      </c>
      <c r="T973">
        <v>3.9603117148575501E-3</v>
      </c>
      <c r="U973">
        <v>83</v>
      </c>
      <c r="V973">
        <v>5.04924535074004E-4</v>
      </c>
      <c r="W973">
        <v>253</v>
      </c>
      <c r="X973">
        <v>1.5391073177557001E-3</v>
      </c>
      <c r="Y973">
        <v>1175</v>
      </c>
      <c r="Z973">
        <v>7.1480280567705499E-3</v>
      </c>
      <c r="AA973">
        <v>1416</v>
      </c>
      <c r="AB973">
        <v>8.6141342369251903E-3</v>
      </c>
      <c r="AC973">
        <v>1297</v>
      </c>
      <c r="AD973">
        <v>7.8902062890479994E-3</v>
      </c>
      <c r="AE973">
        <v>2499</v>
      </c>
      <c r="AF973">
        <v>1.5202486905420899E-2</v>
      </c>
      <c r="AG973">
        <v>15091</v>
      </c>
      <c r="AH973">
        <v>9.1805013961467494E-2</v>
      </c>
    </row>
    <row r="974" spans="1:34" x14ac:dyDescent="0.3">
      <c r="A974">
        <v>2284</v>
      </c>
      <c r="B974">
        <v>2026</v>
      </c>
      <c r="C974">
        <v>2</v>
      </c>
      <c r="D974">
        <v>4</v>
      </c>
      <c r="E974" t="s">
        <v>65</v>
      </c>
      <c r="F974" t="s">
        <v>3692</v>
      </c>
      <c r="G974">
        <v>12048</v>
      </c>
      <c r="H974" t="s">
        <v>3693</v>
      </c>
      <c r="I974">
        <v>419</v>
      </c>
      <c r="J974">
        <v>3.4777556440903003E-2</v>
      </c>
      <c r="K974">
        <v>186</v>
      </c>
      <c r="L974">
        <v>1.5438247011952099E-2</v>
      </c>
      <c r="M974">
        <v>53</v>
      </c>
      <c r="N974">
        <v>4.3990703851261598E-3</v>
      </c>
      <c r="O974">
        <v>22</v>
      </c>
      <c r="P974">
        <v>1.8260292164674599E-3</v>
      </c>
      <c r="Q974">
        <v>9</v>
      </c>
      <c r="R974">
        <v>7.4701195219123505E-4</v>
      </c>
      <c r="S974">
        <v>20</v>
      </c>
      <c r="T974">
        <v>1.6600265604249599E-3</v>
      </c>
      <c r="U974">
        <v>1</v>
      </c>
      <c r="V974" s="1">
        <v>8.3001328021248293E-5</v>
      </c>
      <c r="W974">
        <v>1</v>
      </c>
      <c r="X974" s="1">
        <v>8.3001328021248293E-5</v>
      </c>
      <c r="Y974">
        <v>106</v>
      </c>
      <c r="Z974">
        <v>8.7981407702523197E-3</v>
      </c>
      <c r="AA974">
        <v>306</v>
      </c>
      <c r="AB974">
        <v>2.53984063745019E-2</v>
      </c>
      <c r="AC974">
        <v>433</v>
      </c>
      <c r="AD974">
        <v>3.5939575033200499E-2</v>
      </c>
      <c r="AE974">
        <v>369</v>
      </c>
      <c r="AF974">
        <v>3.06274900398406E-2</v>
      </c>
      <c r="AG974">
        <v>1925</v>
      </c>
      <c r="AH974">
        <v>0.159777556440903</v>
      </c>
    </row>
    <row r="975" spans="1:34" x14ac:dyDescent="0.3">
      <c r="A975">
        <v>2287</v>
      </c>
      <c r="B975">
        <v>1299</v>
      </c>
      <c r="C975">
        <v>2</v>
      </c>
      <c r="D975">
        <v>3</v>
      </c>
      <c r="E975" t="s">
        <v>101</v>
      </c>
      <c r="F975" t="s">
        <v>3697</v>
      </c>
      <c r="G975">
        <v>23633</v>
      </c>
      <c r="H975" t="s">
        <v>3698</v>
      </c>
      <c r="I975">
        <v>307</v>
      </c>
      <c r="J975">
        <v>1.29903101595227E-2</v>
      </c>
      <c r="K975">
        <v>129</v>
      </c>
      <c r="L975">
        <v>5.4584690898320104E-3</v>
      </c>
      <c r="M975">
        <v>79</v>
      </c>
      <c r="N975">
        <v>3.3427833960986701E-3</v>
      </c>
      <c r="O975">
        <v>350</v>
      </c>
      <c r="P975">
        <v>1.48097998561333E-2</v>
      </c>
      <c r="Q975">
        <v>287</v>
      </c>
      <c r="R975">
        <v>1.2144035882029299E-2</v>
      </c>
      <c r="S975">
        <v>79</v>
      </c>
      <c r="T975">
        <v>3.3427833960986701E-3</v>
      </c>
      <c r="U975">
        <v>13</v>
      </c>
      <c r="V975">
        <v>5.5007828037066805E-4</v>
      </c>
      <c r="W975">
        <v>12</v>
      </c>
      <c r="X975">
        <v>5.07764566496001E-4</v>
      </c>
      <c r="Y975">
        <v>70</v>
      </c>
      <c r="Z975">
        <v>2.96195997122667E-3</v>
      </c>
      <c r="AA975">
        <v>190</v>
      </c>
      <c r="AB975">
        <v>8.0396056361866797E-3</v>
      </c>
      <c r="AC975">
        <v>469</v>
      </c>
      <c r="AD975">
        <v>1.98451318072187E-2</v>
      </c>
      <c r="AE975">
        <v>661</v>
      </c>
      <c r="AF975">
        <v>2.79693648711547E-2</v>
      </c>
      <c r="AG975">
        <v>2646</v>
      </c>
      <c r="AH975">
        <v>0.111962086912368</v>
      </c>
    </row>
    <row r="976" spans="1:34" x14ac:dyDescent="0.3">
      <c r="A976">
        <v>2288</v>
      </c>
      <c r="B976">
        <v>1378</v>
      </c>
      <c r="C976">
        <v>2</v>
      </c>
      <c r="D976">
        <v>4</v>
      </c>
      <c r="E976" t="s">
        <v>80</v>
      </c>
      <c r="F976" t="s">
        <v>3699</v>
      </c>
      <c r="G976">
        <v>15258</v>
      </c>
      <c r="H976" t="s">
        <v>3700</v>
      </c>
      <c r="I976">
        <v>376</v>
      </c>
      <c r="J976">
        <v>2.4642810329007701E-2</v>
      </c>
      <c r="K976">
        <v>70</v>
      </c>
      <c r="L976">
        <v>4.5877572421025E-3</v>
      </c>
      <c r="M976">
        <v>133</v>
      </c>
      <c r="N976">
        <v>8.7167387599947493E-3</v>
      </c>
      <c r="O976">
        <v>82</v>
      </c>
      <c r="P976">
        <v>5.37422991217721E-3</v>
      </c>
      <c r="Q976">
        <v>157</v>
      </c>
      <c r="R976">
        <v>1.02896841001441E-2</v>
      </c>
      <c r="S976">
        <v>66</v>
      </c>
      <c r="T976">
        <v>4.3255996854109297E-3</v>
      </c>
      <c r="U976">
        <v>6</v>
      </c>
      <c r="V976">
        <v>3.93236335037357E-4</v>
      </c>
      <c r="W976">
        <v>16</v>
      </c>
      <c r="X976">
        <v>1.0486302267662801E-3</v>
      </c>
      <c r="Y976">
        <v>99</v>
      </c>
      <c r="Z976">
        <v>6.4883995281163898E-3</v>
      </c>
      <c r="AA976">
        <v>214</v>
      </c>
      <c r="AB976">
        <v>1.4025429282999E-2</v>
      </c>
      <c r="AC976">
        <v>324</v>
      </c>
      <c r="AD976">
        <v>2.1234762092017301E-2</v>
      </c>
      <c r="AE976">
        <v>396</v>
      </c>
      <c r="AF976">
        <v>2.59535981124655E-2</v>
      </c>
      <c r="AG976">
        <v>1939</v>
      </c>
      <c r="AH976">
        <v>0.12708087560623901</v>
      </c>
    </row>
    <row r="977" spans="1:34" x14ac:dyDescent="0.3">
      <c r="A977">
        <v>2290</v>
      </c>
      <c r="B977">
        <v>2110</v>
      </c>
      <c r="C977">
        <v>2</v>
      </c>
      <c r="D977">
        <v>3</v>
      </c>
      <c r="E977" t="s">
        <v>67</v>
      </c>
      <c r="F977" t="s">
        <v>3703</v>
      </c>
      <c r="G977">
        <v>76891</v>
      </c>
      <c r="H977" t="s">
        <v>3704</v>
      </c>
      <c r="I977">
        <v>1762</v>
      </c>
      <c r="J977">
        <v>2.2915555786762999E-2</v>
      </c>
      <c r="K977">
        <v>1292</v>
      </c>
      <c r="L977">
        <v>1.6803006853858E-2</v>
      </c>
      <c r="M977">
        <v>399</v>
      </c>
      <c r="N977">
        <v>5.1891638813385101E-3</v>
      </c>
      <c r="O977">
        <v>372</v>
      </c>
      <c r="P977">
        <v>4.8380174532780098E-3</v>
      </c>
      <c r="Q977">
        <v>306</v>
      </c>
      <c r="R977">
        <v>3.9796595180190096E-3</v>
      </c>
      <c r="S977">
        <v>108</v>
      </c>
      <c r="T977">
        <v>1.404585712242E-3</v>
      </c>
      <c r="U977">
        <v>42</v>
      </c>
      <c r="V977">
        <v>5.4622777698300196E-4</v>
      </c>
      <c r="W977">
        <v>103</v>
      </c>
      <c r="X977">
        <v>1.3395585959344999E-3</v>
      </c>
      <c r="Y977">
        <v>945</v>
      </c>
      <c r="Z977">
        <v>1.22901249821175E-2</v>
      </c>
      <c r="AA977">
        <v>1894</v>
      </c>
      <c r="AB977">
        <v>2.4632271657281001E-2</v>
      </c>
      <c r="AC977">
        <v>855</v>
      </c>
      <c r="AD977">
        <v>1.11196368885825E-2</v>
      </c>
      <c r="AE977">
        <v>841</v>
      </c>
      <c r="AF977">
        <v>1.09375609629215E-2</v>
      </c>
      <c r="AG977">
        <v>8919</v>
      </c>
      <c r="AH977">
        <v>0.115995370069318</v>
      </c>
    </row>
    <row r="978" spans="1:34" x14ac:dyDescent="0.3">
      <c r="A978">
        <v>2295</v>
      </c>
      <c r="B978">
        <v>764</v>
      </c>
      <c r="C978">
        <v>2</v>
      </c>
      <c r="D978">
        <v>3</v>
      </c>
      <c r="E978" t="s">
        <v>58</v>
      </c>
      <c r="F978" t="s">
        <v>3712</v>
      </c>
      <c r="G978">
        <v>16672</v>
      </c>
      <c r="H978" t="s">
        <v>3713</v>
      </c>
      <c r="I978">
        <v>602</v>
      </c>
      <c r="J978">
        <v>3.6108445297504801E-2</v>
      </c>
      <c r="K978">
        <v>373</v>
      </c>
      <c r="L978">
        <v>2.23728406909788E-2</v>
      </c>
      <c r="M978">
        <v>54</v>
      </c>
      <c r="N978">
        <v>3.2389635316698601E-3</v>
      </c>
      <c r="O978">
        <v>28</v>
      </c>
      <c r="P978">
        <v>1.67946257197696E-3</v>
      </c>
      <c r="Q978">
        <v>46</v>
      </c>
      <c r="R978">
        <v>2.75911708253358E-3</v>
      </c>
      <c r="S978">
        <v>29</v>
      </c>
      <c r="T978">
        <v>1.7394433781189999E-3</v>
      </c>
      <c r="U978">
        <v>11</v>
      </c>
      <c r="V978">
        <v>6.5978886756238003E-4</v>
      </c>
      <c r="W978">
        <v>24</v>
      </c>
      <c r="X978">
        <v>1.4395393474088199E-3</v>
      </c>
      <c r="Y978">
        <v>191</v>
      </c>
      <c r="Z978">
        <v>1.1456333973128599E-2</v>
      </c>
      <c r="AA978">
        <v>486</v>
      </c>
      <c r="AB978">
        <v>2.9150671785028701E-2</v>
      </c>
      <c r="AC978">
        <v>250</v>
      </c>
      <c r="AD978">
        <v>1.4995201535508601E-2</v>
      </c>
      <c r="AE978">
        <v>330</v>
      </c>
      <c r="AF978">
        <v>1.9793666026871399E-2</v>
      </c>
      <c r="AG978">
        <v>2424</v>
      </c>
      <c r="AH978">
        <v>0.14539347408829101</v>
      </c>
    </row>
    <row r="979" spans="1:34" x14ac:dyDescent="0.3">
      <c r="A979">
        <v>2296</v>
      </c>
      <c r="B979">
        <v>968</v>
      </c>
      <c r="C979">
        <v>2</v>
      </c>
      <c r="D979">
        <v>4</v>
      </c>
      <c r="E979" t="s">
        <v>133</v>
      </c>
      <c r="F979" t="s">
        <v>3712</v>
      </c>
      <c r="G979">
        <v>2953</v>
      </c>
      <c r="H979" t="s">
        <v>3714</v>
      </c>
      <c r="I979">
        <v>79</v>
      </c>
      <c r="J979">
        <v>2.6752455130375798E-2</v>
      </c>
      <c r="K979">
        <v>75</v>
      </c>
      <c r="L979">
        <v>2.5397900440230201E-2</v>
      </c>
      <c r="M979">
        <v>7</v>
      </c>
      <c r="N979">
        <v>2.37047070775482E-3</v>
      </c>
      <c r="O979">
        <v>6</v>
      </c>
      <c r="P979">
        <v>2.0318320352184201E-3</v>
      </c>
      <c r="Q979">
        <v>0</v>
      </c>
      <c r="R979">
        <v>0</v>
      </c>
      <c r="S979">
        <v>2</v>
      </c>
      <c r="T979">
        <v>6.7727734507280703E-4</v>
      </c>
      <c r="U979">
        <v>1</v>
      </c>
      <c r="V979">
        <v>3.3863867253640303E-4</v>
      </c>
      <c r="W979">
        <v>7</v>
      </c>
      <c r="X979">
        <v>2.37047070775482E-3</v>
      </c>
      <c r="Y979">
        <v>22</v>
      </c>
      <c r="Z979">
        <v>7.4500507958008798E-3</v>
      </c>
      <c r="AA979">
        <v>27</v>
      </c>
      <c r="AB979">
        <v>9.14324415848289E-3</v>
      </c>
      <c r="AC979">
        <v>25</v>
      </c>
      <c r="AD979">
        <v>8.4659668134100894E-3</v>
      </c>
      <c r="AE979">
        <v>47</v>
      </c>
      <c r="AF979">
        <v>1.5916017609210902E-2</v>
      </c>
      <c r="AG979">
        <v>298</v>
      </c>
      <c r="AH979">
        <v>0.10091432441584799</v>
      </c>
    </row>
    <row r="980" spans="1:34" x14ac:dyDescent="0.3">
      <c r="A980">
        <v>2298</v>
      </c>
      <c r="B980">
        <v>3079</v>
      </c>
      <c r="C980">
        <v>2</v>
      </c>
      <c r="D980">
        <v>3</v>
      </c>
      <c r="E980" t="s">
        <v>73</v>
      </c>
      <c r="F980" t="s">
        <v>3715</v>
      </c>
      <c r="G980">
        <v>14123</v>
      </c>
      <c r="H980" t="s">
        <v>3717</v>
      </c>
      <c r="I980">
        <v>231</v>
      </c>
      <c r="J980">
        <v>1.63562982369185E-2</v>
      </c>
      <c r="K980">
        <v>123</v>
      </c>
      <c r="L980">
        <v>8.7091977625150408E-3</v>
      </c>
      <c r="M980">
        <v>25</v>
      </c>
      <c r="N980">
        <v>1.7701621468526501E-3</v>
      </c>
      <c r="O980">
        <v>31</v>
      </c>
      <c r="P980">
        <v>2.1950010620972798E-3</v>
      </c>
      <c r="Q980">
        <v>21</v>
      </c>
      <c r="R980">
        <v>1.48693620335622E-3</v>
      </c>
      <c r="S980">
        <v>92</v>
      </c>
      <c r="T980">
        <v>6.5141967004177497E-3</v>
      </c>
      <c r="U980">
        <v>27</v>
      </c>
      <c r="V980">
        <v>1.9117751186008599E-3</v>
      </c>
      <c r="W980">
        <v>14</v>
      </c>
      <c r="X980">
        <v>9.9129080223748492E-4</v>
      </c>
      <c r="Y980">
        <v>96</v>
      </c>
      <c r="Z980">
        <v>6.7974226439141798E-3</v>
      </c>
      <c r="AA980">
        <v>414</v>
      </c>
      <c r="AB980">
        <v>2.9313885151879899E-2</v>
      </c>
      <c r="AC980">
        <v>249</v>
      </c>
      <c r="AD980">
        <v>1.7630814982652399E-2</v>
      </c>
      <c r="AE980">
        <v>205</v>
      </c>
      <c r="AF980">
        <v>1.4515329604191701E-2</v>
      </c>
      <c r="AG980">
        <v>1528</v>
      </c>
      <c r="AH980">
        <v>0.108192310415634</v>
      </c>
    </row>
    <row r="981" spans="1:34" x14ac:dyDescent="0.3">
      <c r="A981">
        <v>2300</v>
      </c>
      <c r="B981">
        <v>969</v>
      </c>
      <c r="C981">
        <v>2</v>
      </c>
      <c r="D981">
        <v>4</v>
      </c>
      <c r="E981" t="s">
        <v>133</v>
      </c>
      <c r="F981" t="s">
        <v>3718</v>
      </c>
      <c r="G981">
        <v>6703</v>
      </c>
      <c r="H981" t="s">
        <v>3720</v>
      </c>
      <c r="I981">
        <v>176</v>
      </c>
      <c r="J981">
        <v>2.6256899895569102E-2</v>
      </c>
      <c r="K981">
        <v>72</v>
      </c>
      <c r="L981">
        <v>1.07414590481873E-2</v>
      </c>
      <c r="M981">
        <v>43</v>
      </c>
      <c r="N981">
        <v>6.4150380426674604E-3</v>
      </c>
      <c r="O981">
        <v>12</v>
      </c>
      <c r="P981">
        <v>1.79024317469789E-3</v>
      </c>
      <c r="Q981">
        <v>4</v>
      </c>
      <c r="R981">
        <v>5.9674772489929804E-4</v>
      </c>
      <c r="S981">
        <v>1</v>
      </c>
      <c r="T981">
        <v>1.49186931224824E-4</v>
      </c>
      <c r="U981">
        <v>6</v>
      </c>
      <c r="V981">
        <v>8.9512158734894804E-4</v>
      </c>
      <c r="W981">
        <v>24</v>
      </c>
      <c r="X981">
        <v>3.58048634939579E-3</v>
      </c>
      <c r="Y981">
        <v>47</v>
      </c>
      <c r="Z981">
        <v>7.0117857675667597E-3</v>
      </c>
      <c r="AA981">
        <v>86</v>
      </c>
      <c r="AB981">
        <v>1.28300760853349E-2</v>
      </c>
      <c r="AC981">
        <v>140</v>
      </c>
      <c r="AD981">
        <v>2.0886170371475402E-2</v>
      </c>
      <c r="AE981">
        <v>166</v>
      </c>
      <c r="AF981">
        <v>2.4765030583320899E-2</v>
      </c>
      <c r="AG981">
        <v>777</v>
      </c>
      <c r="AH981">
        <v>0.115918245561688</v>
      </c>
    </row>
    <row r="982" spans="1:34" x14ac:dyDescent="0.3">
      <c r="A982">
        <v>2308</v>
      </c>
      <c r="B982">
        <v>867</v>
      </c>
      <c r="C982">
        <v>2</v>
      </c>
      <c r="D982">
        <v>4</v>
      </c>
      <c r="E982" t="s">
        <v>45</v>
      </c>
      <c r="F982" t="s">
        <v>3731</v>
      </c>
      <c r="G982">
        <v>9752</v>
      </c>
      <c r="H982" t="s">
        <v>3732</v>
      </c>
      <c r="I982">
        <v>155</v>
      </c>
      <c r="J982">
        <v>1.5894175553732501E-2</v>
      </c>
      <c r="K982">
        <v>104</v>
      </c>
      <c r="L982">
        <v>1.0664479081214101E-2</v>
      </c>
      <c r="M982">
        <v>29</v>
      </c>
      <c r="N982">
        <v>2.9737489745693098E-3</v>
      </c>
      <c r="O982">
        <v>69</v>
      </c>
      <c r="P982">
        <v>7.0754716981131999E-3</v>
      </c>
      <c r="Q982">
        <v>52</v>
      </c>
      <c r="R982">
        <v>5.3322395406070503E-3</v>
      </c>
      <c r="S982">
        <v>13</v>
      </c>
      <c r="T982">
        <v>1.33305988515176E-3</v>
      </c>
      <c r="U982">
        <v>2</v>
      </c>
      <c r="V982">
        <v>2.05086136177194E-4</v>
      </c>
      <c r="W982">
        <v>23</v>
      </c>
      <c r="X982">
        <v>2.3584905660377301E-3</v>
      </c>
      <c r="Y982">
        <v>61</v>
      </c>
      <c r="Z982">
        <v>6.2551271534044299E-3</v>
      </c>
      <c r="AA982">
        <v>115</v>
      </c>
      <c r="AB982">
        <v>1.17924528301886E-2</v>
      </c>
      <c r="AC982">
        <v>96</v>
      </c>
      <c r="AD982">
        <v>9.8441345365053307E-3</v>
      </c>
      <c r="AE982">
        <v>151</v>
      </c>
      <c r="AF982">
        <v>1.5484003281378099E-2</v>
      </c>
      <c r="AG982">
        <v>870</v>
      </c>
      <c r="AH982">
        <v>8.9212469237079497E-2</v>
      </c>
    </row>
    <row r="983" spans="1:34" x14ac:dyDescent="0.3">
      <c r="A983">
        <v>2311</v>
      </c>
      <c r="B983">
        <v>1300</v>
      </c>
      <c r="C983">
        <v>2</v>
      </c>
      <c r="D983">
        <v>3</v>
      </c>
      <c r="E983" t="s">
        <v>101</v>
      </c>
      <c r="F983" t="s">
        <v>3737</v>
      </c>
      <c r="G983">
        <v>189591</v>
      </c>
      <c r="H983" t="s">
        <v>3738</v>
      </c>
      <c r="I983">
        <v>3548</v>
      </c>
      <c r="J983">
        <v>1.8713968490065399E-2</v>
      </c>
      <c r="K983">
        <v>1862</v>
      </c>
      <c r="L983">
        <v>9.8211412989013102E-3</v>
      </c>
      <c r="M983">
        <v>663</v>
      </c>
      <c r="N983">
        <v>3.4970014399417601E-3</v>
      </c>
      <c r="O983">
        <v>1468</v>
      </c>
      <c r="P983">
        <v>7.7429835804442198E-3</v>
      </c>
      <c r="Q983">
        <v>3523</v>
      </c>
      <c r="R983">
        <v>1.85821056906709E-2</v>
      </c>
      <c r="S983">
        <v>1375</v>
      </c>
      <c r="T983">
        <v>7.2524539666967303E-3</v>
      </c>
      <c r="U983">
        <v>163</v>
      </c>
      <c r="V983">
        <v>8.5974545205204801E-4</v>
      </c>
      <c r="W983">
        <v>290</v>
      </c>
      <c r="X983">
        <v>1.5296084729760301E-3</v>
      </c>
      <c r="Y983">
        <v>1143</v>
      </c>
      <c r="Z983">
        <v>6.0287671883159002E-3</v>
      </c>
      <c r="AA983">
        <v>2101</v>
      </c>
      <c r="AB983">
        <v>1.1081749661112601E-2</v>
      </c>
      <c r="AC983">
        <v>2885</v>
      </c>
      <c r="AD983">
        <v>1.5216967050123599E-2</v>
      </c>
      <c r="AE983">
        <v>4279</v>
      </c>
      <c r="AF983">
        <v>2.2569636744360199E-2</v>
      </c>
      <c r="AG983">
        <v>23300</v>
      </c>
      <c r="AH983">
        <v>0.12289612903566</v>
      </c>
    </row>
    <row r="984" spans="1:34" x14ac:dyDescent="0.3">
      <c r="A984">
        <v>2316</v>
      </c>
      <c r="B984">
        <v>675</v>
      </c>
      <c r="C984">
        <v>2</v>
      </c>
      <c r="D984">
        <v>3</v>
      </c>
      <c r="E984" t="s">
        <v>56</v>
      </c>
      <c r="F984" t="s">
        <v>3744</v>
      </c>
      <c r="G984">
        <v>23320</v>
      </c>
      <c r="H984" t="s">
        <v>3746</v>
      </c>
      <c r="I984">
        <v>631</v>
      </c>
      <c r="J984">
        <v>2.7058319039451099E-2</v>
      </c>
      <c r="K984">
        <v>374</v>
      </c>
      <c r="L984">
        <v>1.60377358490566E-2</v>
      </c>
      <c r="M984">
        <v>160</v>
      </c>
      <c r="N984">
        <v>6.8610634648370496E-3</v>
      </c>
      <c r="O984">
        <v>140</v>
      </c>
      <c r="P984">
        <v>6.0034305317324104E-3</v>
      </c>
      <c r="Q984">
        <v>111</v>
      </c>
      <c r="R984">
        <v>4.7598627787306998E-3</v>
      </c>
      <c r="S984">
        <v>40</v>
      </c>
      <c r="T984">
        <v>1.71526586620926E-3</v>
      </c>
      <c r="U984">
        <v>22</v>
      </c>
      <c r="V984">
        <v>9.4339622641509402E-4</v>
      </c>
      <c r="W984">
        <v>129</v>
      </c>
      <c r="X984">
        <v>5.5317324185248703E-3</v>
      </c>
      <c r="Y984">
        <v>700</v>
      </c>
      <c r="Z984">
        <v>3.0017152658661998E-2</v>
      </c>
      <c r="AA984">
        <v>783</v>
      </c>
      <c r="AB984">
        <v>3.3576329331046303E-2</v>
      </c>
      <c r="AC984">
        <v>175</v>
      </c>
      <c r="AD984">
        <v>7.5042881646655204E-3</v>
      </c>
      <c r="AE984">
        <v>145</v>
      </c>
      <c r="AF984">
        <v>6.2178387650085702E-3</v>
      </c>
      <c r="AG984">
        <v>3410</v>
      </c>
      <c r="AH984">
        <v>0.14622641509433901</v>
      </c>
    </row>
    <row r="985" spans="1:34" x14ac:dyDescent="0.3">
      <c r="A985">
        <v>2317</v>
      </c>
      <c r="B985">
        <v>970</v>
      </c>
      <c r="C985">
        <v>2</v>
      </c>
      <c r="D985">
        <v>4</v>
      </c>
      <c r="E985" t="s">
        <v>133</v>
      </c>
      <c r="F985" t="s">
        <v>3744</v>
      </c>
      <c r="G985">
        <v>53888</v>
      </c>
      <c r="H985" t="s">
        <v>3747</v>
      </c>
      <c r="I985">
        <v>2049</v>
      </c>
      <c r="J985">
        <v>3.8023307600950101E-2</v>
      </c>
      <c r="K985">
        <v>1054</v>
      </c>
      <c r="L985">
        <v>1.9559085510688801E-2</v>
      </c>
      <c r="M985">
        <v>357</v>
      </c>
      <c r="N985">
        <v>6.6248515439429898E-3</v>
      </c>
      <c r="O985">
        <v>123</v>
      </c>
      <c r="P985">
        <v>2.2825118764845599E-3</v>
      </c>
      <c r="Q985">
        <v>130</v>
      </c>
      <c r="R985">
        <v>2.4124109263657899E-3</v>
      </c>
      <c r="S985">
        <v>77</v>
      </c>
      <c r="T985">
        <v>1.42888954869358E-3</v>
      </c>
      <c r="U985">
        <v>69</v>
      </c>
      <c r="V985">
        <v>1.2804334916864601E-3</v>
      </c>
      <c r="W985">
        <v>327</v>
      </c>
      <c r="X985">
        <v>6.0681413301662702E-3</v>
      </c>
      <c r="Y985">
        <v>645</v>
      </c>
      <c r="Z985">
        <v>1.1969269596199501E-2</v>
      </c>
      <c r="AA985">
        <v>614</v>
      </c>
      <c r="AB985">
        <v>1.13940023752969E-2</v>
      </c>
      <c r="AC985">
        <v>606</v>
      </c>
      <c r="AD985">
        <v>1.1245546318289701E-2</v>
      </c>
      <c r="AE985">
        <v>655</v>
      </c>
      <c r="AF985">
        <v>1.21548396674584E-2</v>
      </c>
      <c r="AG985">
        <v>6706</v>
      </c>
      <c r="AH985">
        <v>0.124443289786223</v>
      </c>
    </row>
    <row r="986" spans="1:34" x14ac:dyDescent="0.3">
      <c r="A986">
        <v>2318</v>
      </c>
      <c r="B986">
        <v>1726</v>
      </c>
      <c r="C986">
        <v>2</v>
      </c>
      <c r="D986">
        <v>4</v>
      </c>
      <c r="E986" t="s">
        <v>63</v>
      </c>
      <c r="F986" t="s">
        <v>3744</v>
      </c>
      <c r="G986">
        <v>14192</v>
      </c>
      <c r="H986" t="s">
        <v>3748</v>
      </c>
      <c r="I986">
        <v>239</v>
      </c>
      <c r="J986">
        <v>1.68404735062006E-2</v>
      </c>
      <c r="K986">
        <v>126</v>
      </c>
      <c r="L986">
        <v>8.8782412626832001E-3</v>
      </c>
      <c r="M986">
        <v>43</v>
      </c>
      <c r="N986">
        <v>3.0298759864712502E-3</v>
      </c>
      <c r="O986">
        <v>57</v>
      </c>
      <c r="P986">
        <v>4.0163472378804896E-3</v>
      </c>
      <c r="Q986">
        <v>55</v>
      </c>
      <c r="R986">
        <v>3.8754227733934598E-3</v>
      </c>
      <c r="S986">
        <v>20</v>
      </c>
      <c r="T986">
        <v>1.4092446448703401E-3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285</v>
      </c>
      <c r="AB986">
        <v>2.0081736189402399E-2</v>
      </c>
      <c r="AC986">
        <v>99</v>
      </c>
      <c r="AD986">
        <v>6.9757609921082299E-3</v>
      </c>
      <c r="AE986">
        <v>241</v>
      </c>
      <c r="AF986">
        <v>1.6981397970687699E-2</v>
      </c>
      <c r="AG986">
        <v>1165</v>
      </c>
      <c r="AH986">
        <v>8.2088500563697805E-2</v>
      </c>
    </row>
    <row r="987" spans="1:34" x14ac:dyDescent="0.3">
      <c r="A987">
        <v>2337</v>
      </c>
      <c r="B987">
        <v>2414</v>
      </c>
      <c r="C987">
        <v>2</v>
      </c>
      <c r="D987">
        <v>4</v>
      </c>
      <c r="E987" t="s">
        <v>243</v>
      </c>
      <c r="F987" t="s">
        <v>3781</v>
      </c>
      <c r="G987">
        <v>2378</v>
      </c>
      <c r="H987" t="s">
        <v>3782</v>
      </c>
      <c r="I987">
        <v>34</v>
      </c>
      <c r="J987">
        <v>1.42977291841883E-2</v>
      </c>
      <c r="K987">
        <v>19</v>
      </c>
      <c r="L987">
        <v>7.9899074852817498E-3</v>
      </c>
      <c r="M987">
        <v>6</v>
      </c>
      <c r="N987">
        <v>2.52312867956265E-3</v>
      </c>
      <c r="O987">
        <v>8</v>
      </c>
      <c r="P987">
        <v>3.3641715727502101E-3</v>
      </c>
      <c r="Q987">
        <v>4</v>
      </c>
      <c r="R987">
        <v>1.6820857863751001E-3</v>
      </c>
      <c r="S987">
        <v>3</v>
      </c>
      <c r="T987">
        <v>1.26156433978132E-3</v>
      </c>
      <c r="U987">
        <v>2</v>
      </c>
      <c r="V987">
        <v>8.4104289318755198E-4</v>
      </c>
      <c r="W987">
        <v>0</v>
      </c>
      <c r="X987">
        <v>0</v>
      </c>
      <c r="Y987">
        <v>4</v>
      </c>
      <c r="Z987">
        <v>1.6820857863751001E-3</v>
      </c>
      <c r="AA987">
        <v>15</v>
      </c>
      <c r="AB987">
        <v>6.3078216989066399E-3</v>
      </c>
      <c r="AC987">
        <v>19</v>
      </c>
      <c r="AD987">
        <v>7.9899074852817498E-3</v>
      </c>
      <c r="AE987">
        <v>27</v>
      </c>
      <c r="AF987">
        <v>1.13540790580319E-2</v>
      </c>
      <c r="AG987">
        <v>141</v>
      </c>
      <c r="AH987">
        <v>5.92935239697224E-2</v>
      </c>
    </row>
    <row r="988" spans="1:34" x14ac:dyDescent="0.3">
      <c r="A988">
        <v>2340</v>
      </c>
      <c r="B988">
        <v>2111</v>
      </c>
      <c r="C988">
        <v>2</v>
      </c>
      <c r="D988">
        <v>3</v>
      </c>
      <c r="E988" t="s">
        <v>67</v>
      </c>
      <c r="F988" t="s">
        <v>3787</v>
      </c>
      <c r="G988">
        <v>58715</v>
      </c>
      <c r="H988" t="s">
        <v>3788</v>
      </c>
      <c r="I988">
        <v>1741</v>
      </c>
      <c r="J988">
        <v>2.9651707400153202E-2</v>
      </c>
      <c r="K988">
        <v>944</v>
      </c>
      <c r="L988">
        <v>1.60776632887677E-2</v>
      </c>
      <c r="M988">
        <v>264</v>
      </c>
      <c r="N988">
        <v>4.4962956655028499E-3</v>
      </c>
      <c r="O988">
        <v>220</v>
      </c>
      <c r="P988">
        <v>3.7469130545857098E-3</v>
      </c>
      <c r="Q988">
        <v>318</v>
      </c>
      <c r="R988">
        <v>5.4159925061738898E-3</v>
      </c>
      <c r="S988">
        <v>135</v>
      </c>
      <c r="T988">
        <v>2.2992421016775899E-3</v>
      </c>
      <c r="U988">
        <v>14</v>
      </c>
      <c r="V988">
        <v>2.3843992165545401E-4</v>
      </c>
      <c r="W988">
        <v>73</v>
      </c>
      <c r="X988">
        <v>1.24329387720344E-3</v>
      </c>
      <c r="Y988">
        <v>545</v>
      </c>
      <c r="Z988">
        <v>9.2821255215873293E-3</v>
      </c>
      <c r="AA988">
        <v>1077</v>
      </c>
      <c r="AB988">
        <v>1.83428425444945E-2</v>
      </c>
      <c r="AC988">
        <v>899</v>
      </c>
      <c r="AD988">
        <v>1.53112492548752E-2</v>
      </c>
      <c r="AE988">
        <v>1136</v>
      </c>
      <c r="AF988">
        <v>1.9347696500042501E-2</v>
      </c>
      <c r="AG988">
        <v>7366</v>
      </c>
      <c r="AH988">
        <v>0.125453461636719</v>
      </c>
    </row>
    <row r="989" spans="1:34" x14ac:dyDescent="0.3">
      <c r="A989">
        <v>2341</v>
      </c>
      <c r="B989">
        <v>676</v>
      </c>
      <c r="C989">
        <v>2</v>
      </c>
      <c r="D989">
        <v>3</v>
      </c>
      <c r="E989" t="s">
        <v>56</v>
      </c>
      <c r="F989" t="s">
        <v>3789</v>
      </c>
      <c r="G989">
        <v>194734</v>
      </c>
      <c r="H989" t="s">
        <v>3790</v>
      </c>
      <c r="I989">
        <v>2836</v>
      </c>
      <c r="J989">
        <v>1.45634557909764E-2</v>
      </c>
      <c r="K989">
        <v>2079</v>
      </c>
      <c r="L989">
        <v>1.06761017593229E-2</v>
      </c>
      <c r="M989">
        <v>854</v>
      </c>
      <c r="N989">
        <v>4.3854694095535399E-3</v>
      </c>
      <c r="O989">
        <v>869</v>
      </c>
      <c r="P989">
        <v>4.4624975607752103E-3</v>
      </c>
      <c r="Q989">
        <v>1317</v>
      </c>
      <c r="R989">
        <v>6.7630716772623103E-3</v>
      </c>
      <c r="S989">
        <v>670</v>
      </c>
      <c r="T989">
        <v>3.4405907545677602E-3</v>
      </c>
      <c r="U989">
        <v>152</v>
      </c>
      <c r="V989">
        <v>7.80551932379553E-4</v>
      </c>
      <c r="W989">
        <v>599</v>
      </c>
      <c r="X989">
        <v>3.0759908387852099E-3</v>
      </c>
      <c r="Y989">
        <v>3048</v>
      </c>
      <c r="Z989">
        <v>1.5652120328242598E-2</v>
      </c>
      <c r="AA989">
        <v>2292</v>
      </c>
      <c r="AB989">
        <v>1.1769901506670601E-2</v>
      </c>
      <c r="AC989">
        <v>984</v>
      </c>
      <c r="AD989">
        <v>5.0530467201413201E-3</v>
      </c>
      <c r="AE989">
        <v>1456</v>
      </c>
      <c r="AF989">
        <v>7.47686587858309E-3</v>
      </c>
      <c r="AG989">
        <v>17156</v>
      </c>
      <c r="AH989">
        <v>8.8099664157260602E-2</v>
      </c>
    </row>
    <row r="990" spans="1:34" x14ac:dyDescent="0.3">
      <c r="A990">
        <v>2342</v>
      </c>
      <c r="B990">
        <v>1303</v>
      </c>
      <c r="C990">
        <v>2</v>
      </c>
      <c r="D990">
        <v>3</v>
      </c>
      <c r="E990" t="s">
        <v>101</v>
      </c>
      <c r="F990" t="s">
        <v>3791</v>
      </c>
      <c r="G990">
        <v>40506</v>
      </c>
      <c r="H990" t="s">
        <v>3792</v>
      </c>
      <c r="I990">
        <v>634</v>
      </c>
      <c r="J990">
        <v>1.5652002172517599E-2</v>
      </c>
      <c r="K990">
        <v>390</v>
      </c>
      <c r="L990">
        <v>9.6282032291512294E-3</v>
      </c>
      <c r="M990">
        <v>194</v>
      </c>
      <c r="N990">
        <v>4.7894139139880504E-3</v>
      </c>
      <c r="O990">
        <v>930</v>
      </c>
      <c r="P990">
        <v>2.2959561546437499E-2</v>
      </c>
      <c r="Q990">
        <v>1099</v>
      </c>
      <c r="R990">
        <v>2.7131782945736399E-2</v>
      </c>
      <c r="S990">
        <v>137</v>
      </c>
      <c r="T990">
        <v>3.38221498049671E-3</v>
      </c>
      <c r="U990">
        <v>14</v>
      </c>
      <c r="V990">
        <v>3.4562780822594102E-4</v>
      </c>
      <c r="W990">
        <v>13</v>
      </c>
      <c r="X990">
        <v>3.2094010763837399E-4</v>
      </c>
      <c r="Y990">
        <v>116</v>
      </c>
      <c r="Z990">
        <v>2.8637732681577998E-3</v>
      </c>
      <c r="AA990">
        <v>226</v>
      </c>
      <c r="AB990">
        <v>5.5794203327901998E-3</v>
      </c>
      <c r="AC990">
        <v>458</v>
      </c>
      <c r="AD990">
        <v>1.1306966869105799E-2</v>
      </c>
      <c r="AE990">
        <v>1013</v>
      </c>
      <c r="AF990">
        <v>2.50086406952056E-2</v>
      </c>
      <c r="AG990">
        <v>5224</v>
      </c>
      <c r="AH990">
        <v>0.128968547869451</v>
      </c>
    </row>
    <row r="991" spans="1:34" x14ac:dyDescent="0.3">
      <c r="A991">
        <v>2350</v>
      </c>
      <c r="B991">
        <v>2027</v>
      </c>
      <c r="C991">
        <v>2</v>
      </c>
      <c r="D991">
        <v>4</v>
      </c>
      <c r="E991" t="s">
        <v>65</v>
      </c>
      <c r="F991" t="s">
        <v>3806</v>
      </c>
      <c r="G991">
        <v>3829</v>
      </c>
      <c r="H991" t="s">
        <v>3807</v>
      </c>
      <c r="I991">
        <v>67</v>
      </c>
      <c r="J991">
        <v>1.74980412640376E-2</v>
      </c>
      <c r="K991">
        <v>14</v>
      </c>
      <c r="L991">
        <v>3.6563071297989001E-3</v>
      </c>
      <c r="M991">
        <v>12</v>
      </c>
      <c r="N991">
        <v>3.1339775398276301E-3</v>
      </c>
      <c r="O991">
        <v>18</v>
      </c>
      <c r="P991">
        <v>4.70096630974144E-3</v>
      </c>
      <c r="Q991">
        <v>53</v>
      </c>
      <c r="R991">
        <v>1.38417341342387E-2</v>
      </c>
      <c r="S991">
        <v>12</v>
      </c>
      <c r="T991">
        <v>3.1339775398276301E-3</v>
      </c>
      <c r="U991">
        <v>1</v>
      </c>
      <c r="V991">
        <v>2.6116479498563498E-4</v>
      </c>
      <c r="W991">
        <v>1</v>
      </c>
      <c r="X991">
        <v>2.6116479498563498E-4</v>
      </c>
      <c r="Y991">
        <v>16</v>
      </c>
      <c r="Z991">
        <v>4.17863671977017E-3</v>
      </c>
      <c r="AA991">
        <v>42</v>
      </c>
      <c r="AB991">
        <v>1.09689213893967E-2</v>
      </c>
      <c r="AC991">
        <v>58</v>
      </c>
      <c r="AD991">
        <v>1.5147558109166801E-2</v>
      </c>
      <c r="AE991">
        <v>99</v>
      </c>
      <c r="AF991">
        <v>2.5855314703577902E-2</v>
      </c>
      <c r="AG991">
        <v>393</v>
      </c>
      <c r="AH991">
        <v>0.102637764429354</v>
      </c>
    </row>
    <row r="992" spans="1:34" x14ac:dyDescent="0.3">
      <c r="A992">
        <v>2351</v>
      </c>
      <c r="B992">
        <v>1727</v>
      </c>
      <c r="C992">
        <v>2</v>
      </c>
      <c r="D992">
        <v>4</v>
      </c>
      <c r="E992" t="s">
        <v>63</v>
      </c>
      <c r="F992" t="s">
        <v>3808</v>
      </c>
      <c r="G992">
        <v>193418</v>
      </c>
      <c r="H992" t="s">
        <v>3809</v>
      </c>
      <c r="I992">
        <v>4098</v>
      </c>
      <c r="J992">
        <v>2.1187273159685199E-2</v>
      </c>
      <c r="K992">
        <v>2468</v>
      </c>
      <c r="L992">
        <v>1.27599292723531E-2</v>
      </c>
      <c r="M992">
        <v>1512</v>
      </c>
      <c r="N992">
        <v>7.8172662316847406E-3</v>
      </c>
      <c r="O992">
        <v>1186</v>
      </c>
      <c r="P992">
        <v>6.1317974542183197E-3</v>
      </c>
      <c r="Q992">
        <v>1428</v>
      </c>
      <c r="R992">
        <v>7.3829736632578099E-3</v>
      </c>
      <c r="S992">
        <v>337</v>
      </c>
      <c r="T992">
        <v>1.74234042333185E-3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4175</v>
      </c>
      <c r="AB992">
        <v>2.1585374680743199E-2</v>
      </c>
      <c r="AC992">
        <v>1250</v>
      </c>
      <c r="AD992">
        <v>6.4626870301626501E-3</v>
      </c>
      <c r="AE992">
        <v>2834</v>
      </c>
      <c r="AF992">
        <v>1.46522040347847E-2</v>
      </c>
      <c r="AG992">
        <v>19288</v>
      </c>
      <c r="AH992">
        <v>9.9721845950221794E-2</v>
      </c>
    </row>
    <row r="993" spans="1:34" x14ac:dyDescent="0.3">
      <c r="A993">
        <v>2352</v>
      </c>
      <c r="B993">
        <v>3081</v>
      </c>
      <c r="C993">
        <v>2</v>
      </c>
      <c r="D993">
        <v>3</v>
      </c>
      <c r="E993" t="s">
        <v>73</v>
      </c>
      <c r="F993" t="s">
        <v>3810</v>
      </c>
      <c r="G993">
        <v>65697</v>
      </c>
      <c r="H993" t="s">
        <v>3811</v>
      </c>
      <c r="I993">
        <v>979</v>
      </c>
      <c r="J993">
        <v>1.49017458940286E-2</v>
      </c>
      <c r="K993">
        <v>606</v>
      </c>
      <c r="L993">
        <v>9.2241654870085302E-3</v>
      </c>
      <c r="M993">
        <v>208</v>
      </c>
      <c r="N993">
        <v>3.1660502001613399E-3</v>
      </c>
      <c r="O993">
        <v>235</v>
      </c>
      <c r="P993">
        <v>3.5770278703745901E-3</v>
      </c>
      <c r="Q993">
        <v>270</v>
      </c>
      <c r="R993">
        <v>4.10977670213251E-3</v>
      </c>
      <c r="S993">
        <v>180</v>
      </c>
      <c r="T993">
        <v>2.7398511347550098E-3</v>
      </c>
      <c r="U993">
        <v>45</v>
      </c>
      <c r="V993">
        <v>6.8496278368875203E-4</v>
      </c>
      <c r="W993">
        <v>106</v>
      </c>
      <c r="X993">
        <v>1.61346789046684E-3</v>
      </c>
      <c r="Y993">
        <v>459</v>
      </c>
      <c r="Z993">
        <v>6.9866203936252797E-3</v>
      </c>
      <c r="AA993">
        <v>828</v>
      </c>
      <c r="AB993">
        <v>1.2603315219873E-2</v>
      </c>
      <c r="AC993">
        <v>929</v>
      </c>
      <c r="AD993">
        <v>1.41406761343744E-2</v>
      </c>
      <c r="AE993">
        <v>1128</v>
      </c>
      <c r="AF993">
        <v>1.7169733777797999E-2</v>
      </c>
      <c r="AG993">
        <v>5973</v>
      </c>
      <c r="AH993">
        <v>9.0917393488287104E-2</v>
      </c>
    </row>
    <row r="994" spans="1:34" x14ac:dyDescent="0.3">
      <c r="A994">
        <v>2353</v>
      </c>
      <c r="B994">
        <v>1728</v>
      </c>
      <c r="C994">
        <v>2</v>
      </c>
      <c r="D994">
        <v>4</v>
      </c>
      <c r="E994" t="s">
        <v>63</v>
      </c>
      <c r="F994" t="s">
        <v>3812</v>
      </c>
      <c r="G994">
        <v>22787</v>
      </c>
      <c r="H994" t="s">
        <v>3813</v>
      </c>
      <c r="I994">
        <v>485</v>
      </c>
      <c r="J994">
        <v>2.12840654759292E-2</v>
      </c>
      <c r="K994">
        <v>386</v>
      </c>
      <c r="L994">
        <v>1.69394830385746E-2</v>
      </c>
      <c r="M994">
        <v>148</v>
      </c>
      <c r="N994">
        <v>6.49493132048975E-3</v>
      </c>
      <c r="O994">
        <v>64</v>
      </c>
      <c r="P994">
        <v>2.8086189494009699E-3</v>
      </c>
      <c r="Q994">
        <v>113</v>
      </c>
      <c r="R994">
        <v>4.9589678325360903E-3</v>
      </c>
      <c r="S994">
        <v>28</v>
      </c>
      <c r="T994">
        <v>1.22877079036292E-3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427</v>
      </c>
      <c r="AB994">
        <v>1.8738754553034601E-2</v>
      </c>
      <c r="AC994">
        <v>177</v>
      </c>
      <c r="AD994">
        <v>7.7675867819370697E-3</v>
      </c>
      <c r="AE994">
        <v>391</v>
      </c>
      <c r="AF994">
        <v>1.71589063939965E-2</v>
      </c>
      <c r="AG994">
        <v>2219</v>
      </c>
      <c r="AH994">
        <v>9.7380085136261896E-2</v>
      </c>
    </row>
    <row r="995" spans="1:34" x14ac:dyDescent="0.3">
      <c r="A995">
        <v>2354</v>
      </c>
      <c r="B995">
        <v>3082</v>
      </c>
      <c r="C995">
        <v>2</v>
      </c>
      <c r="D995">
        <v>3</v>
      </c>
      <c r="E995" t="s">
        <v>73</v>
      </c>
      <c r="F995" t="s">
        <v>3814</v>
      </c>
      <c r="G995">
        <v>18295</v>
      </c>
      <c r="H995" t="s">
        <v>3815</v>
      </c>
      <c r="I995">
        <v>331</v>
      </c>
      <c r="J995">
        <v>1.8092374965837599E-2</v>
      </c>
      <c r="K995">
        <v>190</v>
      </c>
      <c r="L995">
        <v>1.0385351188849401E-2</v>
      </c>
      <c r="M995">
        <v>103</v>
      </c>
      <c r="N995">
        <v>5.6299535392183601E-3</v>
      </c>
      <c r="O995">
        <v>63</v>
      </c>
      <c r="P995">
        <v>3.4435638152500599E-3</v>
      </c>
      <c r="Q995">
        <v>98</v>
      </c>
      <c r="R995">
        <v>5.3566548237223201E-3</v>
      </c>
      <c r="S995">
        <v>120</v>
      </c>
      <c r="T995">
        <v>6.5591691719048897E-3</v>
      </c>
      <c r="U995">
        <v>23</v>
      </c>
      <c r="V995">
        <v>1.2571740912817699E-3</v>
      </c>
      <c r="W995">
        <v>26</v>
      </c>
      <c r="X995">
        <v>1.4211533205793899E-3</v>
      </c>
      <c r="Y995">
        <v>107</v>
      </c>
      <c r="Z995">
        <v>5.84859251161519E-3</v>
      </c>
      <c r="AA995">
        <v>289</v>
      </c>
      <c r="AB995">
        <v>1.5796665755670899E-2</v>
      </c>
      <c r="AC995">
        <v>355</v>
      </c>
      <c r="AD995">
        <v>1.9404208800218599E-2</v>
      </c>
      <c r="AE995">
        <v>541</v>
      </c>
      <c r="AF995">
        <v>2.9570921016671199E-2</v>
      </c>
      <c r="AG995">
        <v>2246</v>
      </c>
      <c r="AH995">
        <v>0.122765783000819</v>
      </c>
    </row>
    <row r="996" spans="1:34" x14ac:dyDescent="0.3">
      <c r="A996">
        <v>2357</v>
      </c>
      <c r="B996">
        <v>1304</v>
      </c>
      <c r="C996">
        <v>2</v>
      </c>
      <c r="D996">
        <v>3</v>
      </c>
      <c r="E996" t="s">
        <v>101</v>
      </c>
      <c r="F996" t="s">
        <v>3820</v>
      </c>
      <c r="G996">
        <v>8030</v>
      </c>
      <c r="H996" t="s">
        <v>3821</v>
      </c>
      <c r="I996">
        <v>54</v>
      </c>
      <c r="J996">
        <v>6.7247820672478196E-3</v>
      </c>
      <c r="K996">
        <v>22</v>
      </c>
      <c r="L996">
        <v>2.7397260273972599E-3</v>
      </c>
      <c r="M996">
        <v>6</v>
      </c>
      <c r="N996">
        <v>7.4719800747197998E-4</v>
      </c>
      <c r="O996">
        <v>40</v>
      </c>
      <c r="P996">
        <v>4.9813200498131996E-3</v>
      </c>
      <c r="Q996">
        <v>61</v>
      </c>
      <c r="R996">
        <v>7.5965130759651301E-3</v>
      </c>
      <c r="S996">
        <v>76</v>
      </c>
      <c r="T996">
        <v>9.4645080946450799E-3</v>
      </c>
      <c r="U996">
        <v>4</v>
      </c>
      <c r="V996">
        <v>4.9813200498132002E-4</v>
      </c>
      <c r="W996">
        <v>3</v>
      </c>
      <c r="X996">
        <v>3.7359900373598999E-4</v>
      </c>
      <c r="Y996">
        <v>52</v>
      </c>
      <c r="Z996">
        <v>6.47571606475716E-3</v>
      </c>
      <c r="AA996">
        <v>156</v>
      </c>
      <c r="AB996">
        <v>1.9427148194271399E-2</v>
      </c>
      <c r="AC996">
        <v>178</v>
      </c>
      <c r="AD996">
        <v>2.21668742216687E-2</v>
      </c>
      <c r="AE996">
        <v>223</v>
      </c>
      <c r="AF996">
        <v>2.77708592777085E-2</v>
      </c>
      <c r="AG996">
        <v>875</v>
      </c>
      <c r="AH996">
        <v>0.108966376089663</v>
      </c>
    </row>
    <row r="997" spans="1:34" x14ac:dyDescent="0.3">
      <c r="A997">
        <v>2358</v>
      </c>
      <c r="B997">
        <v>677</v>
      </c>
      <c r="C997">
        <v>2</v>
      </c>
      <c r="D997">
        <v>3</v>
      </c>
      <c r="E997" t="s">
        <v>56</v>
      </c>
      <c r="F997" t="s">
        <v>3822</v>
      </c>
      <c r="G997">
        <v>6843</v>
      </c>
      <c r="H997" t="s">
        <v>3823</v>
      </c>
      <c r="I997">
        <v>253</v>
      </c>
      <c r="J997">
        <v>3.69720882653806E-2</v>
      </c>
      <c r="K997">
        <v>117</v>
      </c>
      <c r="L997">
        <v>1.7097764138535702E-2</v>
      </c>
      <c r="M997">
        <v>17</v>
      </c>
      <c r="N997">
        <v>2.4842905158556101E-3</v>
      </c>
      <c r="O997">
        <v>10</v>
      </c>
      <c r="P997">
        <v>1.4613473622680101E-3</v>
      </c>
      <c r="Q997">
        <v>43</v>
      </c>
      <c r="R997">
        <v>6.2837936577524404E-3</v>
      </c>
      <c r="S997">
        <v>47</v>
      </c>
      <c r="T997">
        <v>6.86833260265965E-3</v>
      </c>
      <c r="U997">
        <v>6</v>
      </c>
      <c r="V997">
        <v>8.7680841736080604E-4</v>
      </c>
      <c r="W997">
        <v>35</v>
      </c>
      <c r="X997">
        <v>5.1147157679380297E-3</v>
      </c>
      <c r="Y997">
        <v>97</v>
      </c>
      <c r="Z997">
        <v>1.4175069413999699E-2</v>
      </c>
      <c r="AA997">
        <v>88</v>
      </c>
      <c r="AB997">
        <v>1.2859856787958399E-2</v>
      </c>
      <c r="AC997">
        <v>110</v>
      </c>
      <c r="AD997">
        <v>1.6074820984948099E-2</v>
      </c>
      <c r="AE997">
        <v>58</v>
      </c>
      <c r="AF997">
        <v>8.4758147011544608E-3</v>
      </c>
      <c r="AG997">
        <v>881</v>
      </c>
      <c r="AH997">
        <v>0.128744702615811</v>
      </c>
    </row>
    <row r="998" spans="1:34" x14ac:dyDescent="0.3">
      <c r="A998">
        <v>2359</v>
      </c>
      <c r="B998">
        <v>1577</v>
      </c>
      <c r="C998">
        <v>2</v>
      </c>
      <c r="D998">
        <v>4</v>
      </c>
      <c r="E998" t="s">
        <v>223</v>
      </c>
      <c r="F998" t="s">
        <v>3822</v>
      </c>
      <c r="G998">
        <v>4025</v>
      </c>
      <c r="H998" t="s">
        <v>3824</v>
      </c>
      <c r="I998">
        <v>71</v>
      </c>
      <c r="J998">
        <v>1.7639751552794999E-2</v>
      </c>
      <c r="K998">
        <v>59</v>
      </c>
      <c r="L998">
        <v>1.46583850931677E-2</v>
      </c>
      <c r="M998">
        <v>12</v>
      </c>
      <c r="N998">
        <v>2.9813664596273202E-3</v>
      </c>
      <c r="O998">
        <v>56</v>
      </c>
      <c r="P998">
        <v>1.3913043478260801E-2</v>
      </c>
      <c r="Q998">
        <v>7</v>
      </c>
      <c r="R998">
        <v>1.7391304347826001E-3</v>
      </c>
      <c r="S998">
        <v>5</v>
      </c>
      <c r="T998">
        <v>1.2422360248447199E-3</v>
      </c>
      <c r="U998">
        <v>5</v>
      </c>
      <c r="V998">
        <v>1.2422360248447199E-3</v>
      </c>
      <c r="W998">
        <v>19</v>
      </c>
      <c r="X998">
        <v>4.72049689440993E-3</v>
      </c>
      <c r="Y998">
        <v>21</v>
      </c>
      <c r="Z998">
        <v>5.2173913043478204E-3</v>
      </c>
      <c r="AA998">
        <v>20</v>
      </c>
      <c r="AB998">
        <v>4.9689440993788796E-3</v>
      </c>
      <c r="AC998">
        <v>6</v>
      </c>
      <c r="AD998">
        <v>1.4906832298136601E-3</v>
      </c>
      <c r="AE998">
        <v>61</v>
      </c>
      <c r="AF998">
        <v>1.5155279503105501E-2</v>
      </c>
      <c r="AG998">
        <v>342</v>
      </c>
      <c r="AH998">
        <v>8.4968944099378801E-2</v>
      </c>
    </row>
    <row r="999" spans="1:34" x14ac:dyDescent="0.3">
      <c r="A999">
        <v>2362</v>
      </c>
      <c r="B999">
        <v>2112</v>
      </c>
      <c r="C999">
        <v>2</v>
      </c>
      <c r="D999">
        <v>3</v>
      </c>
      <c r="E999" t="s">
        <v>67</v>
      </c>
      <c r="F999" t="s">
        <v>3828</v>
      </c>
      <c r="G999">
        <v>73346</v>
      </c>
      <c r="H999" t="s">
        <v>3829</v>
      </c>
      <c r="I999">
        <v>1998</v>
      </c>
      <c r="J999">
        <v>2.7240749325116501E-2</v>
      </c>
      <c r="K999">
        <v>1319</v>
      </c>
      <c r="L999">
        <v>1.7983257437351699E-2</v>
      </c>
      <c r="M999">
        <v>371</v>
      </c>
      <c r="N999">
        <v>5.0582172170261499E-3</v>
      </c>
      <c r="O999">
        <v>277</v>
      </c>
      <c r="P999">
        <v>3.7766204019305701E-3</v>
      </c>
      <c r="Q999">
        <v>163</v>
      </c>
      <c r="R999">
        <v>2.22234341341041E-3</v>
      </c>
      <c r="S999">
        <v>133</v>
      </c>
      <c r="T999">
        <v>1.8133231532735199E-3</v>
      </c>
      <c r="U999">
        <v>55</v>
      </c>
      <c r="V999">
        <v>7.4987047691762304E-4</v>
      </c>
      <c r="W999">
        <v>273</v>
      </c>
      <c r="X999">
        <v>3.7220843672456502E-3</v>
      </c>
      <c r="Y999">
        <v>1556</v>
      </c>
      <c r="Z999">
        <v>2.12145174924331E-2</v>
      </c>
      <c r="AA999">
        <v>2471</v>
      </c>
      <c r="AB999">
        <v>3.3689635426608099E-2</v>
      </c>
      <c r="AC999">
        <v>758</v>
      </c>
      <c r="AD999">
        <v>1.0334578572791899E-2</v>
      </c>
      <c r="AE999">
        <v>735</v>
      </c>
      <c r="AF999">
        <v>1.0020996373353601E-2</v>
      </c>
      <c r="AG999">
        <v>10109</v>
      </c>
      <c r="AH999">
        <v>0.13782619365745899</v>
      </c>
    </row>
    <row r="1000" spans="1:34" x14ac:dyDescent="0.3">
      <c r="A1000">
        <v>2365</v>
      </c>
      <c r="B1000">
        <v>678</v>
      </c>
      <c r="C1000">
        <v>2</v>
      </c>
      <c r="D1000">
        <v>3</v>
      </c>
      <c r="E1000" t="s">
        <v>56</v>
      </c>
      <c r="F1000" t="s">
        <v>3832</v>
      </c>
      <c r="G1000">
        <v>4836</v>
      </c>
      <c r="H1000" t="s">
        <v>3834</v>
      </c>
      <c r="I1000">
        <v>83</v>
      </c>
      <c r="J1000">
        <v>1.7162944582299399E-2</v>
      </c>
      <c r="K1000">
        <v>95</v>
      </c>
      <c r="L1000">
        <v>1.9644334160463101E-2</v>
      </c>
      <c r="M1000">
        <v>27</v>
      </c>
      <c r="N1000">
        <v>5.5831265508684801E-3</v>
      </c>
      <c r="O1000">
        <v>8</v>
      </c>
      <c r="P1000">
        <v>1.65425971877584E-3</v>
      </c>
      <c r="Q1000">
        <v>19</v>
      </c>
      <c r="R1000">
        <v>3.9288668320926297E-3</v>
      </c>
      <c r="S1000">
        <v>10</v>
      </c>
      <c r="T1000">
        <v>2.0678246484697998E-3</v>
      </c>
      <c r="U1000">
        <v>6</v>
      </c>
      <c r="V1000">
        <v>1.24069478908188E-3</v>
      </c>
      <c r="W1000">
        <v>26</v>
      </c>
      <c r="X1000">
        <v>5.3763440860214997E-3</v>
      </c>
      <c r="Y1000">
        <v>145</v>
      </c>
      <c r="Z1000">
        <v>2.9983457402812198E-2</v>
      </c>
      <c r="AA1000">
        <v>39</v>
      </c>
      <c r="AB1000">
        <v>8.0645161290322492E-3</v>
      </c>
      <c r="AC1000">
        <v>16</v>
      </c>
      <c r="AD1000">
        <v>3.30851943755169E-3</v>
      </c>
      <c r="AE1000">
        <v>39</v>
      </c>
      <c r="AF1000">
        <v>8.0645161290322492E-3</v>
      </c>
      <c r="AG1000">
        <v>513</v>
      </c>
      <c r="AH1000">
        <v>0.10607940446650101</v>
      </c>
    </row>
    <row r="1001" spans="1:34" x14ac:dyDescent="0.3">
      <c r="A1001">
        <v>2366</v>
      </c>
      <c r="B1001">
        <v>766</v>
      </c>
      <c r="C1001">
        <v>2</v>
      </c>
      <c r="D1001">
        <v>3</v>
      </c>
      <c r="E1001" t="s">
        <v>58</v>
      </c>
      <c r="F1001" t="s">
        <v>3832</v>
      </c>
      <c r="G1001">
        <v>24355</v>
      </c>
      <c r="H1001" t="s">
        <v>3835</v>
      </c>
      <c r="I1001">
        <v>726</v>
      </c>
      <c r="J1001">
        <v>2.98090741120919E-2</v>
      </c>
      <c r="K1001">
        <v>406</v>
      </c>
      <c r="L1001">
        <v>1.6670088277561002E-2</v>
      </c>
      <c r="M1001">
        <v>164</v>
      </c>
      <c r="N1001">
        <v>6.7337302401970804E-3</v>
      </c>
      <c r="O1001">
        <v>59</v>
      </c>
      <c r="P1001">
        <v>2.4225005132416299E-3</v>
      </c>
      <c r="Q1001">
        <v>79</v>
      </c>
      <c r="R1001">
        <v>3.24368712789981E-3</v>
      </c>
      <c r="S1001">
        <v>43</v>
      </c>
      <c r="T1001">
        <v>1.7655512215150799E-3</v>
      </c>
      <c r="U1001">
        <v>23</v>
      </c>
      <c r="V1001">
        <v>9.4436460685690799E-4</v>
      </c>
      <c r="W1001">
        <v>127</v>
      </c>
      <c r="X1001">
        <v>5.2145350030794501E-3</v>
      </c>
      <c r="Y1001">
        <v>710</v>
      </c>
      <c r="Z1001">
        <v>2.9152124820365399E-2</v>
      </c>
      <c r="AA1001">
        <v>661</v>
      </c>
      <c r="AB1001">
        <v>2.7140217614452799E-2</v>
      </c>
      <c r="AC1001">
        <v>273</v>
      </c>
      <c r="AD1001">
        <v>1.12091972900841E-2</v>
      </c>
      <c r="AE1001">
        <v>379</v>
      </c>
      <c r="AF1001">
        <v>1.5561486347772499E-2</v>
      </c>
      <c r="AG1001">
        <v>3650</v>
      </c>
      <c r="AH1001">
        <v>0.14986655717511799</v>
      </c>
    </row>
    <row r="1002" spans="1:34" x14ac:dyDescent="0.3">
      <c r="A1002">
        <v>2367</v>
      </c>
      <c r="B1002">
        <v>868</v>
      </c>
      <c r="C1002">
        <v>2</v>
      </c>
      <c r="D1002">
        <v>4</v>
      </c>
      <c r="E1002" t="s">
        <v>45</v>
      </c>
      <c r="F1002" t="s">
        <v>3832</v>
      </c>
      <c r="G1002">
        <v>174170</v>
      </c>
      <c r="H1002" t="s">
        <v>3836</v>
      </c>
      <c r="I1002">
        <v>2667</v>
      </c>
      <c r="J1002">
        <v>1.53126255956823E-2</v>
      </c>
      <c r="K1002">
        <v>2080</v>
      </c>
      <c r="L1002">
        <v>1.19423551702359E-2</v>
      </c>
      <c r="M1002">
        <v>760</v>
      </c>
      <c r="N1002">
        <v>4.3635528506631403E-3</v>
      </c>
      <c r="O1002">
        <v>1134</v>
      </c>
      <c r="P1002">
        <v>6.5108801745421101E-3</v>
      </c>
      <c r="Q1002">
        <v>1445</v>
      </c>
      <c r="R1002">
        <v>8.2964919331687398E-3</v>
      </c>
      <c r="S1002">
        <v>628</v>
      </c>
      <c r="T1002">
        <v>3.6056726187058599E-3</v>
      </c>
      <c r="U1002">
        <v>90</v>
      </c>
      <c r="V1002">
        <v>5.1673652178905603E-4</v>
      </c>
      <c r="W1002">
        <v>196</v>
      </c>
      <c r="X1002">
        <v>1.1253373141183901E-3</v>
      </c>
      <c r="Y1002">
        <v>1530</v>
      </c>
      <c r="Z1002">
        <v>8.7845208704139602E-3</v>
      </c>
      <c r="AA1002">
        <v>1732</v>
      </c>
      <c r="AB1002">
        <v>9.9443072859849505E-3</v>
      </c>
      <c r="AC1002">
        <v>1195</v>
      </c>
      <c r="AD1002">
        <v>6.8611127059769097E-3</v>
      </c>
      <c r="AE1002">
        <v>2139</v>
      </c>
      <c r="AF1002">
        <v>1.2281104667853201E-2</v>
      </c>
      <c r="AG1002">
        <v>15596</v>
      </c>
      <c r="AH1002">
        <v>8.9544697709134702E-2</v>
      </c>
    </row>
    <row r="1003" spans="1:34" x14ac:dyDescent="0.3">
      <c r="A1003">
        <v>2368</v>
      </c>
      <c r="B1003">
        <v>971</v>
      </c>
      <c r="C1003">
        <v>2</v>
      </c>
      <c r="D1003">
        <v>4</v>
      </c>
      <c r="E1003" t="s">
        <v>133</v>
      </c>
      <c r="F1003" t="s">
        <v>3832</v>
      </c>
      <c r="G1003">
        <v>5131</v>
      </c>
      <c r="H1003" t="s">
        <v>3837</v>
      </c>
      <c r="I1003">
        <v>163</v>
      </c>
      <c r="J1003">
        <v>3.1767686610797097E-2</v>
      </c>
      <c r="K1003">
        <v>44</v>
      </c>
      <c r="L1003">
        <v>8.5753264470863292E-3</v>
      </c>
      <c r="M1003">
        <v>10</v>
      </c>
      <c r="N1003">
        <v>1.94893782888325E-3</v>
      </c>
      <c r="O1003">
        <v>7</v>
      </c>
      <c r="P1003">
        <v>1.36425648021828E-3</v>
      </c>
      <c r="Q1003">
        <v>9</v>
      </c>
      <c r="R1003">
        <v>1.75404404599493E-3</v>
      </c>
      <c r="S1003">
        <v>15</v>
      </c>
      <c r="T1003">
        <v>2.9234067433248799E-3</v>
      </c>
      <c r="U1003">
        <v>4</v>
      </c>
      <c r="V1003">
        <v>7.7957513155330299E-4</v>
      </c>
      <c r="W1003">
        <v>10</v>
      </c>
      <c r="X1003">
        <v>1.94893782888325E-3</v>
      </c>
      <c r="Y1003">
        <v>38</v>
      </c>
      <c r="Z1003">
        <v>7.40596374975638E-3</v>
      </c>
      <c r="AA1003">
        <v>36</v>
      </c>
      <c r="AB1003">
        <v>7.0161761839797297E-3</v>
      </c>
      <c r="AC1003">
        <v>105</v>
      </c>
      <c r="AD1003">
        <v>2.04638472032742E-2</v>
      </c>
      <c r="AE1003">
        <v>103</v>
      </c>
      <c r="AF1003">
        <v>2.0074059637497501E-2</v>
      </c>
      <c r="AG1003">
        <v>544</v>
      </c>
      <c r="AH1003">
        <v>0.10602221789124899</v>
      </c>
    </row>
    <row r="1004" spans="1:34" x14ac:dyDescent="0.3">
      <c r="A1004">
        <v>2370</v>
      </c>
      <c r="B1004">
        <v>1380</v>
      </c>
      <c r="C1004">
        <v>2</v>
      </c>
      <c r="D1004">
        <v>4</v>
      </c>
      <c r="E1004" t="s">
        <v>80</v>
      </c>
      <c r="F1004" t="s">
        <v>3832</v>
      </c>
      <c r="G1004">
        <v>153268</v>
      </c>
      <c r="H1004" t="s">
        <v>3839</v>
      </c>
      <c r="I1004">
        <v>2349</v>
      </c>
      <c r="J1004">
        <v>1.5326095466764099E-2</v>
      </c>
      <c r="K1004">
        <v>1437</v>
      </c>
      <c r="L1004">
        <v>9.3757340084035801E-3</v>
      </c>
      <c r="M1004">
        <v>820</v>
      </c>
      <c r="N1004">
        <v>5.3501056972101099E-3</v>
      </c>
      <c r="O1004">
        <v>1529</v>
      </c>
      <c r="P1004">
        <v>9.9759897695539806E-3</v>
      </c>
      <c r="Q1004">
        <v>2009</v>
      </c>
      <c r="R1004">
        <v>1.3107758958164699E-2</v>
      </c>
      <c r="S1004">
        <v>680</v>
      </c>
      <c r="T1004">
        <v>4.43667301719863E-3</v>
      </c>
      <c r="U1004">
        <v>76</v>
      </c>
      <c r="V1004">
        <v>4.9586345486337595E-4</v>
      </c>
      <c r="W1004">
        <v>196</v>
      </c>
      <c r="X1004">
        <v>1.2788057520160699E-3</v>
      </c>
      <c r="Y1004">
        <v>1004</v>
      </c>
      <c r="Z1004">
        <v>6.5506172195109198E-3</v>
      </c>
      <c r="AA1004">
        <v>1671</v>
      </c>
      <c r="AB1004">
        <v>1.09024714878513E-2</v>
      </c>
      <c r="AC1004">
        <v>1863</v>
      </c>
      <c r="AD1004">
        <v>1.21551791632956E-2</v>
      </c>
      <c r="AE1004">
        <v>3693</v>
      </c>
      <c r="AF1004">
        <v>2.4095049194874301E-2</v>
      </c>
      <c r="AG1004">
        <v>17327</v>
      </c>
      <c r="AH1004">
        <v>0.113050343189706</v>
      </c>
    </row>
    <row r="1005" spans="1:34" x14ac:dyDescent="0.3">
      <c r="A1005">
        <v>2374</v>
      </c>
      <c r="B1005">
        <v>1729</v>
      </c>
      <c r="C1005">
        <v>2</v>
      </c>
      <c r="D1005">
        <v>4</v>
      </c>
      <c r="E1005" t="s">
        <v>63</v>
      </c>
      <c r="F1005" t="s">
        <v>3843</v>
      </c>
      <c r="G1005">
        <v>35745</v>
      </c>
      <c r="H1005" t="s">
        <v>3844</v>
      </c>
      <c r="I1005">
        <v>350</v>
      </c>
      <c r="J1005">
        <v>9.7915792418520001E-3</v>
      </c>
      <c r="K1005">
        <v>163</v>
      </c>
      <c r="L1005">
        <v>4.5600783326339303E-3</v>
      </c>
      <c r="M1005">
        <v>83</v>
      </c>
      <c r="N1005">
        <v>2.32200307735347E-3</v>
      </c>
      <c r="O1005">
        <v>121</v>
      </c>
      <c r="P1005">
        <v>3.3850888236116902E-3</v>
      </c>
      <c r="Q1005">
        <v>712</v>
      </c>
      <c r="R1005">
        <v>1.9918869771996001E-2</v>
      </c>
      <c r="S1005">
        <v>73</v>
      </c>
      <c r="T1005">
        <v>2.04224367044341E-3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1011</v>
      </c>
      <c r="AB1005">
        <v>2.8283676038606799E-2</v>
      </c>
      <c r="AC1005">
        <v>589</v>
      </c>
      <c r="AD1005">
        <v>1.6477829067002299E-2</v>
      </c>
      <c r="AE1005">
        <v>661</v>
      </c>
      <c r="AF1005">
        <v>1.84920967967547E-2</v>
      </c>
      <c r="AG1005">
        <v>3763</v>
      </c>
      <c r="AH1005">
        <v>0.105273464820254</v>
      </c>
    </row>
    <row r="1006" spans="1:34" x14ac:dyDescent="0.3">
      <c r="A1006">
        <v>2379</v>
      </c>
      <c r="B1006">
        <v>972</v>
      </c>
      <c r="C1006">
        <v>2</v>
      </c>
      <c r="D1006">
        <v>4</v>
      </c>
      <c r="E1006" t="s">
        <v>133</v>
      </c>
      <c r="F1006" t="s">
        <v>3851</v>
      </c>
      <c r="G1006">
        <v>523828</v>
      </c>
      <c r="H1006" t="s">
        <v>3853</v>
      </c>
      <c r="I1006">
        <v>12642</v>
      </c>
      <c r="J1006">
        <v>2.4133876005100901E-2</v>
      </c>
      <c r="K1006">
        <v>9662</v>
      </c>
      <c r="L1006">
        <v>1.8444985758684099E-2</v>
      </c>
      <c r="M1006">
        <v>3409</v>
      </c>
      <c r="N1006">
        <v>6.5078613590720596E-3</v>
      </c>
      <c r="O1006">
        <v>1120</v>
      </c>
      <c r="P1006">
        <v>2.13810640133784E-3</v>
      </c>
      <c r="Q1006">
        <v>1333</v>
      </c>
      <c r="R1006">
        <v>2.54472842230655E-3</v>
      </c>
      <c r="S1006">
        <v>1140</v>
      </c>
      <c r="T1006">
        <v>2.1762868727903E-3</v>
      </c>
      <c r="U1006">
        <v>755</v>
      </c>
      <c r="V1006">
        <v>1.4413127973304199E-3</v>
      </c>
      <c r="W1006">
        <v>1883</v>
      </c>
      <c r="X1006">
        <v>3.5946913872492402E-3</v>
      </c>
      <c r="Y1006">
        <v>7490</v>
      </c>
      <c r="Z1006">
        <v>1.4298586558946801E-2</v>
      </c>
      <c r="AA1006">
        <v>9448</v>
      </c>
      <c r="AB1006">
        <v>1.8036454714142801E-2</v>
      </c>
      <c r="AC1006">
        <v>4949</v>
      </c>
      <c r="AD1006">
        <v>9.4477576609115904E-3</v>
      </c>
      <c r="AE1006">
        <v>5534</v>
      </c>
      <c r="AF1006">
        <v>1.0564536450896E-2</v>
      </c>
      <c r="AG1006">
        <v>59365</v>
      </c>
      <c r="AH1006">
        <v>0.113329184388768</v>
      </c>
    </row>
    <row r="1007" spans="1:34" x14ac:dyDescent="0.3">
      <c r="A1007">
        <v>2383</v>
      </c>
      <c r="B1007">
        <v>2113</v>
      </c>
      <c r="C1007">
        <v>2</v>
      </c>
      <c r="D1007">
        <v>3</v>
      </c>
      <c r="E1007" t="s">
        <v>67</v>
      </c>
      <c r="F1007" t="s">
        <v>3857</v>
      </c>
      <c r="G1007">
        <v>54906</v>
      </c>
      <c r="H1007" t="s">
        <v>3859</v>
      </c>
      <c r="I1007">
        <v>1449</v>
      </c>
      <c r="J1007">
        <v>2.6390558408916999E-2</v>
      </c>
      <c r="K1007">
        <v>960</v>
      </c>
      <c r="L1007">
        <v>1.74844279313736E-2</v>
      </c>
      <c r="M1007">
        <v>230</v>
      </c>
      <c r="N1007">
        <v>4.18897752522492E-3</v>
      </c>
      <c r="O1007">
        <v>279</v>
      </c>
      <c r="P1007">
        <v>5.0814118675554503E-3</v>
      </c>
      <c r="Q1007">
        <v>288</v>
      </c>
      <c r="R1007">
        <v>5.2453283794120804E-3</v>
      </c>
      <c r="S1007">
        <v>96</v>
      </c>
      <c r="T1007">
        <v>1.7484427931373601E-3</v>
      </c>
      <c r="U1007">
        <v>18</v>
      </c>
      <c r="V1007">
        <v>3.2783302371325502E-4</v>
      </c>
      <c r="W1007">
        <v>34</v>
      </c>
      <c r="X1007">
        <v>6.1924015590281503E-4</v>
      </c>
      <c r="Y1007">
        <v>323</v>
      </c>
      <c r="Z1007">
        <v>5.8827814810767497E-3</v>
      </c>
      <c r="AA1007">
        <v>997</v>
      </c>
      <c r="AB1007">
        <v>1.8158306924561898E-2</v>
      </c>
      <c r="AC1007">
        <v>935</v>
      </c>
      <c r="AD1007">
        <v>1.7029104287327401E-2</v>
      </c>
      <c r="AE1007">
        <v>1152</v>
      </c>
      <c r="AF1007">
        <v>2.0981313517648301E-2</v>
      </c>
      <c r="AG1007">
        <v>6761</v>
      </c>
      <c r="AH1007">
        <v>0.123137726295851</v>
      </c>
    </row>
    <row r="1008" spans="1:34" x14ac:dyDescent="0.3">
      <c r="A1008">
        <v>2388</v>
      </c>
      <c r="B1008">
        <v>973</v>
      </c>
      <c r="C1008">
        <v>2</v>
      </c>
      <c r="D1008">
        <v>4</v>
      </c>
      <c r="E1008" t="s">
        <v>133</v>
      </c>
      <c r="F1008" t="s">
        <v>3867</v>
      </c>
      <c r="G1008">
        <v>21747</v>
      </c>
      <c r="H1008" t="s">
        <v>3868</v>
      </c>
      <c r="I1008">
        <v>527</v>
      </c>
      <c r="J1008">
        <v>2.4233227571619002E-2</v>
      </c>
      <c r="K1008">
        <v>184</v>
      </c>
      <c r="L1008">
        <v>8.4609371407550395E-3</v>
      </c>
      <c r="M1008">
        <v>59</v>
      </c>
      <c r="N1008">
        <v>2.7130178875247098E-3</v>
      </c>
      <c r="O1008">
        <v>58</v>
      </c>
      <c r="P1008">
        <v>2.6670345334988701E-3</v>
      </c>
      <c r="Q1008">
        <v>24</v>
      </c>
      <c r="R1008">
        <v>1.1036004966202199E-3</v>
      </c>
      <c r="S1008">
        <v>15</v>
      </c>
      <c r="T1008">
        <v>6.8975031038763903E-4</v>
      </c>
      <c r="U1008">
        <v>6</v>
      </c>
      <c r="V1008">
        <v>2.7590012415505498E-4</v>
      </c>
      <c r="W1008">
        <v>67</v>
      </c>
      <c r="X1008">
        <v>3.0808847197314501E-3</v>
      </c>
      <c r="Y1008">
        <v>214</v>
      </c>
      <c r="Z1008">
        <v>9.8404377615303202E-3</v>
      </c>
      <c r="AA1008">
        <v>282</v>
      </c>
      <c r="AB1008">
        <v>1.29673058352876E-2</v>
      </c>
      <c r="AC1008">
        <v>218</v>
      </c>
      <c r="AD1008">
        <v>1.0024371177633599E-2</v>
      </c>
      <c r="AE1008">
        <v>391</v>
      </c>
      <c r="AF1008">
        <v>1.7979491424104401E-2</v>
      </c>
      <c r="AG1008">
        <v>2045</v>
      </c>
      <c r="AH1008">
        <v>9.4035958982848195E-2</v>
      </c>
    </row>
    <row r="1009" spans="1:34" x14ac:dyDescent="0.3">
      <c r="A1009">
        <v>2389</v>
      </c>
      <c r="B1009">
        <v>1730</v>
      </c>
      <c r="C1009">
        <v>2</v>
      </c>
      <c r="D1009">
        <v>4</v>
      </c>
      <c r="E1009" t="s">
        <v>63</v>
      </c>
      <c r="F1009" t="s">
        <v>3867</v>
      </c>
      <c r="G1009">
        <v>17603</v>
      </c>
      <c r="H1009" t="s">
        <v>3869</v>
      </c>
      <c r="I1009">
        <v>270</v>
      </c>
      <c r="J1009">
        <v>1.53382946088734E-2</v>
      </c>
      <c r="K1009">
        <v>108</v>
      </c>
      <c r="L1009">
        <v>6.1353178435493896E-3</v>
      </c>
      <c r="M1009">
        <v>175</v>
      </c>
      <c r="N1009">
        <v>9.9414872464920704E-3</v>
      </c>
      <c r="O1009">
        <v>109</v>
      </c>
      <c r="P1009">
        <v>6.1921263421007696E-3</v>
      </c>
      <c r="Q1009">
        <v>190</v>
      </c>
      <c r="R1009">
        <v>1.07936147247628E-2</v>
      </c>
      <c r="S1009">
        <v>23</v>
      </c>
      <c r="T1009">
        <v>1.30659546668181E-3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483</v>
      </c>
      <c r="AB1009">
        <v>2.7438504800318099E-2</v>
      </c>
      <c r="AC1009">
        <v>60</v>
      </c>
      <c r="AD1009">
        <v>3.40850991308299E-3</v>
      </c>
      <c r="AE1009">
        <v>122</v>
      </c>
      <c r="AF1009">
        <v>6.93063682326876E-3</v>
      </c>
      <c r="AG1009">
        <v>1540</v>
      </c>
      <c r="AH1009">
        <v>8.7485087769130193E-2</v>
      </c>
    </row>
    <row r="1010" spans="1:34" x14ac:dyDescent="0.3">
      <c r="A1010">
        <v>2394</v>
      </c>
      <c r="B1010">
        <v>3083</v>
      </c>
      <c r="C1010">
        <v>2</v>
      </c>
      <c r="D1010">
        <v>3</v>
      </c>
      <c r="E1010" t="s">
        <v>73</v>
      </c>
      <c r="F1010" t="s">
        <v>3878</v>
      </c>
      <c r="G1010">
        <v>40859</v>
      </c>
      <c r="H1010" t="s">
        <v>3879</v>
      </c>
      <c r="I1010">
        <v>701</v>
      </c>
      <c r="J1010">
        <v>1.7156562813578399E-2</v>
      </c>
      <c r="K1010">
        <v>403</v>
      </c>
      <c r="L1010">
        <v>9.8631880369074096E-3</v>
      </c>
      <c r="M1010">
        <v>107</v>
      </c>
      <c r="N1010">
        <v>2.61876208424092E-3</v>
      </c>
      <c r="O1010">
        <v>90</v>
      </c>
      <c r="P1010">
        <v>2.2026970802026401E-3</v>
      </c>
      <c r="Q1010">
        <v>68</v>
      </c>
      <c r="R1010">
        <v>1.66426001615311E-3</v>
      </c>
      <c r="S1010">
        <v>73</v>
      </c>
      <c r="T1010">
        <v>1.78663207616437E-3</v>
      </c>
      <c r="U1010">
        <v>19</v>
      </c>
      <c r="V1010">
        <v>4.65013828042781E-4</v>
      </c>
      <c r="W1010">
        <v>59</v>
      </c>
      <c r="X1010">
        <v>1.44399030813284E-3</v>
      </c>
      <c r="Y1010">
        <v>309</v>
      </c>
      <c r="Z1010">
        <v>7.5625933086957498E-3</v>
      </c>
      <c r="AA1010">
        <v>763</v>
      </c>
      <c r="AB1010">
        <v>1.8673976357717999E-2</v>
      </c>
      <c r="AC1010">
        <v>667</v>
      </c>
      <c r="AD1010">
        <v>1.6324432805501801E-2</v>
      </c>
      <c r="AE1010">
        <v>768</v>
      </c>
      <c r="AF1010">
        <v>1.8796348417729199E-2</v>
      </c>
      <c r="AG1010">
        <v>4027</v>
      </c>
      <c r="AH1010">
        <v>9.8558457133067295E-2</v>
      </c>
    </row>
    <row r="1011" spans="1:34" x14ac:dyDescent="0.3">
      <c r="A1011">
        <v>2395</v>
      </c>
      <c r="B1011">
        <v>974</v>
      </c>
      <c r="C1011">
        <v>2</v>
      </c>
      <c r="D1011">
        <v>4</v>
      </c>
      <c r="E1011" t="s">
        <v>133</v>
      </c>
      <c r="F1011" t="s">
        <v>3880</v>
      </c>
      <c r="G1011">
        <v>178264</v>
      </c>
      <c r="H1011" t="s">
        <v>3881</v>
      </c>
      <c r="I1011">
        <v>4074</v>
      </c>
      <c r="J1011">
        <v>2.28537450074047E-2</v>
      </c>
      <c r="K1011">
        <v>3349</v>
      </c>
      <c r="L1011">
        <v>1.8786743257191499E-2</v>
      </c>
      <c r="M1011">
        <v>1084</v>
      </c>
      <c r="N1011">
        <v>6.0808688237669901E-3</v>
      </c>
      <c r="O1011">
        <v>534</v>
      </c>
      <c r="P1011">
        <v>2.9955571511914901E-3</v>
      </c>
      <c r="Q1011">
        <v>484</v>
      </c>
      <c r="R1011">
        <v>2.71507427186644E-3</v>
      </c>
      <c r="S1011">
        <v>189</v>
      </c>
      <c r="T1011">
        <v>1.06022528384867E-3</v>
      </c>
      <c r="U1011">
        <v>185</v>
      </c>
      <c r="V1011">
        <v>1.0377866535026699E-3</v>
      </c>
      <c r="W1011">
        <v>791</v>
      </c>
      <c r="X1011">
        <v>4.43723915092222E-3</v>
      </c>
      <c r="Y1011">
        <v>3590</v>
      </c>
      <c r="Z1011">
        <v>2.0138670735538301E-2</v>
      </c>
      <c r="AA1011">
        <v>2472</v>
      </c>
      <c r="AB1011">
        <v>1.3867073553830199E-2</v>
      </c>
      <c r="AC1011">
        <v>1143</v>
      </c>
      <c r="AD1011">
        <v>6.4118386213705501E-3</v>
      </c>
      <c r="AE1011">
        <v>1824</v>
      </c>
      <c r="AF1011">
        <v>1.0232015437777599E-2</v>
      </c>
      <c r="AG1011">
        <v>19719</v>
      </c>
      <c r="AH1011">
        <v>0.11061683794821101</v>
      </c>
    </row>
    <row r="1012" spans="1:34" x14ac:dyDescent="0.3">
      <c r="A1012">
        <v>2396</v>
      </c>
      <c r="B1012">
        <v>3084</v>
      </c>
      <c r="C1012">
        <v>2</v>
      </c>
      <c r="D1012">
        <v>3</v>
      </c>
      <c r="E1012" t="s">
        <v>73</v>
      </c>
      <c r="F1012" t="s">
        <v>3882</v>
      </c>
      <c r="G1012">
        <v>117747</v>
      </c>
      <c r="H1012" t="s">
        <v>3883</v>
      </c>
      <c r="I1012">
        <v>2353</v>
      </c>
      <c r="J1012">
        <v>1.9983523996365E-2</v>
      </c>
      <c r="K1012">
        <v>1283</v>
      </c>
      <c r="L1012">
        <v>1.08962436410269E-2</v>
      </c>
      <c r="M1012">
        <v>540</v>
      </c>
      <c r="N1012">
        <v>4.5861041045631703E-3</v>
      </c>
      <c r="O1012">
        <v>442</v>
      </c>
      <c r="P1012">
        <v>3.7538111374387402E-3</v>
      </c>
      <c r="Q1012">
        <v>457</v>
      </c>
      <c r="R1012">
        <v>3.8812029181210499E-3</v>
      </c>
      <c r="S1012">
        <v>190</v>
      </c>
      <c r="T1012">
        <v>1.6136292219759299E-3</v>
      </c>
      <c r="U1012">
        <v>62</v>
      </c>
      <c r="V1012">
        <v>5.2655269348688295E-4</v>
      </c>
      <c r="W1012">
        <v>151</v>
      </c>
      <c r="X1012">
        <v>1.28241059220192E-3</v>
      </c>
      <c r="Y1012">
        <v>930</v>
      </c>
      <c r="Z1012">
        <v>7.8982904023032399E-3</v>
      </c>
      <c r="AA1012">
        <v>1177</v>
      </c>
      <c r="AB1012">
        <v>9.9960083908719501E-3</v>
      </c>
      <c r="AC1012">
        <v>1426</v>
      </c>
      <c r="AD1012">
        <v>1.21107119501983E-2</v>
      </c>
      <c r="AE1012">
        <v>2466</v>
      </c>
      <c r="AF1012">
        <v>2.0943208744171798E-2</v>
      </c>
      <c r="AG1012">
        <v>11477</v>
      </c>
      <c r="AH1012">
        <v>9.7471697792725007E-2</v>
      </c>
    </row>
    <row r="1013" spans="1:34" x14ac:dyDescent="0.3">
      <c r="A1013">
        <v>2398</v>
      </c>
      <c r="B1013">
        <v>679</v>
      </c>
      <c r="C1013">
        <v>2</v>
      </c>
      <c r="D1013">
        <v>3</v>
      </c>
      <c r="E1013" t="s">
        <v>56</v>
      </c>
      <c r="F1013" t="s">
        <v>3884</v>
      </c>
      <c r="G1013">
        <v>20789</v>
      </c>
      <c r="H1013" t="s">
        <v>3886</v>
      </c>
      <c r="I1013">
        <v>386</v>
      </c>
      <c r="J1013">
        <v>1.8567511664822699E-2</v>
      </c>
      <c r="K1013">
        <v>256</v>
      </c>
      <c r="L1013">
        <v>1.2314204627447201E-2</v>
      </c>
      <c r="M1013">
        <v>91</v>
      </c>
      <c r="N1013">
        <v>4.3773149261628697E-3</v>
      </c>
      <c r="O1013">
        <v>70</v>
      </c>
      <c r="P1013">
        <v>3.36716532781759E-3</v>
      </c>
      <c r="Q1013">
        <v>62</v>
      </c>
      <c r="R1013">
        <v>2.9823464332098702E-3</v>
      </c>
      <c r="S1013">
        <v>47</v>
      </c>
      <c r="T1013">
        <v>2.2608110058203799E-3</v>
      </c>
      <c r="U1013">
        <v>9</v>
      </c>
      <c r="V1013">
        <v>4.3292125643368999E-4</v>
      </c>
      <c r="W1013">
        <v>46</v>
      </c>
      <c r="X1013">
        <v>2.2127086439944202E-3</v>
      </c>
      <c r="Y1013">
        <v>304</v>
      </c>
      <c r="Z1013">
        <v>1.46231179950935E-2</v>
      </c>
      <c r="AA1013">
        <v>593</v>
      </c>
      <c r="AB1013">
        <v>2.85247005627976E-2</v>
      </c>
      <c r="AC1013">
        <v>305</v>
      </c>
      <c r="AD1013">
        <v>1.46712203569195E-2</v>
      </c>
      <c r="AE1013">
        <v>297</v>
      </c>
      <c r="AF1013">
        <v>1.42864014623117E-2</v>
      </c>
      <c r="AG1013">
        <v>2466</v>
      </c>
      <c r="AH1013">
        <v>0.118620424262831</v>
      </c>
    </row>
    <row r="1014" spans="1:34" x14ac:dyDescent="0.3">
      <c r="A1014">
        <v>2399</v>
      </c>
      <c r="B1014">
        <v>767</v>
      </c>
      <c r="C1014">
        <v>2</v>
      </c>
      <c r="D1014">
        <v>3</v>
      </c>
      <c r="E1014" t="s">
        <v>58</v>
      </c>
      <c r="F1014" t="s">
        <v>3884</v>
      </c>
      <c r="G1014">
        <v>45039</v>
      </c>
      <c r="H1014" t="s">
        <v>3887</v>
      </c>
      <c r="I1014">
        <v>1361</v>
      </c>
      <c r="J1014">
        <v>3.0218255289859899E-2</v>
      </c>
      <c r="K1014">
        <v>901</v>
      </c>
      <c r="L1014">
        <v>2.0004884655520701E-2</v>
      </c>
      <c r="M1014">
        <v>258</v>
      </c>
      <c r="N1014">
        <v>5.72836874708585E-3</v>
      </c>
      <c r="O1014">
        <v>101</v>
      </c>
      <c r="P1014">
        <v>2.2425009436266301E-3</v>
      </c>
      <c r="Q1014">
        <v>161</v>
      </c>
      <c r="R1014">
        <v>3.5746797220186899E-3</v>
      </c>
      <c r="S1014">
        <v>119</v>
      </c>
      <c r="T1014">
        <v>2.6421545771442502E-3</v>
      </c>
      <c r="U1014">
        <v>50</v>
      </c>
      <c r="V1014">
        <v>1.1101489819933801E-3</v>
      </c>
      <c r="W1014">
        <v>91</v>
      </c>
      <c r="X1014">
        <v>2.0204711472279501E-3</v>
      </c>
      <c r="Y1014">
        <v>719</v>
      </c>
      <c r="Z1014">
        <v>1.5963942361064801E-2</v>
      </c>
      <c r="AA1014">
        <v>1008</v>
      </c>
      <c r="AB1014">
        <v>2.2380603476986598E-2</v>
      </c>
      <c r="AC1014">
        <v>546</v>
      </c>
      <c r="AD1014">
        <v>1.21228268833677E-2</v>
      </c>
      <c r="AE1014">
        <v>777</v>
      </c>
      <c r="AF1014">
        <v>1.72517151801771E-2</v>
      </c>
      <c r="AG1014">
        <v>6092</v>
      </c>
      <c r="AH1014">
        <v>0.13526055196607301</v>
      </c>
    </row>
    <row r="1015" spans="1:34" x14ac:dyDescent="0.3">
      <c r="A1015">
        <v>2400</v>
      </c>
      <c r="B1015">
        <v>869</v>
      </c>
      <c r="C1015">
        <v>2</v>
      </c>
      <c r="D1015">
        <v>4</v>
      </c>
      <c r="E1015" t="s">
        <v>45</v>
      </c>
      <c r="F1015" t="s">
        <v>3884</v>
      </c>
      <c r="G1015">
        <v>11770</v>
      </c>
      <c r="H1015" t="s">
        <v>3888</v>
      </c>
      <c r="I1015">
        <v>169</v>
      </c>
      <c r="J1015">
        <v>1.4358538657604E-2</v>
      </c>
      <c r="K1015">
        <v>152</v>
      </c>
      <c r="L1015">
        <v>1.29141886151231E-2</v>
      </c>
      <c r="M1015">
        <v>54</v>
      </c>
      <c r="N1015">
        <v>4.5879354290569198E-3</v>
      </c>
      <c r="O1015">
        <v>85</v>
      </c>
      <c r="P1015">
        <v>7.2217502124044099E-3</v>
      </c>
      <c r="Q1015">
        <v>59</v>
      </c>
      <c r="R1015">
        <v>5.0127442650807104E-3</v>
      </c>
      <c r="S1015">
        <v>11</v>
      </c>
      <c r="T1015">
        <v>9.3457943925233605E-4</v>
      </c>
      <c r="U1015">
        <v>7</v>
      </c>
      <c r="V1015">
        <v>5.9473237043330496E-4</v>
      </c>
      <c r="W1015">
        <v>4</v>
      </c>
      <c r="X1015">
        <v>3.3984706881903099E-4</v>
      </c>
      <c r="Y1015">
        <v>106</v>
      </c>
      <c r="Z1015">
        <v>9.0059473237043292E-3</v>
      </c>
      <c r="AA1015">
        <v>199</v>
      </c>
      <c r="AB1015">
        <v>1.6907391673746799E-2</v>
      </c>
      <c r="AC1015">
        <v>201</v>
      </c>
      <c r="AD1015">
        <v>1.70773152081563E-2</v>
      </c>
      <c r="AE1015">
        <v>167</v>
      </c>
      <c r="AF1015">
        <v>1.41886151231945E-2</v>
      </c>
      <c r="AG1015">
        <v>1214</v>
      </c>
      <c r="AH1015">
        <v>0.103143585386576</v>
      </c>
    </row>
    <row r="1016" spans="1:34" x14ac:dyDescent="0.3">
      <c r="A1016">
        <v>2402</v>
      </c>
      <c r="B1016">
        <v>1581</v>
      </c>
      <c r="C1016">
        <v>2</v>
      </c>
      <c r="D1016">
        <v>4</v>
      </c>
      <c r="E1016" t="s">
        <v>223</v>
      </c>
      <c r="F1016" t="s">
        <v>3884</v>
      </c>
      <c r="G1016">
        <v>5976</v>
      </c>
      <c r="H1016" t="s">
        <v>3890</v>
      </c>
      <c r="I1016">
        <v>86</v>
      </c>
      <c r="J1016">
        <v>1.43908969210174E-2</v>
      </c>
      <c r="K1016">
        <v>47</v>
      </c>
      <c r="L1016">
        <v>7.8647925033467209E-3</v>
      </c>
      <c r="M1016">
        <v>8</v>
      </c>
      <c r="N1016">
        <v>1.3386880856760301E-3</v>
      </c>
      <c r="O1016">
        <v>226</v>
      </c>
      <c r="P1016">
        <v>3.7817938420348002E-2</v>
      </c>
      <c r="Q1016">
        <v>0</v>
      </c>
      <c r="R1016">
        <v>0</v>
      </c>
      <c r="S1016">
        <v>81</v>
      </c>
      <c r="T1016">
        <v>1.35542168674698E-2</v>
      </c>
      <c r="U1016">
        <v>23</v>
      </c>
      <c r="V1016">
        <v>3.8487282463186001E-3</v>
      </c>
      <c r="W1016">
        <v>40</v>
      </c>
      <c r="X1016">
        <v>6.6934404283801796E-3</v>
      </c>
      <c r="Y1016">
        <v>67</v>
      </c>
      <c r="Z1016">
        <v>1.1211512717536801E-2</v>
      </c>
      <c r="AA1016">
        <v>95</v>
      </c>
      <c r="AB1016">
        <v>1.58969210174029E-2</v>
      </c>
      <c r="AC1016">
        <v>53</v>
      </c>
      <c r="AD1016">
        <v>8.8688085676037406E-3</v>
      </c>
      <c r="AE1016">
        <v>90</v>
      </c>
      <c r="AF1016">
        <v>1.5060240963855401E-2</v>
      </c>
      <c r="AG1016">
        <v>816</v>
      </c>
      <c r="AH1016">
        <v>0.136546184738955</v>
      </c>
    </row>
    <row r="1017" spans="1:34" x14ac:dyDescent="0.3">
      <c r="A1017">
        <v>2403</v>
      </c>
      <c r="B1017">
        <v>2114</v>
      </c>
      <c r="C1017">
        <v>2</v>
      </c>
      <c r="D1017">
        <v>3</v>
      </c>
      <c r="E1017" t="s">
        <v>67</v>
      </c>
      <c r="F1017" t="s">
        <v>3884</v>
      </c>
      <c r="G1017">
        <v>47977</v>
      </c>
      <c r="H1017" t="s">
        <v>3891</v>
      </c>
      <c r="I1017">
        <v>1301</v>
      </c>
      <c r="J1017">
        <v>2.7117160305979899E-2</v>
      </c>
      <c r="K1017">
        <v>830</v>
      </c>
      <c r="L1017">
        <v>1.72999562290264E-2</v>
      </c>
      <c r="M1017">
        <v>131</v>
      </c>
      <c r="N1017">
        <v>2.7304750192800702E-3</v>
      </c>
      <c r="O1017">
        <v>95</v>
      </c>
      <c r="P1017">
        <v>1.9801154719969898E-3</v>
      </c>
      <c r="Q1017">
        <v>153</v>
      </c>
      <c r="R1017">
        <v>3.1890280759530598E-3</v>
      </c>
      <c r="S1017">
        <v>75</v>
      </c>
      <c r="T1017">
        <v>1.56324905683973E-3</v>
      </c>
      <c r="U1017">
        <v>46</v>
      </c>
      <c r="V1017">
        <v>9.5879275486170405E-4</v>
      </c>
      <c r="W1017">
        <v>82</v>
      </c>
      <c r="X1017">
        <v>1.7091523021447699E-3</v>
      </c>
      <c r="Y1017">
        <v>412</v>
      </c>
      <c r="Z1017">
        <v>8.5874481522396108E-3</v>
      </c>
      <c r="AA1017">
        <v>751</v>
      </c>
      <c r="AB1017">
        <v>1.5653333889155199E-2</v>
      </c>
      <c r="AC1017">
        <v>651</v>
      </c>
      <c r="AD1017">
        <v>1.3569001813368901E-2</v>
      </c>
      <c r="AE1017">
        <v>731</v>
      </c>
      <c r="AF1017">
        <v>1.52364674739979E-2</v>
      </c>
      <c r="AG1017">
        <v>5258</v>
      </c>
      <c r="AH1017">
        <v>0.109594180544844</v>
      </c>
    </row>
    <row r="1018" spans="1:34" x14ac:dyDescent="0.3">
      <c r="A1018">
        <v>2406</v>
      </c>
      <c r="B1018">
        <v>1381</v>
      </c>
      <c r="C1018">
        <v>2</v>
      </c>
      <c r="D1018">
        <v>4</v>
      </c>
      <c r="E1018" t="s">
        <v>80</v>
      </c>
      <c r="F1018" t="s">
        <v>3894</v>
      </c>
      <c r="G1018">
        <v>99074</v>
      </c>
      <c r="H1018" t="s">
        <v>3895</v>
      </c>
      <c r="I1018">
        <v>1572</v>
      </c>
      <c r="J1018">
        <v>1.5866927750974001E-2</v>
      </c>
      <c r="K1018">
        <v>753</v>
      </c>
      <c r="L1018">
        <v>7.60037951430244E-3</v>
      </c>
      <c r="M1018">
        <v>308</v>
      </c>
      <c r="N1018">
        <v>3.1087873710559698E-3</v>
      </c>
      <c r="O1018">
        <v>936</v>
      </c>
      <c r="P1018">
        <v>9.4474836990532298E-3</v>
      </c>
      <c r="Q1018">
        <v>1634</v>
      </c>
      <c r="R1018">
        <v>1.6492722611381301E-2</v>
      </c>
      <c r="S1018">
        <v>647</v>
      </c>
      <c r="T1018">
        <v>6.5304721723156399E-3</v>
      </c>
      <c r="U1018">
        <v>105</v>
      </c>
      <c r="V1018">
        <v>1.0598138764963501E-3</v>
      </c>
      <c r="W1018">
        <v>148</v>
      </c>
      <c r="X1018">
        <v>1.4938328925853399E-3</v>
      </c>
      <c r="Y1018">
        <v>714</v>
      </c>
      <c r="Z1018">
        <v>7.2067343601752197E-3</v>
      </c>
      <c r="AA1018">
        <v>1348</v>
      </c>
      <c r="AB1018">
        <v>1.36059914811151E-2</v>
      </c>
      <c r="AC1018">
        <v>1843</v>
      </c>
      <c r="AD1018">
        <v>1.8602256898883601E-2</v>
      </c>
      <c r="AE1018">
        <v>2910</v>
      </c>
      <c r="AF1018">
        <v>2.93719845771847E-2</v>
      </c>
      <c r="AG1018">
        <v>12918</v>
      </c>
      <c r="AH1018">
        <v>0.13038738720552301</v>
      </c>
    </row>
    <row r="1019" spans="1:34" x14ac:dyDescent="0.3">
      <c r="A1019">
        <v>2407</v>
      </c>
      <c r="B1019">
        <v>975</v>
      </c>
      <c r="C1019">
        <v>2</v>
      </c>
      <c r="D1019">
        <v>4</v>
      </c>
      <c r="E1019" t="s">
        <v>133</v>
      </c>
      <c r="F1019" t="s">
        <v>3896</v>
      </c>
      <c r="G1019">
        <v>2478</v>
      </c>
      <c r="H1019" t="s">
        <v>3897</v>
      </c>
      <c r="I1019">
        <v>68</v>
      </c>
      <c r="J1019">
        <v>2.7441485068603701E-2</v>
      </c>
      <c r="K1019">
        <v>34</v>
      </c>
      <c r="L1019">
        <v>1.37207425343018E-2</v>
      </c>
      <c r="M1019">
        <v>4</v>
      </c>
      <c r="N1019">
        <v>1.6142050040355101E-3</v>
      </c>
      <c r="O1019">
        <v>6</v>
      </c>
      <c r="P1019">
        <v>2.4213075060532602E-3</v>
      </c>
      <c r="Q1019">
        <v>0</v>
      </c>
      <c r="R1019">
        <v>0</v>
      </c>
      <c r="S1019">
        <v>4</v>
      </c>
      <c r="T1019">
        <v>1.6142050040355101E-3</v>
      </c>
      <c r="U1019">
        <v>1</v>
      </c>
      <c r="V1019">
        <v>4.03551251008878E-4</v>
      </c>
      <c r="W1019">
        <v>2</v>
      </c>
      <c r="X1019">
        <v>8.07102502017756E-4</v>
      </c>
      <c r="Y1019">
        <v>14</v>
      </c>
      <c r="Z1019">
        <v>5.6497175141242903E-3</v>
      </c>
      <c r="AA1019">
        <v>20</v>
      </c>
      <c r="AB1019">
        <v>8.07102502017756E-3</v>
      </c>
      <c r="AC1019">
        <v>32</v>
      </c>
      <c r="AD1019">
        <v>1.29136400322841E-2</v>
      </c>
      <c r="AE1019">
        <v>62</v>
      </c>
      <c r="AF1019">
        <v>2.50201775625504E-2</v>
      </c>
      <c r="AG1019">
        <v>247</v>
      </c>
      <c r="AH1019">
        <v>9.9677158999192897E-2</v>
      </c>
    </row>
    <row r="1020" spans="1:34" x14ac:dyDescent="0.3">
      <c r="A1020">
        <v>2409</v>
      </c>
      <c r="B1020">
        <v>1731</v>
      </c>
      <c r="C1020">
        <v>2</v>
      </c>
      <c r="D1020">
        <v>4</v>
      </c>
      <c r="E1020" t="s">
        <v>63</v>
      </c>
      <c r="F1020" t="s">
        <v>3896</v>
      </c>
      <c r="G1020">
        <v>5095</v>
      </c>
      <c r="H1020" t="s">
        <v>3899</v>
      </c>
      <c r="I1020">
        <v>105</v>
      </c>
      <c r="J1020">
        <v>2.0608439646712402E-2</v>
      </c>
      <c r="K1020">
        <v>50</v>
      </c>
      <c r="L1020">
        <v>9.8135426889106904E-3</v>
      </c>
      <c r="M1020">
        <v>42</v>
      </c>
      <c r="N1020">
        <v>8.2433758586849797E-3</v>
      </c>
      <c r="O1020">
        <v>15</v>
      </c>
      <c r="P1020">
        <v>2.9440628066731999E-3</v>
      </c>
      <c r="Q1020">
        <v>18</v>
      </c>
      <c r="R1020">
        <v>3.5328753680078499E-3</v>
      </c>
      <c r="S1020">
        <v>20</v>
      </c>
      <c r="T1020">
        <v>3.9254170755642697E-3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129</v>
      </c>
      <c r="AB1020">
        <v>2.5318940137389501E-2</v>
      </c>
      <c r="AC1020">
        <v>103</v>
      </c>
      <c r="AD1020">
        <v>2.0215897939156E-2</v>
      </c>
      <c r="AE1020">
        <v>70</v>
      </c>
      <c r="AF1020">
        <v>1.37389597644749E-2</v>
      </c>
      <c r="AG1020">
        <v>552</v>
      </c>
      <c r="AH1020">
        <v>0.108341511285574</v>
      </c>
    </row>
    <row r="1021" spans="1:34" x14ac:dyDescent="0.3">
      <c r="A1021">
        <v>2410</v>
      </c>
      <c r="B1021">
        <v>2028</v>
      </c>
      <c r="C1021">
        <v>2</v>
      </c>
      <c r="D1021">
        <v>4</v>
      </c>
      <c r="E1021" t="s">
        <v>65</v>
      </c>
      <c r="F1021" t="s">
        <v>3896</v>
      </c>
      <c r="G1021">
        <v>1268</v>
      </c>
      <c r="H1021" t="s">
        <v>3900</v>
      </c>
      <c r="I1021">
        <v>12</v>
      </c>
      <c r="J1021">
        <v>9.4637223974763408E-3</v>
      </c>
      <c r="K1021">
        <v>4</v>
      </c>
      <c r="L1021">
        <v>3.15457413249211E-3</v>
      </c>
      <c r="M1021">
        <v>3</v>
      </c>
      <c r="N1021">
        <v>2.36593059936908E-3</v>
      </c>
      <c r="O1021">
        <v>8</v>
      </c>
      <c r="P1021">
        <v>6.30914826498422E-3</v>
      </c>
      <c r="Q1021">
        <v>8</v>
      </c>
      <c r="R1021">
        <v>6.30914826498422E-3</v>
      </c>
      <c r="S1021">
        <v>2</v>
      </c>
      <c r="T1021">
        <v>1.57728706624605E-3</v>
      </c>
      <c r="U1021">
        <v>0</v>
      </c>
      <c r="V1021">
        <v>0</v>
      </c>
      <c r="W1021">
        <v>4</v>
      </c>
      <c r="X1021">
        <v>3.15457413249211E-3</v>
      </c>
      <c r="Y1021">
        <v>1</v>
      </c>
      <c r="Z1021">
        <v>7.8864353312302804E-4</v>
      </c>
      <c r="AA1021">
        <v>16</v>
      </c>
      <c r="AB1021">
        <v>1.26182965299684E-2</v>
      </c>
      <c r="AC1021">
        <v>54</v>
      </c>
      <c r="AD1021">
        <v>4.2586750788643497E-2</v>
      </c>
      <c r="AE1021">
        <v>20</v>
      </c>
      <c r="AF1021">
        <v>1.5772870662460501E-2</v>
      </c>
      <c r="AG1021">
        <v>132</v>
      </c>
      <c r="AH1021">
        <v>0.104100946372239</v>
      </c>
    </row>
    <row r="1022" spans="1:34" x14ac:dyDescent="0.3">
      <c r="A1022">
        <v>2412</v>
      </c>
      <c r="B1022">
        <v>976</v>
      </c>
      <c r="C1022">
        <v>2</v>
      </c>
      <c r="D1022">
        <v>4</v>
      </c>
      <c r="E1022" t="s">
        <v>133</v>
      </c>
      <c r="F1022" t="s">
        <v>3902</v>
      </c>
      <c r="G1022">
        <v>5895</v>
      </c>
      <c r="H1022" t="s">
        <v>3903</v>
      </c>
      <c r="I1022">
        <v>94</v>
      </c>
      <c r="J1022">
        <v>1.5945716709075401E-2</v>
      </c>
      <c r="K1022">
        <v>39</v>
      </c>
      <c r="L1022">
        <v>6.6157760814249296E-3</v>
      </c>
      <c r="M1022">
        <v>23</v>
      </c>
      <c r="N1022">
        <v>3.9016115351993199E-3</v>
      </c>
      <c r="O1022">
        <v>12</v>
      </c>
      <c r="P1022">
        <v>2.0356234096692099E-3</v>
      </c>
      <c r="Q1022">
        <v>14</v>
      </c>
      <c r="R1022">
        <v>2.37489397794741E-3</v>
      </c>
      <c r="S1022">
        <v>20</v>
      </c>
      <c r="T1022">
        <v>3.39270568278201E-3</v>
      </c>
      <c r="U1022">
        <v>9</v>
      </c>
      <c r="V1022">
        <v>1.5267175572518999E-3</v>
      </c>
      <c r="W1022">
        <v>11</v>
      </c>
      <c r="X1022">
        <v>1.86598812553011E-3</v>
      </c>
      <c r="Y1022">
        <v>49</v>
      </c>
      <c r="Z1022">
        <v>8.3121289228159402E-3</v>
      </c>
      <c r="AA1022">
        <v>40</v>
      </c>
      <c r="AB1022">
        <v>6.7854113655640303E-3</v>
      </c>
      <c r="AC1022">
        <v>82</v>
      </c>
      <c r="AD1022">
        <v>1.39100932994062E-2</v>
      </c>
      <c r="AE1022">
        <v>251</v>
      </c>
      <c r="AF1022">
        <v>4.2578456318914298E-2</v>
      </c>
      <c r="AG1022">
        <v>644</v>
      </c>
      <c r="AH1022">
        <v>0.10924512298558101</v>
      </c>
    </row>
    <row r="1023" spans="1:34" x14ac:dyDescent="0.3">
      <c r="A1023">
        <v>2413</v>
      </c>
      <c r="B1023">
        <v>1732</v>
      </c>
      <c r="C1023">
        <v>2</v>
      </c>
      <c r="D1023">
        <v>4</v>
      </c>
      <c r="E1023" t="s">
        <v>63</v>
      </c>
      <c r="F1023" t="s">
        <v>3902</v>
      </c>
      <c r="G1023">
        <v>2964</v>
      </c>
      <c r="H1023" t="s">
        <v>3904</v>
      </c>
      <c r="I1023">
        <v>21</v>
      </c>
      <c r="J1023">
        <v>7.0850202429149798E-3</v>
      </c>
      <c r="K1023">
        <v>21</v>
      </c>
      <c r="L1023">
        <v>7.0850202429149798E-3</v>
      </c>
      <c r="M1023">
        <v>7</v>
      </c>
      <c r="N1023">
        <v>2.36167341430499E-3</v>
      </c>
      <c r="O1023">
        <v>8</v>
      </c>
      <c r="P1023">
        <v>2.6990553306342701E-3</v>
      </c>
      <c r="Q1023">
        <v>4</v>
      </c>
      <c r="R1023">
        <v>1.3495276653171301E-3</v>
      </c>
      <c r="S1023">
        <v>21</v>
      </c>
      <c r="T1023">
        <v>7.0850202429149798E-3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100</v>
      </c>
      <c r="AB1023">
        <v>3.3738191632928398E-2</v>
      </c>
      <c r="AC1023">
        <v>41</v>
      </c>
      <c r="AD1023">
        <v>1.3832658569500601E-2</v>
      </c>
      <c r="AE1023">
        <v>75</v>
      </c>
      <c r="AF1023">
        <v>2.53036437246963E-2</v>
      </c>
      <c r="AG1023">
        <v>298</v>
      </c>
      <c r="AH1023">
        <v>0.100539811066126</v>
      </c>
    </row>
    <row r="1024" spans="1:34" x14ac:dyDescent="0.3">
      <c r="A1024">
        <v>2416</v>
      </c>
      <c r="B1024">
        <v>1305</v>
      </c>
      <c r="C1024">
        <v>2</v>
      </c>
      <c r="D1024">
        <v>3</v>
      </c>
      <c r="E1024" t="s">
        <v>101</v>
      </c>
      <c r="F1024" t="s">
        <v>3907</v>
      </c>
      <c r="G1024">
        <v>67877</v>
      </c>
      <c r="H1024" t="s">
        <v>3908</v>
      </c>
      <c r="I1024">
        <v>901</v>
      </c>
      <c r="J1024">
        <v>1.3274010342236599E-2</v>
      </c>
      <c r="K1024">
        <v>621</v>
      </c>
      <c r="L1024">
        <v>9.1489016898212896E-3</v>
      </c>
      <c r="M1024">
        <v>244</v>
      </c>
      <c r="N1024">
        <v>3.5947375399619898E-3</v>
      </c>
      <c r="O1024">
        <v>702</v>
      </c>
      <c r="P1024">
        <v>1.03422366928414E-2</v>
      </c>
      <c r="Q1024">
        <v>1502</v>
      </c>
      <c r="R1024">
        <v>2.2128261414028301E-2</v>
      </c>
      <c r="S1024">
        <v>379</v>
      </c>
      <c r="T1024">
        <v>5.5836292116622699E-3</v>
      </c>
      <c r="U1024">
        <v>36</v>
      </c>
      <c r="V1024">
        <v>5.3037111245340799E-4</v>
      </c>
      <c r="W1024">
        <v>81</v>
      </c>
      <c r="X1024">
        <v>1.1933350030201601E-3</v>
      </c>
      <c r="Y1024">
        <v>443</v>
      </c>
      <c r="Z1024">
        <v>6.5265111893572196E-3</v>
      </c>
      <c r="AA1024">
        <v>830</v>
      </c>
      <c r="AB1024">
        <v>1.22280006482313E-2</v>
      </c>
      <c r="AC1024">
        <v>1104</v>
      </c>
      <c r="AD1024">
        <v>1.6264714115237802E-2</v>
      </c>
      <c r="AE1024">
        <v>2360</v>
      </c>
      <c r="AF1024">
        <v>3.4768772927501197E-2</v>
      </c>
      <c r="AG1024">
        <v>9203</v>
      </c>
      <c r="AH1024">
        <v>0.135583481886353</v>
      </c>
    </row>
    <row r="1025" spans="1:34" x14ac:dyDescent="0.3">
      <c r="A1025">
        <v>2418</v>
      </c>
      <c r="B1025">
        <v>1382</v>
      </c>
      <c r="C1025">
        <v>2</v>
      </c>
      <c r="D1025">
        <v>4</v>
      </c>
      <c r="E1025" t="s">
        <v>80</v>
      </c>
      <c r="F1025" t="s">
        <v>3911</v>
      </c>
      <c r="G1025">
        <v>14917</v>
      </c>
      <c r="H1025" t="s">
        <v>3912</v>
      </c>
      <c r="I1025">
        <v>212</v>
      </c>
      <c r="J1025">
        <v>1.4211972916806301E-2</v>
      </c>
      <c r="K1025">
        <v>92</v>
      </c>
      <c r="L1025">
        <v>6.1674599450291601E-3</v>
      </c>
      <c r="M1025">
        <v>60</v>
      </c>
      <c r="N1025">
        <v>4.0222564858885803E-3</v>
      </c>
      <c r="O1025">
        <v>105</v>
      </c>
      <c r="P1025">
        <v>7.0389488503050197E-3</v>
      </c>
      <c r="Q1025">
        <v>115</v>
      </c>
      <c r="R1025">
        <v>7.7093249312864499E-3</v>
      </c>
      <c r="S1025">
        <v>66</v>
      </c>
      <c r="T1025">
        <v>4.42448213447744E-3</v>
      </c>
      <c r="U1025">
        <v>9</v>
      </c>
      <c r="V1025">
        <v>6.0333847288328703E-4</v>
      </c>
      <c r="W1025">
        <v>9</v>
      </c>
      <c r="X1025">
        <v>6.0333847288328703E-4</v>
      </c>
      <c r="Y1025">
        <v>165</v>
      </c>
      <c r="Z1025">
        <v>1.10612053361936E-2</v>
      </c>
      <c r="AA1025">
        <v>226</v>
      </c>
      <c r="AB1025">
        <v>1.5150499430180301E-2</v>
      </c>
      <c r="AC1025">
        <v>351</v>
      </c>
      <c r="AD1025">
        <v>2.3530200442448201E-2</v>
      </c>
      <c r="AE1025">
        <v>304</v>
      </c>
      <c r="AF1025">
        <v>2.0379432861835401E-2</v>
      </c>
      <c r="AG1025">
        <v>1714</v>
      </c>
      <c r="AH1025">
        <v>0.114902460280217</v>
      </c>
    </row>
    <row r="1026" spans="1:34" x14ac:dyDescent="0.3">
      <c r="A1026">
        <v>2424</v>
      </c>
      <c r="B1026">
        <v>870</v>
      </c>
      <c r="C1026">
        <v>2</v>
      </c>
      <c r="D1026">
        <v>4</v>
      </c>
      <c r="E1026" t="s">
        <v>45</v>
      </c>
      <c r="F1026" t="s">
        <v>3921</v>
      </c>
      <c r="G1026">
        <v>35893</v>
      </c>
      <c r="H1026" t="s">
        <v>3922</v>
      </c>
      <c r="I1026">
        <v>604</v>
      </c>
      <c r="J1026">
        <v>1.6827793720223999E-2</v>
      </c>
      <c r="K1026">
        <v>280</v>
      </c>
      <c r="L1026">
        <v>7.80096397626278E-3</v>
      </c>
      <c r="M1026">
        <v>140</v>
      </c>
      <c r="N1026">
        <v>3.90048198813139E-3</v>
      </c>
      <c r="O1026">
        <v>198</v>
      </c>
      <c r="P1026">
        <v>5.5163959546429596E-3</v>
      </c>
      <c r="Q1026">
        <v>129</v>
      </c>
      <c r="R1026">
        <v>3.5940155462067802E-3</v>
      </c>
      <c r="S1026">
        <v>59</v>
      </c>
      <c r="T1026">
        <v>1.64377455214108E-3</v>
      </c>
      <c r="U1026">
        <v>17</v>
      </c>
      <c r="V1026">
        <v>4.7362995570166802E-4</v>
      </c>
      <c r="W1026">
        <v>27</v>
      </c>
      <c r="X1026">
        <v>7.5223581199676797E-4</v>
      </c>
      <c r="Y1026">
        <v>127</v>
      </c>
      <c r="Z1026">
        <v>3.5382943749477599E-3</v>
      </c>
      <c r="AA1026">
        <v>190</v>
      </c>
      <c r="AB1026">
        <v>5.2935112696068801E-3</v>
      </c>
      <c r="AC1026">
        <v>219</v>
      </c>
      <c r="AD1026">
        <v>6.1014682528626697E-3</v>
      </c>
      <c r="AE1026">
        <v>483</v>
      </c>
      <c r="AF1026">
        <v>1.34566628590532E-2</v>
      </c>
      <c r="AG1026">
        <v>2473</v>
      </c>
      <c r="AH1026">
        <v>6.8899228261777995E-2</v>
      </c>
    </row>
    <row r="1027" spans="1:34" x14ac:dyDescent="0.3">
      <c r="A1027">
        <v>2425</v>
      </c>
      <c r="B1027">
        <v>1733</v>
      </c>
      <c r="C1027">
        <v>2</v>
      </c>
      <c r="D1027">
        <v>4</v>
      </c>
      <c r="E1027" t="s">
        <v>63</v>
      </c>
      <c r="F1027" t="s">
        <v>3921</v>
      </c>
      <c r="G1027">
        <v>1143</v>
      </c>
      <c r="H1027" t="s">
        <v>3923</v>
      </c>
      <c r="I1027">
        <v>5</v>
      </c>
      <c r="J1027">
        <v>4.3744531933508296E-3</v>
      </c>
      <c r="K1027">
        <v>8</v>
      </c>
      <c r="L1027">
        <v>6.99912510936133E-3</v>
      </c>
      <c r="M1027">
        <v>1</v>
      </c>
      <c r="N1027">
        <v>8.7489063867016604E-4</v>
      </c>
      <c r="O1027">
        <v>0</v>
      </c>
      <c r="P1027">
        <v>0</v>
      </c>
      <c r="Q1027">
        <v>3</v>
      </c>
      <c r="R1027">
        <v>2.62467191601049E-3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10</v>
      </c>
      <c r="AB1027">
        <v>8.7489063867016593E-3</v>
      </c>
      <c r="AC1027">
        <v>6</v>
      </c>
      <c r="AD1027">
        <v>5.2493438320209904E-3</v>
      </c>
      <c r="AE1027">
        <v>5</v>
      </c>
      <c r="AF1027">
        <v>4.3744531933508296E-3</v>
      </c>
      <c r="AG1027">
        <v>38</v>
      </c>
      <c r="AH1027">
        <v>3.32458442694663E-2</v>
      </c>
    </row>
    <row r="1028" spans="1:34" x14ac:dyDescent="0.3">
      <c r="A1028">
        <v>2426</v>
      </c>
      <c r="B1028">
        <v>2029</v>
      </c>
      <c r="C1028">
        <v>2</v>
      </c>
      <c r="D1028">
        <v>4</v>
      </c>
      <c r="E1028" t="s">
        <v>65</v>
      </c>
      <c r="F1028" t="s">
        <v>3921</v>
      </c>
      <c r="G1028">
        <v>3738</v>
      </c>
      <c r="H1028" t="s">
        <v>3924</v>
      </c>
      <c r="I1028">
        <v>87</v>
      </c>
      <c r="J1028">
        <v>2.3274478330658099E-2</v>
      </c>
      <c r="K1028">
        <v>41</v>
      </c>
      <c r="L1028">
        <v>1.09684323167469E-2</v>
      </c>
      <c r="M1028">
        <v>2</v>
      </c>
      <c r="N1028">
        <v>5.35045478865703E-4</v>
      </c>
      <c r="O1028">
        <v>1</v>
      </c>
      <c r="P1028">
        <v>2.6752273943285101E-4</v>
      </c>
      <c r="Q1028">
        <v>14</v>
      </c>
      <c r="R1028">
        <v>3.7453183520599199E-3</v>
      </c>
      <c r="S1028">
        <v>8</v>
      </c>
      <c r="T1028">
        <v>2.1401819154628098E-3</v>
      </c>
      <c r="U1028">
        <v>3</v>
      </c>
      <c r="V1028">
        <v>8.0256821829855505E-4</v>
      </c>
      <c r="W1028">
        <v>1</v>
      </c>
      <c r="X1028">
        <v>2.6752273943285101E-4</v>
      </c>
      <c r="Y1028">
        <v>33</v>
      </c>
      <c r="Z1028">
        <v>8.8282504012841094E-3</v>
      </c>
      <c r="AA1028">
        <v>109</v>
      </c>
      <c r="AB1028">
        <v>2.91599785981808E-2</v>
      </c>
      <c r="AC1028">
        <v>86</v>
      </c>
      <c r="AD1028">
        <v>2.30069555912252E-2</v>
      </c>
      <c r="AE1028">
        <v>67</v>
      </c>
      <c r="AF1028">
        <v>1.7924023542001E-2</v>
      </c>
      <c r="AG1028">
        <v>452</v>
      </c>
      <c r="AH1028">
        <v>0.12092027822364899</v>
      </c>
    </row>
    <row r="1029" spans="1:34" x14ac:dyDescent="0.3">
      <c r="A1029">
        <v>2431</v>
      </c>
      <c r="B1029">
        <v>2030</v>
      </c>
      <c r="C1029">
        <v>2</v>
      </c>
      <c r="D1029">
        <v>4</v>
      </c>
      <c r="E1029" t="s">
        <v>65</v>
      </c>
      <c r="F1029" t="s">
        <v>3933</v>
      </c>
      <c r="G1029">
        <v>690</v>
      </c>
      <c r="H1029" t="s">
        <v>3934</v>
      </c>
      <c r="I1029">
        <v>7</v>
      </c>
      <c r="J1029">
        <v>1.01449275362318E-2</v>
      </c>
      <c r="K1029">
        <v>1</v>
      </c>
      <c r="L1029">
        <v>1.4492753623188399E-3</v>
      </c>
      <c r="M1029">
        <v>1</v>
      </c>
      <c r="N1029">
        <v>1.4492753623188399E-3</v>
      </c>
      <c r="O1029">
        <v>1</v>
      </c>
      <c r="P1029">
        <v>1.4492753623188399E-3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7</v>
      </c>
      <c r="AB1029">
        <v>1.01449275362318E-2</v>
      </c>
      <c r="AC1029">
        <v>7</v>
      </c>
      <c r="AD1029">
        <v>1.01449275362318E-2</v>
      </c>
      <c r="AE1029">
        <v>9</v>
      </c>
      <c r="AF1029">
        <v>1.30434782608695E-2</v>
      </c>
      <c r="AG1029">
        <v>33</v>
      </c>
      <c r="AH1029">
        <v>4.7826086956521699E-2</v>
      </c>
    </row>
    <row r="1030" spans="1:34" x14ac:dyDescent="0.3">
      <c r="A1030">
        <v>2432</v>
      </c>
      <c r="B1030">
        <v>977</v>
      </c>
      <c r="C1030">
        <v>2</v>
      </c>
      <c r="D1030">
        <v>4</v>
      </c>
      <c r="E1030" t="s">
        <v>133</v>
      </c>
      <c r="F1030" t="s">
        <v>3935</v>
      </c>
      <c r="G1030">
        <v>3576</v>
      </c>
      <c r="H1030" t="s">
        <v>3936</v>
      </c>
      <c r="I1030">
        <v>72</v>
      </c>
      <c r="J1030">
        <v>2.0134228187919399E-2</v>
      </c>
      <c r="K1030">
        <v>34</v>
      </c>
      <c r="L1030">
        <v>9.5078299776286297E-3</v>
      </c>
      <c r="M1030">
        <v>14</v>
      </c>
      <c r="N1030">
        <v>3.91498881431767E-3</v>
      </c>
      <c r="O1030">
        <v>5</v>
      </c>
      <c r="P1030">
        <v>1.3982102908277399E-3</v>
      </c>
      <c r="Q1030">
        <v>1</v>
      </c>
      <c r="R1030">
        <v>2.7964205816554798E-4</v>
      </c>
      <c r="S1030">
        <v>1</v>
      </c>
      <c r="T1030">
        <v>2.7964205816554798E-4</v>
      </c>
      <c r="U1030">
        <v>8</v>
      </c>
      <c r="V1030">
        <v>2.23713646532438E-3</v>
      </c>
      <c r="W1030">
        <v>9</v>
      </c>
      <c r="X1030">
        <v>2.5167785234899301E-3</v>
      </c>
      <c r="Y1030">
        <v>6</v>
      </c>
      <c r="Z1030">
        <v>1.6778523489932801E-3</v>
      </c>
      <c r="AA1030">
        <v>45</v>
      </c>
      <c r="AB1030">
        <v>1.2583892617449599E-2</v>
      </c>
      <c r="AC1030">
        <v>66</v>
      </c>
      <c r="AD1030">
        <v>1.8456375838926099E-2</v>
      </c>
      <c r="AE1030">
        <v>68</v>
      </c>
      <c r="AF1030">
        <v>1.90156599552572E-2</v>
      </c>
      <c r="AG1030">
        <v>329</v>
      </c>
      <c r="AH1030">
        <v>9.2002237136465298E-2</v>
      </c>
    </row>
    <row r="1031" spans="1:34" x14ac:dyDescent="0.3">
      <c r="A1031">
        <v>2451</v>
      </c>
      <c r="B1031">
        <v>768</v>
      </c>
      <c r="C1031">
        <v>2</v>
      </c>
      <c r="D1031">
        <v>3</v>
      </c>
      <c r="E1031" t="s">
        <v>58</v>
      </c>
      <c r="F1031" t="s">
        <v>3967</v>
      </c>
      <c r="G1031">
        <v>19798</v>
      </c>
      <c r="H1031" t="s">
        <v>3968</v>
      </c>
      <c r="I1031">
        <v>579</v>
      </c>
      <c r="J1031">
        <v>2.9245378321042501E-2</v>
      </c>
      <c r="K1031">
        <v>493</v>
      </c>
      <c r="L1031">
        <v>2.49015052025457E-2</v>
      </c>
      <c r="M1031">
        <v>160</v>
      </c>
      <c r="N1031">
        <v>8.0816244065056997E-3</v>
      </c>
      <c r="O1031">
        <v>85</v>
      </c>
      <c r="P1031">
        <v>4.2933629659561504E-3</v>
      </c>
      <c r="Q1031">
        <v>42</v>
      </c>
      <c r="R1031">
        <v>2.12142640670774E-3</v>
      </c>
      <c r="S1031">
        <v>36</v>
      </c>
      <c r="T1031">
        <v>1.81836549146378E-3</v>
      </c>
      <c r="U1031">
        <v>10</v>
      </c>
      <c r="V1031">
        <v>5.0510152540660601E-4</v>
      </c>
      <c r="W1031">
        <v>51</v>
      </c>
      <c r="X1031">
        <v>2.5760177795736902E-3</v>
      </c>
      <c r="Y1031">
        <v>490</v>
      </c>
      <c r="Z1031">
        <v>2.47499747449237E-2</v>
      </c>
      <c r="AA1031">
        <v>397</v>
      </c>
      <c r="AB1031">
        <v>2.0052530558642201E-2</v>
      </c>
      <c r="AC1031">
        <v>157</v>
      </c>
      <c r="AD1031">
        <v>7.9300939488837208E-3</v>
      </c>
      <c r="AE1031">
        <v>151</v>
      </c>
      <c r="AF1031">
        <v>7.6270330336397603E-3</v>
      </c>
      <c r="AG1031">
        <v>2651</v>
      </c>
      <c r="AH1031">
        <v>0.13390241438529099</v>
      </c>
    </row>
    <row r="1032" spans="1:34" x14ac:dyDescent="0.3">
      <c r="A1032">
        <v>2453</v>
      </c>
      <c r="B1032">
        <v>2415</v>
      </c>
      <c r="C1032">
        <v>2</v>
      </c>
      <c r="D1032">
        <v>4</v>
      </c>
      <c r="E1032" t="s">
        <v>243</v>
      </c>
      <c r="F1032" t="s">
        <v>3970</v>
      </c>
      <c r="G1032">
        <v>6269</v>
      </c>
      <c r="H1032" t="s">
        <v>3971</v>
      </c>
      <c r="I1032">
        <v>141</v>
      </c>
      <c r="J1032">
        <v>2.24916254586058E-2</v>
      </c>
      <c r="K1032">
        <v>60</v>
      </c>
      <c r="L1032">
        <v>9.57090445047056E-3</v>
      </c>
      <c r="M1032">
        <v>35</v>
      </c>
      <c r="N1032">
        <v>5.5830275961078297E-3</v>
      </c>
      <c r="O1032">
        <v>27</v>
      </c>
      <c r="P1032">
        <v>4.3069070027117497E-3</v>
      </c>
      <c r="Q1032">
        <v>15</v>
      </c>
      <c r="R1032">
        <v>2.39272611261764E-3</v>
      </c>
      <c r="S1032">
        <v>4</v>
      </c>
      <c r="T1032">
        <v>6.3806029669803796E-4</v>
      </c>
      <c r="U1032">
        <v>4</v>
      </c>
      <c r="V1032">
        <v>6.3806029669803796E-4</v>
      </c>
      <c r="W1032">
        <v>1</v>
      </c>
      <c r="X1032">
        <v>1.59515074174509E-4</v>
      </c>
      <c r="Y1032">
        <v>40</v>
      </c>
      <c r="Z1032">
        <v>6.3806029669803699E-3</v>
      </c>
      <c r="AA1032">
        <v>82</v>
      </c>
      <c r="AB1032">
        <v>1.3080236082309699E-2</v>
      </c>
      <c r="AC1032">
        <v>63</v>
      </c>
      <c r="AD1032">
        <v>1.0049449672993999E-2</v>
      </c>
      <c r="AE1032">
        <v>43</v>
      </c>
      <c r="AF1032">
        <v>6.8591481895039002E-3</v>
      </c>
      <c r="AG1032">
        <v>515</v>
      </c>
      <c r="AH1032">
        <v>8.21502631998723E-2</v>
      </c>
    </row>
    <row r="1033" spans="1:34" x14ac:dyDescent="0.3">
      <c r="A1033">
        <v>2458</v>
      </c>
      <c r="B1033">
        <v>1571</v>
      </c>
      <c r="C1033">
        <v>2</v>
      </c>
      <c r="D1033">
        <v>4</v>
      </c>
      <c r="E1033" t="s">
        <v>223</v>
      </c>
      <c r="F1033" t="s">
        <v>3978</v>
      </c>
      <c r="G1033">
        <v>409981</v>
      </c>
      <c r="H1033" t="s">
        <v>3980</v>
      </c>
      <c r="I1033">
        <v>6895</v>
      </c>
      <c r="J1033">
        <v>1.6817852534629599E-2</v>
      </c>
      <c r="K1033">
        <v>4181</v>
      </c>
      <c r="L1033">
        <v>1.01980335674092E-2</v>
      </c>
      <c r="M1033">
        <v>1373</v>
      </c>
      <c r="N1033">
        <v>3.3489356823852802E-3</v>
      </c>
      <c r="O1033">
        <v>8331</v>
      </c>
      <c r="P1033">
        <v>2.03204538746917E-2</v>
      </c>
      <c r="Q1033">
        <v>1037</v>
      </c>
      <c r="R1033">
        <v>2.5293855081089099E-3</v>
      </c>
      <c r="S1033">
        <v>734</v>
      </c>
      <c r="T1033">
        <v>1.79032686880611E-3</v>
      </c>
      <c r="U1033">
        <v>547</v>
      </c>
      <c r="V1033">
        <v>1.3342081706225401E-3</v>
      </c>
      <c r="W1033">
        <v>2618</v>
      </c>
      <c r="X1033">
        <v>6.38566177457004E-3</v>
      </c>
      <c r="Y1033">
        <v>4209</v>
      </c>
      <c r="Z1033">
        <v>1.02663294152655E-2</v>
      </c>
      <c r="AA1033">
        <v>3551</v>
      </c>
      <c r="AB1033">
        <v>8.6613769906410294E-3</v>
      </c>
      <c r="AC1033">
        <v>2299</v>
      </c>
      <c r="AD1033">
        <v>5.6075769364921698E-3</v>
      </c>
      <c r="AE1033">
        <v>3325</v>
      </c>
      <c r="AF1033">
        <v>8.1101319329432292E-3</v>
      </c>
      <c r="AG1033">
        <v>39100</v>
      </c>
      <c r="AH1033">
        <v>9.5370273256565496E-2</v>
      </c>
    </row>
    <row r="1034" spans="1:34" x14ac:dyDescent="0.3">
      <c r="A1034">
        <v>2460</v>
      </c>
      <c r="B1034">
        <v>674</v>
      </c>
      <c r="C1034">
        <v>2</v>
      </c>
      <c r="D1034">
        <v>3</v>
      </c>
      <c r="E1034" t="s">
        <v>56</v>
      </c>
      <c r="F1034" t="s">
        <v>3981</v>
      </c>
      <c r="G1034">
        <v>254796</v>
      </c>
      <c r="H1034" t="s">
        <v>3983</v>
      </c>
      <c r="I1034">
        <v>5288</v>
      </c>
      <c r="J1034">
        <v>2.0753857988351401E-2</v>
      </c>
      <c r="K1034">
        <v>4720</v>
      </c>
      <c r="L1034">
        <v>1.8524623620464999E-2</v>
      </c>
      <c r="M1034">
        <v>1727</v>
      </c>
      <c r="N1034">
        <v>6.7779713967252202E-3</v>
      </c>
      <c r="O1034">
        <v>1151</v>
      </c>
      <c r="P1034">
        <v>4.5173393616854199E-3</v>
      </c>
      <c r="Q1034">
        <v>935</v>
      </c>
      <c r="R1034">
        <v>3.6696023485454999E-3</v>
      </c>
      <c r="S1034">
        <v>557</v>
      </c>
      <c r="T1034">
        <v>2.1860625755506301E-3</v>
      </c>
      <c r="U1034">
        <v>440</v>
      </c>
      <c r="V1034">
        <v>1.7268716934331701E-3</v>
      </c>
      <c r="W1034">
        <v>1695</v>
      </c>
      <c r="X1034">
        <v>6.6523807281119E-3</v>
      </c>
      <c r="Y1034">
        <v>3295</v>
      </c>
      <c r="Z1034">
        <v>1.2931914158778E-2</v>
      </c>
      <c r="AA1034">
        <v>1944</v>
      </c>
      <c r="AB1034">
        <v>7.6296331182593097E-3</v>
      </c>
      <c r="AC1034">
        <v>1124</v>
      </c>
      <c r="AD1034">
        <v>4.4113722350429298E-3</v>
      </c>
      <c r="AE1034">
        <v>1889</v>
      </c>
      <c r="AF1034">
        <v>7.41377415658016E-3</v>
      </c>
      <c r="AG1034">
        <v>24765</v>
      </c>
      <c r="AH1034">
        <v>9.7195403381528697E-2</v>
      </c>
    </row>
    <row r="1035" spans="1:34" x14ac:dyDescent="0.3">
      <c r="A1035">
        <v>2461</v>
      </c>
      <c r="B1035">
        <v>1301</v>
      </c>
      <c r="C1035">
        <v>2</v>
      </c>
      <c r="D1035">
        <v>3</v>
      </c>
      <c r="E1035" t="s">
        <v>101</v>
      </c>
      <c r="F1035" t="s">
        <v>3981</v>
      </c>
      <c r="G1035">
        <v>160053</v>
      </c>
      <c r="H1035" t="s">
        <v>3984</v>
      </c>
      <c r="I1035">
        <v>2294</v>
      </c>
      <c r="J1035">
        <v>1.4332752275808601E-2</v>
      </c>
      <c r="K1035">
        <v>1234</v>
      </c>
      <c r="L1035">
        <v>7.7099460803608799E-3</v>
      </c>
      <c r="M1035">
        <v>437</v>
      </c>
      <c r="N1035">
        <v>2.7303455730289302E-3</v>
      </c>
      <c r="O1035">
        <v>3600</v>
      </c>
      <c r="P1035">
        <v>2.2492549343030101E-2</v>
      </c>
      <c r="Q1035">
        <v>5082</v>
      </c>
      <c r="R1035">
        <v>3.1751982155910803E-2</v>
      </c>
      <c r="S1035">
        <v>978</v>
      </c>
      <c r="T1035">
        <v>6.1104759048565098E-3</v>
      </c>
      <c r="U1035">
        <v>126</v>
      </c>
      <c r="V1035">
        <v>7.8723922700605405E-4</v>
      </c>
      <c r="W1035">
        <v>118</v>
      </c>
      <c r="X1035">
        <v>7.3725578402154205E-4</v>
      </c>
      <c r="Y1035">
        <v>694</v>
      </c>
      <c r="Z1035">
        <v>4.3360636789063602E-3</v>
      </c>
      <c r="AA1035">
        <v>1420</v>
      </c>
      <c r="AB1035">
        <v>8.8720611297507697E-3</v>
      </c>
      <c r="AC1035">
        <v>2003</v>
      </c>
      <c r="AD1035">
        <v>1.2514604537247001E-2</v>
      </c>
      <c r="AE1035">
        <v>3882</v>
      </c>
      <c r="AF1035">
        <v>2.4254465708234099E-2</v>
      </c>
      <c r="AG1035">
        <v>21868</v>
      </c>
      <c r="AH1035">
        <v>0.136629741398161</v>
      </c>
    </row>
    <row r="1036" spans="1:34" x14ac:dyDescent="0.3">
      <c r="A1036">
        <v>2462</v>
      </c>
      <c r="B1036">
        <v>3080</v>
      </c>
      <c r="C1036">
        <v>2</v>
      </c>
      <c r="D1036">
        <v>3</v>
      </c>
      <c r="E1036" t="s">
        <v>73</v>
      </c>
      <c r="F1036" t="s">
        <v>3985</v>
      </c>
      <c r="G1036">
        <v>95044</v>
      </c>
      <c r="H1036" t="s">
        <v>3986</v>
      </c>
      <c r="I1036">
        <v>1955</v>
      </c>
      <c r="J1036">
        <v>2.0569420478936E-2</v>
      </c>
      <c r="K1036">
        <v>1046</v>
      </c>
      <c r="L1036">
        <v>1.10054290644333E-2</v>
      </c>
      <c r="M1036">
        <v>374</v>
      </c>
      <c r="N1036">
        <v>3.9350195698834196E-3</v>
      </c>
      <c r="O1036">
        <v>438</v>
      </c>
      <c r="P1036">
        <v>4.6083919026976899E-3</v>
      </c>
      <c r="Q1036">
        <v>909</v>
      </c>
      <c r="R1036">
        <v>9.5639914145027507E-3</v>
      </c>
      <c r="S1036">
        <v>406</v>
      </c>
      <c r="T1036">
        <v>4.2717057362905604E-3</v>
      </c>
      <c r="U1036">
        <v>76</v>
      </c>
      <c r="V1036">
        <v>7.9962964521695197E-4</v>
      </c>
      <c r="W1036">
        <v>95</v>
      </c>
      <c r="X1036">
        <v>9.9953705652119007E-4</v>
      </c>
      <c r="Y1036">
        <v>647</v>
      </c>
      <c r="Z1036">
        <v>6.8073734270443099E-3</v>
      </c>
      <c r="AA1036">
        <v>1269</v>
      </c>
      <c r="AB1036">
        <v>1.3351710786582999E-2</v>
      </c>
      <c r="AC1036">
        <v>1521</v>
      </c>
      <c r="AD1036">
        <v>1.6003114347039198E-2</v>
      </c>
      <c r="AE1036">
        <v>2732</v>
      </c>
      <c r="AF1036">
        <v>2.87445814570093E-2</v>
      </c>
      <c r="AG1036">
        <v>11468</v>
      </c>
      <c r="AH1036">
        <v>0.12065990488615699</v>
      </c>
    </row>
    <row r="1037" spans="1:34" x14ac:dyDescent="0.3">
      <c r="A1037">
        <v>2468</v>
      </c>
      <c r="B1037">
        <v>765</v>
      </c>
      <c r="C1037">
        <v>2</v>
      </c>
      <c r="D1037">
        <v>3</v>
      </c>
      <c r="E1037" t="s">
        <v>58</v>
      </c>
      <c r="F1037" t="s">
        <v>3997</v>
      </c>
      <c r="G1037">
        <v>272212</v>
      </c>
      <c r="H1037" t="s">
        <v>3998</v>
      </c>
      <c r="I1037">
        <v>6321</v>
      </c>
      <c r="J1037">
        <v>2.32208719674371E-2</v>
      </c>
      <c r="K1037">
        <v>3561</v>
      </c>
      <c r="L1037">
        <v>1.30817157215699E-2</v>
      </c>
      <c r="M1037">
        <v>1992</v>
      </c>
      <c r="N1037">
        <v>7.31782581223458E-3</v>
      </c>
      <c r="O1037">
        <v>2341</v>
      </c>
      <c r="P1037">
        <v>8.59991477230981E-3</v>
      </c>
      <c r="Q1037">
        <v>2749</v>
      </c>
      <c r="R1037">
        <v>1.00987465651771E-2</v>
      </c>
      <c r="S1037">
        <v>1690</v>
      </c>
      <c r="T1037">
        <v>6.2083963969259198E-3</v>
      </c>
      <c r="U1037">
        <v>268</v>
      </c>
      <c r="V1037">
        <v>9.8452676590304595E-4</v>
      </c>
      <c r="W1037">
        <v>376</v>
      </c>
      <c r="X1037">
        <v>1.38127635813263E-3</v>
      </c>
      <c r="Y1037">
        <v>2132</v>
      </c>
      <c r="Z1037">
        <v>7.8321308391988594E-3</v>
      </c>
      <c r="AA1037">
        <v>3278</v>
      </c>
      <c r="AB1037">
        <v>1.2042084845634999E-2</v>
      </c>
      <c r="AC1037">
        <v>2426</v>
      </c>
      <c r="AD1037">
        <v>8.9121713958238407E-3</v>
      </c>
      <c r="AE1037">
        <v>3961</v>
      </c>
      <c r="AF1037">
        <v>1.4551158655753601E-2</v>
      </c>
      <c r="AG1037">
        <v>31095</v>
      </c>
      <c r="AH1037">
        <v>0.114230820096101</v>
      </c>
    </row>
    <row r="1038" spans="1:34" x14ac:dyDescent="0.3">
      <c r="A1038">
        <v>2469</v>
      </c>
      <c r="B1038">
        <v>1302</v>
      </c>
      <c r="C1038">
        <v>2</v>
      </c>
      <c r="D1038">
        <v>3</v>
      </c>
      <c r="E1038" t="s">
        <v>101</v>
      </c>
      <c r="F1038" t="s">
        <v>3997</v>
      </c>
      <c r="G1038">
        <v>60758</v>
      </c>
      <c r="H1038" t="s">
        <v>3999</v>
      </c>
      <c r="I1038">
        <v>932</v>
      </c>
      <c r="J1038">
        <v>1.5339543763784101E-2</v>
      </c>
      <c r="K1038">
        <v>851</v>
      </c>
      <c r="L1038">
        <v>1.4006385990322201E-2</v>
      </c>
      <c r="M1038">
        <v>252</v>
      </c>
      <c r="N1038">
        <v>4.1476019618815604E-3</v>
      </c>
      <c r="O1038">
        <v>490</v>
      </c>
      <c r="P1038">
        <v>8.0647815925474799E-3</v>
      </c>
      <c r="Q1038">
        <v>686</v>
      </c>
      <c r="R1038">
        <v>1.1290694229566399E-2</v>
      </c>
      <c r="S1038">
        <v>335</v>
      </c>
      <c r="T1038">
        <v>5.5136772112314401E-3</v>
      </c>
      <c r="U1038">
        <v>58</v>
      </c>
      <c r="V1038">
        <v>9.5460680075051796E-4</v>
      </c>
      <c r="W1038">
        <v>71</v>
      </c>
      <c r="X1038">
        <v>1.16857039402218E-3</v>
      </c>
      <c r="Y1038">
        <v>394</v>
      </c>
      <c r="Z1038">
        <v>6.4847427499259303E-3</v>
      </c>
      <c r="AA1038">
        <v>901</v>
      </c>
      <c r="AB1038">
        <v>1.4829322887520899E-2</v>
      </c>
      <c r="AC1038">
        <v>962</v>
      </c>
      <c r="AD1038">
        <v>1.5833305902103401E-2</v>
      </c>
      <c r="AE1038">
        <v>1354</v>
      </c>
      <c r="AF1038">
        <v>2.22851311761414E-2</v>
      </c>
      <c r="AG1038">
        <v>7286</v>
      </c>
      <c r="AH1038">
        <v>0.11991836465979699</v>
      </c>
    </row>
    <row r="1039" spans="1:34" x14ac:dyDescent="0.3">
      <c r="A1039">
        <v>2472</v>
      </c>
      <c r="B1039">
        <v>1594</v>
      </c>
      <c r="C1039">
        <v>2</v>
      </c>
      <c r="D1039">
        <v>4</v>
      </c>
      <c r="E1039" t="s">
        <v>223</v>
      </c>
      <c r="F1039" t="s">
        <v>4004</v>
      </c>
      <c r="G1039">
        <v>293310</v>
      </c>
      <c r="H1039" t="s">
        <v>4005</v>
      </c>
      <c r="I1039">
        <v>3679</v>
      </c>
      <c r="J1039">
        <v>1.2543043196617899E-2</v>
      </c>
      <c r="K1039">
        <v>2895</v>
      </c>
      <c r="L1039">
        <v>9.8701033036718792E-3</v>
      </c>
      <c r="M1039">
        <v>1043</v>
      </c>
      <c r="N1039">
        <v>3.5559646790085499E-3</v>
      </c>
      <c r="O1039">
        <v>1060</v>
      </c>
      <c r="P1039">
        <v>3.6139238348504902E-3</v>
      </c>
      <c r="Q1039">
        <v>1509</v>
      </c>
      <c r="R1039">
        <v>5.14472742149943E-3</v>
      </c>
      <c r="S1039">
        <v>870</v>
      </c>
      <c r="T1039">
        <v>2.9661450342640802E-3</v>
      </c>
      <c r="U1039">
        <v>500</v>
      </c>
      <c r="V1039">
        <v>1.7046810541747599E-3</v>
      </c>
      <c r="W1039">
        <v>1462</v>
      </c>
      <c r="X1039">
        <v>4.9844874024070097E-3</v>
      </c>
      <c r="Y1039">
        <v>1994</v>
      </c>
      <c r="Z1039">
        <v>6.7982680440489499E-3</v>
      </c>
      <c r="AA1039">
        <v>1640</v>
      </c>
      <c r="AB1039">
        <v>5.5913538576932197E-3</v>
      </c>
      <c r="AC1039">
        <v>909</v>
      </c>
      <c r="AD1039">
        <v>3.09911015648972E-3</v>
      </c>
      <c r="AE1039">
        <v>1360</v>
      </c>
      <c r="AF1039">
        <v>4.6367324673553499E-3</v>
      </c>
      <c r="AG1039">
        <v>18921</v>
      </c>
      <c r="AH1039">
        <v>6.4508540452081403E-2</v>
      </c>
    </row>
    <row r="1040" spans="1:34" x14ac:dyDescent="0.3">
      <c r="A1040">
        <v>2473</v>
      </c>
      <c r="B1040">
        <v>1379</v>
      </c>
      <c r="C1040">
        <v>2</v>
      </c>
      <c r="D1040">
        <v>4</v>
      </c>
      <c r="E1040" t="s">
        <v>80</v>
      </c>
      <c r="F1040" t="s">
        <v>4006</v>
      </c>
      <c r="G1040">
        <v>199182</v>
      </c>
      <c r="H1040" t="s">
        <v>4007</v>
      </c>
      <c r="I1040">
        <v>3452</v>
      </c>
      <c r="J1040">
        <v>1.7330883312749099E-2</v>
      </c>
      <c r="K1040">
        <v>1695</v>
      </c>
      <c r="L1040">
        <v>8.5098051028707402E-3</v>
      </c>
      <c r="M1040">
        <v>561</v>
      </c>
      <c r="N1040">
        <v>2.8165195650209302E-3</v>
      </c>
      <c r="O1040">
        <v>1041</v>
      </c>
      <c r="P1040">
        <v>5.2263758773383098E-3</v>
      </c>
      <c r="Q1040">
        <v>1517</v>
      </c>
      <c r="R1040">
        <v>7.6161500537197096E-3</v>
      </c>
      <c r="S1040">
        <v>691</v>
      </c>
      <c r="T1040">
        <v>3.4691889829402199E-3</v>
      </c>
      <c r="U1040">
        <v>123</v>
      </c>
      <c r="V1040">
        <v>6.1752568003132797E-4</v>
      </c>
      <c r="W1040">
        <v>187</v>
      </c>
      <c r="X1040">
        <v>9.3883985500697799E-4</v>
      </c>
      <c r="Y1040">
        <v>919</v>
      </c>
      <c r="Z1040">
        <v>4.61387073129098E-3</v>
      </c>
      <c r="AA1040">
        <v>2324</v>
      </c>
      <c r="AB1040">
        <v>1.16677209788033E-2</v>
      </c>
      <c r="AC1040">
        <v>3208</v>
      </c>
      <c r="AD1040">
        <v>1.6105873020654402E-2</v>
      </c>
      <c r="AE1040">
        <v>4787</v>
      </c>
      <c r="AF1040">
        <v>2.4033296181381801E-2</v>
      </c>
      <c r="AG1040">
        <v>20505</v>
      </c>
      <c r="AH1040">
        <v>0.102946049341808</v>
      </c>
    </row>
    <row r="1041" spans="1:34" x14ac:dyDescent="0.3">
      <c r="A1041">
        <v>2474</v>
      </c>
      <c r="B1041">
        <v>1575</v>
      </c>
      <c r="C1041">
        <v>2</v>
      </c>
      <c r="D1041">
        <v>4</v>
      </c>
      <c r="E1041" t="s">
        <v>223</v>
      </c>
      <c r="F1041" t="s">
        <v>4006</v>
      </c>
      <c r="G1041">
        <v>997187</v>
      </c>
      <c r="H1041" t="s">
        <v>4008</v>
      </c>
      <c r="I1041">
        <v>17059</v>
      </c>
      <c r="J1041">
        <v>1.7107122335128701E-2</v>
      </c>
      <c r="K1041">
        <v>14162</v>
      </c>
      <c r="L1041">
        <v>1.4201950085590701E-2</v>
      </c>
      <c r="M1041">
        <v>4843</v>
      </c>
      <c r="N1041">
        <v>4.8566617896141804E-3</v>
      </c>
      <c r="O1041">
        <v>4407</v>
      </c>
      <c r="P1041">
        <v>4.4194318618273202E-3</v>
      </c>
      <c r="Q1041">
        <v>4865</v>
      </c>
      <c r="R1041">
        <v>4.87872385019058E-3</v>
      </c>
      <c r="S1041">
        <v>2335</v>
      </c>
      <c r="T1041">
        <v>2.3415868839044198E-3</v>
      </c>
      <c r="U1041">
        <v>1760</v>
      </c>
      <c r="V1041">
        <v>1.76496484611211E-3</v>
      </c>
      <c r="W1041">
        <v>6635</v>
      </c>
      <c r="X1041">
        <v>6.6537169056555996E-3</v>
      </c>
      <c r="Y1041">
        <v>8946</v>
      </c>
      <c r="Z1041">
        <v>8.9712360871130395E-3</v>
      </c>
      <c r="AA1041">
        <v>7790</v>
      </c>
      <c r="AB1041">
        <v>7.8119750859166797E-3</v>
      </c>
      <c r="AC1041">
        <v>4706</v>
      </c>
      <c r="AD1041">
        <v>4.7192753214793199E-3</v>
      </c>
      <c r="AE1041">
        <v>6341</v>
      </c>
      <c r="AF1041">
        <v>6.3588875506800603E-3</v>
      </c>
      <c r="AG1041">
        <v>83849</v>
      </c>
      <c r="AH1041">
        <v>8.4085532603212804E-2</v>
      </c>
    </row>
    <row r="1042" spans="1:34" x14ac:dyDescent="0.3">
      <c r="A1042">
        <v>2480</v>
      </c>
      <c r="B1042">
        <v>978</v>
      </c>
      <c r="C1042">
        <v>2</v>
      </c>
      <c r="D1042">
        <v>4</v>
      </c>
      <c r="E1042" t="s">
        <v>133</v>
      </c>
      <c r="F1042" t="s">
        <v>4019</v>
      </c>
      <c r="G1042">
        <v>4034</v>
      </c>
      <c r="H1042" t="s">
        <v>4020</v>
      </c>
      <c r="I1042">
        <v>71</v>
      </c>
      <c r="J1042">
        <v>1.7600396628656399E-2</v>
      </c>
      <c r="K1042">
        <v>42</v>
      </c>
      <c r="L1042">
        <v>1.04115022310361E-2</v>
      </c>
      <c r="M1042">
        <v>11</v>
      </c>
      <c r="N1042">
        <v>2.7268220128904299E-3</v>
      </c>
      <c r="O1042">
        <v>4</v>
      </c>
      <c r="P1042">
        <v>9.91571641051065E-4</v>
      </c>
      <c r="Q1042">
        <v>2</v>
      </c>
      <c r="R1042">
        <v>4.9578582052553196E-4</v>
      </c>
      <c r="S1042">
        <v>5</v>
      </c>
      <c r="T1042">
        <v>1.2394645513138299E-3</v>
      </c>
      <c r="U1042">
        <v>0</v>
      </c>
      <c r="V1042">
        <v>0</v>
      </c>
      <c r="W1042">
        <v>20</v>
      </c>
      <c r="X1042">
        <v>4.95785820525533E-3</v>
      </c>
      <c r="Y1042">
        <v>37</v>
      </c>
      <c r="Z1042">
        <v>9.1720376797223592E-3</v>
      </c>
      <c r="AA1042">
        <v>124</v>
      </c>
      <c r="AB1042">
        <v>3.0738720872583E-2</v>
      </c>
      <c r="AC1042">
        <v>85</v>
      </c>
      <c r="AD1042">
        <v>2.1070897372335098E-2</v>
      </c>
      <c r="AE1042">
        <v>146</v>
      </c>
      <c r="AF1042">
        <v>3.6192364898363902E-2</v>
      </c>
      <c r="AG1042">
        <v>547</v>
      </c>
      <c r="AH1042">
        <v>0.135597421913733</v>
      </c>
    </row>
    <row r="1043" spans="1:34" x14ac:dyDescent="0.3">
      <c r="A1043">
        <v>2483</v>
      </c>
      <c r="B1043">
        <v>2416</v>
      </c>
      <c r="C1043">
        <v>2</v>
      </c>
      <c r="D1043">
        <v>4</v>
      </c>
      <c r="E1043" t="s">
        <v>243</v>
      </c>
      <c r="F1043" t="s">
        <v>4024</v>
      </c>
      <c r="G1043">
        <v>3032</v>
      </c>
      <c r="H1043" t="s">
        <v>4025</v>
      </c>
      <c r="I1043">
        <v>43</v>
      </c>
      <c r="J1043">
        <v>1.4182058047493401E-2</v>
      </c>
      <c r="K1043">
        <v>45</v>
      </c>
      <c r="L1043">
        <v>1.4841688654353501E-2</v>
      </c>
      <c r="M1043">
        <v>14</v>
      </c>
      <c r="N1043">
        <v>4.6174142480211004E-3</v>
      </c>
      <c r="O1043">
        <v>8</v>
      </c>
      <c r="P1043">
        <v>2.6385224274406301E-3</v>
      </c>
      <c r="Q1043">
        <v>8</v>
      </c>
      <c r="R1043">
        <v>2.6385224274406301E-3</v>
      </c>
      <c r="S1043">
        <v>6</v>
      </c>
      <c r="T1043">
        <v>1.9788918205804699E-3</v>
      </c>
      <c r="U1043">
        <v>2</v>
      </c>
      <c r="V1043">
        <v>6.5963060686015796E-4</v>
      </c>
      <c r="W1043">
        <v>0</v>
      </c>
      <c r="X1043">
        <v>0</v>
      </c>
      <c r="Y1043">
        <v>16</v>
      </c>
      <c r="Z1043">
        <v>5.2770448548812602E-3</v>
      </c>
      <c r="AA1043">
        <v>29</v>
      </c>
      <c r="AB1043">
        <v>9.5646437994722899E-3</v>
      </c>
      <c r="AC1043">
        <v>37</v>
      </c>
      <c r="AD1043">
        <v>1.22031662269129E-2</v>
      </c>
      <c r="AE1043">
        <v>50</v>
      </c>
      <c r="AF1043">
        <v>1.6490765171503899E-2</v>
      </c>
      <c r="AG1043">
        <v>258</v>
      </c>
      <c r="AH1043">
        <v>8.5092348284960401E-2</v>
      </c>
    </row>
    <row r="1044" spans="1:34" x14ac:dyDescent="0.3">
      <c r="A1044">
        <v>2485</v>
      </c>
      <c r="B1044">
        <v>979</v>
      </c>
      <c r="C1044">
        <v>2</v>
      </c>
      <c r="D1044">
        <v>4</v>
      </c>
      <c r="E1044" t="s">
        <v>133</v>
      </c>
      <c r="F1044" t="s">
        <v>4028</v>
      </c>
      <c r="G1044">
        <v>2044</v>
      </c>
      <c r="H1044" t="s">
        <v>4029</v>
      </c>
      <c r="I1044">
        <v>13</v>
      </c>
      <c r="J1044">
        <v>6.3600782778864898E-3</v>
      </c>
      <c r="K1044">
        <v>14</v>
      </c>
      <c r="L1044">
        <v>6.8493150684931503E-3</v>
      </c>
      <c r="M1044">
        <v>9</v>
      </c>
      <c r="N1044">
        <v>4.4031311154598797E-3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4.8923679060665305E-4</v>
      </c>
      <c r="U1044">
        <v>1</v>
      </c>
      <c r="V1044">
        <v>4.8923679060665305E-4</v>
      </c>
      <c r="W1044">
        <v>11</v>
      </c>
      <c r="X1044">
        <v>5.38160469667318E-3</v>
      </c>
      <c r="Y1044">
        <v>34</v>
      </c>
      <c r="Z1044">
        <v>1.6634050880626201E-2</v>
      </c>
      <c r="AA1044">
        <v>33</v>
      </c>
      <c r="AB1044">
        <v>1.6144814090019499E-2</v>
      </c>
      <c r="AC1044">
        <v>25</v>
      </c>
      <c r="AD1044">
        <v>1.22309197651663E-2</v>
      </c>
      <c r="AE1044">
        <v>34</v>
      </c>
      <c r="AF1044">
        <v>1.6634050880626201E-2</v>
      </c>
      <c r="AG1044">
        <v>175</v>
      </c>
      <c r="AH1044">
        <v>8.5616438356164296E-2</v>
      </c>
    </row>
    <row r="1045" spans="1:34" x14ac:dyDescent="0.3">
      <c r="A1045">
        <v>2486</v>
      </c>
      <c r="B1045">
        <v>1734</v>
      </c>
      <c r="C1045">
        <v>2</v>
      </c>
      <c r="D1045">
        <v>4</v>
      </c>
      <c r="E1045" t="s">
        <v>63</v>
      </c>
      <c r="F1045" t="s">
        <v>4028</v>
      </c>
      <c r="G1045">
        <v>5816</v>
      </c>
      <c r="H1045" t="s">
        <v>4030</v>
      </c>
      <c r="I1045">
        <v>90</v>
      </c>
      <c r="J1045">
        <v>1.5474552957359E-2</v>
      </c>
      <c r="K1045">
        <v>27</v>
      </c>
      <c r="L1045">
        <v>4.6423658872077004E-3</v>
      </c>
      <c r="M1045">
        <v>5</v>
      </c>
      <c r="N1045">
        <v>8.5969738651994396E-4</v>
      </c>
      <c r="O1045">
        <v>5</v>
      </c>
      <c r="P1045">
        <v>8.5969738651994396E-4</v>
      </c>
      <c r="Q1045">
        <v>7</v>
      </c>
      <c r="R1045">
        <v>1.20357634112792E-3</v>
      </c>
      <c r="S1045">
        <v>11</v>
      </c>
      <c r="T1045">
        <v>1.8913342503438699E-3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75</v>
      </c>
      <c r="AB1045">
        <v>1.28954607977991E-2</v>
      </c>
      <c r="AC1045">
        <v>34</v>
      </c>
      <c r="AD1045">
        <v>5.8459422283356202E-3</v>
      </c>
      <c r="AE1045">
        <v>54</v>
      </c>
      <c r="AF1045">
        <v>9.2847317744154008E-3</v>
      </c>
      <c r="AG1045">
        <v>308</v>
      </c>
      <c r="AH1045">
        <v>5.2957359009628599E-2</v>
      </c>
    </row>
    <row r="1046" spans="1:34" x14ac:dyDescent="0.3">
      <c r="A1046">
        <v>2487</v>
      </c>
      <c r="B1046">
        <v>680</v>
      </c>
      <c r="C1046">
        <v>2</v>
      </c>
      <c r="D1046">
        <v>3</v>
      </c>
      <c r="E1046" t="s">
        <v>56</v>
      </c>
      <c r="F1046" t="s">
        <v>4031</v>
      </c>
      <c r="G1046">
        <v>5294</v>
      </c>
      <c r="H1046" t="s">
        <v>4032</v>
      </c>
      <c r="I1046">
        <v>175</v>
      </c>
      <c r="J1046">
        <v>3.30562901397808E-2</v>
      </c>
      <c r="K1046">
        <v>55</v>
      </c>
      <c r="L1046">
        <v>1.0389119758216801E-2</v>
      </c>
      <c r="M1046">
        <v>37</v>
      </c>
      <c r="N1046">
        <v>6.9890442009822402E-3</v>
      </c>
      <c r="O1046">
        <v>14</v>
      </c>
      <c r="P1046">
        <v>2.6445032111824698E-3</v>
      </c>
      <c r="Q1046">
        <v>73</v>
      </c>
      <c r="R1046">
        <v>1.37891953154514E-2</v>
      </c>
      <c r="S1046">
        <v>16</v>
      </c>
      <c r="T1046">
        <v>3.0222893842085301E-3</v>
      </c>
      <c r="U1046">
        <v>4</v>
      </c>
      <c r="V1046">
        <v>7.5557234605213403E-4</v>
      </c>
      <c r="W1046">
        <v>21</v>
      </c>
      <c r="X1046">
        <v>3.9667548167737002E-3</v>
      </c>
      <c r="Y1046">
        <v>60</v>
      </c>
      <c r="Z1046">
        <v>1.1333585190782E-2</v>
      </c>
      <c r="AA1046">
        <v>53</v>
      </c>
      <c r="AB1046">
        <v>1.00113335851907E-2</v>
      </c>
      <c r="AC1046">
        <v>48</v>
      </c>
      <c r="AD1046">
        <v>9.0668681526256106E-3</v>
      </c>
      <c r="AE1046">
        <v>66</v>
      </c>
      <c r="AF1046">
        <v>1.24669437098602E-2</v>
      </c>
      <c r="AG1046">
        <v>622</v>
      </c>
      <c r="AH1046">
        <v>0.117491499811106</v>
      </c>
    </row>
    <row r="1047" spans="1:34" x14ac:dyDescent="0.3">
      <c r="A1047">
        <v>2488</v>
      </c>
      <c r="B1047">
        <v>2031</v>
      </c>
      <c r="C1047">
        <v>2</v>
      </c>
      <c r="D1047">
        <v>4</v>
      </c>
      <c r="E1047" t="s">
        <v>65</v>
      </c>
      <c r="F1047" t="s">
        <v>4031</v>
      </c>
      <c r="G1047">
        <v>33046</v>
      </c>
      <c r="H1047" t="s">
        <v>4033</v>
      </c>
      <c r="I1047">
        <v>424</v>
      </c>
      <c r="J1047">
        <v>1.2830599770017499E-2</v>
      </c>
      <c r="K1047">
        <v>174</v>
      </c>
      <c r="L1047">
        <v>5.2653876414694599E-3</v>
      </c>
      <c r="M1047">
        <v>136</v>
      </c>
      <c r="N1047">
        <v>4.1154753979301502E-3</v>
      </c>
      <c r="O1047">
        <v>182</v>
      </c>
      <c r="P1047">
        <v>5.5074744295830003E-3</v>
      </c>
      <c r="Q1047">
        <v>177</v>
      </c>
      <c r="R1047">
        <v>5.3561701870120399E-3</v>
      </c>
      <c r="S1047">
        <v>183</v>
      </c>
      <c r="T1047">
        <v>5.5377352780971896E-3</v>
      </c>
      <c r="U1047">
        <v>43</v>
      </c>
      <c r="V1047">
        <v>1.3012164861102701E-3</v>
      </c>
      <c r="W1047">
        <v>69</v>
      </c>
      <c r="X1047">
        <v>2.08799854747927E-3</v>
      </c>
      <c r="Y1047">
        <v>535</v>
      </c>
      <c r="Z1047">
        <v>1.6189553955092899E-2</v>
      </c>
      <c r="AA1047">
        <v>1036</v>
      </c>
      <c r="AB1047">
        <v>3.1350239060703201E-2</v>
      </c>
      <c r="AC1047">
        <v>1408</v>
      </c>
      <c r="AD1047">
        <v>4.2607274707982798E-2</v>
      </c>
      <c r="AE1047">
        <v>764</v>
      </c>
      <c r="AF1047">
        <v>2.3119288264842899E-2</v>
      </c>
      <c r="AG1047">
        <v>5131</v>
      </c>
      <c r="AH1047">
        <v>0.15526841372632</v>
      </c>
    </row>
    <row r="1048" spans="1:34" x14ac:dyDescent="0.3">
      <c r="A1048">
        <v>2489</v>
      </c>
      <c r="B1048">
        <v>2115</v>
      </c>
      <c r="C1048">
        <v>2</v>
      </c>
      <c r="D1048">
        <v>3</v>
      </c>
      <c r="E1048" t="s">
        <v>67</v>
      </c>
      <c r="F1048" t="s">
        <v>4031</v>
      </c>
      <c r="G1048">
        <v>373834</v>
      </c>
      <c r="H1048" t="s">
        <v>4034</v>
      </c>
      <c r="I1048">
        <v>9560</v>
      </c>
      <c r="J1048">
        <v>2.55728478415553E-2</v>
      </c>
      <c r="K1048">
        <v>6605</v>
      </c>
      <c r="L1048">
        <v>1.7668269873794201E-2</v>
      </c>
      <c r="M1048">
        <v>2283</v>
      </c>
      <c r="N1048">
        <v>6.1069886634174501E-3</v>
      </c>
      <c r="O1048">
        <v>1335</v>
      </c>
      <c r="P1048">
        <v>3.5711037519326702E-3</v>
      </c>
      <c r="Q1048">
        <v>1315</v>
      </c>
      <c r="R1048">
        <v>3.5176040702557801E-3</v>
      </c>
      <c r="S1048">
        <v>1111</v>
      </c>
      <c r="T1048">
        <v>2.9719073171514598E-3</v>
      </c>
      <c r="U1048">
        <v>306</v>
      </c>
      <c r="V1048">
        <v>8.18545129656478E-4</v>
      </c>
      <c r="W1048">
        <v>563</v>
      </c>
      <c r="X1048">
        <v>1.5060160392045599E-3</v>
      </c>
      <c r="Y1048">
        <v>2838</v>
      </c>
      <c r="Z1048">
        <v>7.5916048299512597E-3</v>
      </c>
      <c r="AA1048">
        <v>6514</v>
      </c>
      <c r="AB1048">
        <v>1.7424846322164299E-2</v>
      </c>
      <c r="AC1048">
        <v>4306</v>
      </c>
      <c r="AD1048">
        <v>1.15184814650352E-2</v>
      </c>
      <c r="AE1048">
        <v>5511</v>
      </c>
      <c r="AF1048">
        <v>1.47418372860681E-2</v>
      </c>
      <c r="AG1048">
        <v>42247</v>
      </c>
      <c r="AH1048">
        <v>0.113010052590187</v>
      </c>
    </row>
    <row r="1049" spans="1:34" x14ac:dyDescent="0.3">
      <c r="A1049">
        <v>2490</v>
      </c>
      <c r="B1049">
        <v>769</v>
      </c>
      <c r="C1049">
        <v>2</v>
      </c>
      <c r="D1049">
        <v>3</v>
      </c>
      <c r="E1049" t="s">
        <v>58</v>
      </c>
      <c r="F1049" t="s">
        <v>4035</v>
      </c>
      <c r="G1049">
        <v>23372</v>
      </c>
      <c r="H1049" t="s">
        <v>4036</v>
      </c>
      <c r="I1049">
        <v>569</v>
      </c>
      <c r="J1049">
        <v>2.4345370528837899E-2</v>
      </c>
      <c r="K1049">
        <v>245</v>
      </c>
      <c r="L1049">
        <v>1.0482628786582199E-2</v>
      </c>
      <c r="M1049">
        <v>76</v>
      </c>
      <c r="N1049">
        <v>3.2517542358377499E-3</v>
      </c>
      <c r="O1049">
        <v>75</v>
      </c>
      <c r="P1049">
        <v>3.20896799589252E-3</v>
      </c>
      <c r="Q1049">
        <v>163</v>
      </c>
      <c r="R1049">
        <v>6.9741571110730699E-3</v>
      </c>
      <c r="S1049">
        <v>133</v>
      </c>
      <c r="T1049">
        <v>5.6905699127160697E-3</v>
      </c>
      <c r="U1049">
        <v>32</v>
      </c>
      <c r="V1049">
        <v>1.3691596782474699E-3</v>
      </c>
      <c r="W1049">
        <v>24</v>
      </c>
      <c r="X1049">
        <v>1.0268697586855999E-3</v>
      </c>
      <c r="Y1049">
        <v>205</v>
      </c>
      <c r="Z1049">
        <v>8.7711791887728902E-3</v>
      </c>
      <c r="AA1049">
        <v>429</v>
      </c>
      <c r="AB1049">
        <v>1.83552969365052E-2</v>
      </c>
      <c r="AC1049">
        <v>324</v>
      </c>
      <c r="AD1049">
        <v>1.38627417422556E-2</v>
      </c>
      <c r="AE1049">
        <v>249</v>
      </c>
      <c r="AF1049">
        <v>1.06537737463631E-2</v>
      </c>
      <c r="AG1049">
        <v>2524</v>
      </c>
      <c r="AH1049">
        <v>0.107992469621769</v>
      </c>
    </row>
    <row r="1050" spans="1:34" x14ac:dyDescent="0.3">
      <c r="A1050">
        <v>2491</v>
      </c>
      <c r="B1050">
        <v>1573</v>
      </c>
      <c r="C1050">
        <v>2</v>
      </c>
      <c r="D1050">
        <v>4</v>
      </c>
      <c r="E1050" t="s">
        <v>223</v>
      </c>
      <c r="F1050" t="s">
        <v>4037</v>
      </c>
      <c r="G1050">
        <v>18588</v>
      </c>
      <c r="H1050" t="s">
        <v>4038</v>
      </c>
      <c r="I1050">
        <v>335</v>
      </c>
      <c r="J1050">
        <v>1.8022380030126899E-2</v>
      </c>
      <c r="K1050">
        <v>142</v>
      </c>
      <c r="L1050">
        <v>7.63933720680008E-3</v>
      </c>
      <c r="M1050">
        <v>45</v>
      </c>
      <c r="N1050">
        <v>2.4209167204648102E-3</v>
      </c>
      <c r="O1050">
        <v>189</v>
      </c>
      <c r="P1050">
        <v>1.0167850225952201E-2</v>
      </c>
      <c r="Q1050">
        <v>4</v>
      </c>
      <c r="R1050">
        <v>2.1519259737465E-4</v>
      </c>
      <c r="S1050">
        <v>22</v>
      </c>
      <c r="T1050">
        <v>1.18355928556057E-3</v>
      </c>
      <c r="U1050">
        <v>14</v>
      </c>
      <c r="V1050">
        <v>7.5317409081127604E-4</v>
      </c>
      <c r="W1050">
        <v>44</v>
      </c>
      <c r="X1050">
        <v>2.36711857112115E-3</v>
      </c>
      <c r="Y1050">
        <v>229</v>
      </c>
      <c r="Z1050">
        <v>1.23197761996987E-2</v>
      </c>
      <c r="AA1050">
        <v>191</v>
      </c>
      <c r="AB1050">
        <v>1.0275446524639501E-2</v>
      </c>
      <c r="AC1050">
        <v>98</v>
      </c>
      <c r="AD1050">
        <v>5.27221863567893E-3</v>
      </c>
      <c r="AE1050">
        <v>130</v>
      </c>
      <c r="AF1050">
        <v>6.9937594146761298E-3</v>
      </c>
      <c r="AG1050">
        <v>1443</v>
      </c>
      <c r="AH1050">
        <v>7.7630729502905102E-2</v>
      </c>
    </row>
    <row r="1051" spans="1:34" x14ac:dyDescent="0.3">
      <c r="A1051">
        <v>2492</v>
      </c>
      <c r="B1051">
        <v>1383</v>
      </c>
      <c r="C1051">
        <v>2</v>
      </c>
      <c r="D1051">
        <v>4</v>
      </c>
      <c r="E1051" t="s">
        <v>80</v>
      </c>
      <c r="F1051" t="s">
        <v>4039</v>
      </c>
      <c r="G1051">
        <v>158947</v>
      </c>
      <c r="H1051" t="s">
        <v>4040</v>
      </c>
      <c r="I1051">
        <v>2815</v>
      </c>
      <c r="J1051">
        <v>1.7710305951040201E-2</v>
      </c>
      <c r="K1051">
        <v>1314</v>
      </c>
      <c r="L1051">
        <v>8.2669065789225307E-3</v>
      </c>
      <c r="M1051">
        <v>463</v>
      </c>
      <c r="N1051">
        <v>2.9129206590876198E-3</v>
      </c>
      <c r="O1051">
        <v>1226</v>
      </c>
      <c r="P1051">
        <v>7.7132629115365496E-3</v>
      </c>
      <c r="Q1051">
        <v>1833</v>
      </c>
      <c r="R1051">
        <v>1.1532145935437599E-2</v>
      </c>
      <c r="S1051">
        <v>711</v>
      </c>
      <c r="T1051">
        <v>4.4731891762663E-3</v>
      </c>
      <c r="U1051">
        <v>83</v>
      </c>
      <c r="V1051">
        <v>5.2218664082996202E-4</v>
      </c>
      <c r="W1051">
        <v>188</v>
      </c>
      <c r="X1051">
        <v>1.1827841985064199E-3</v>
      </c>
      <c r="Y1051">
        <v>1126</v>
      </c>
      <c r="Z1051">
        <v>7.0841223804161101E-3</v>
      </c>
      <c r="AA1051">
        <v>2344</v>
      </c>
      <c r="AB1051">
        <v>1.4747054049463E-2</v>
      </c>
      <c r="AC1051">
        <v>3313</v>
      </c>
      <c r="AD1051">
        <v>2.0843425796019999E-2</v>
      </c>
      <c r="AE1051">
        <v>4084</v>
      </c>
      <c r="AF1051">
        <v>2.5694099290958599E-2</v>
      </c>
      <c r="AG1051">
        <v>19500</v>
      </c>
      <c r="AH1051">
        <v>0.122682403568485</v>
      </c>
    </row>
    <row r="1052" spans="1:34" x14ac:dyDescent="0.3">
      <c r="A1052">
        <v>2493</v>
      </c>
      <c r="B1052">
        <v>1384</v>
      </c>
      <c r="C1052">
        <v>2</v>
      </c>
      <c r="D1052">
        <v>4</v>
      </c>
      <c r="E1052" t="s">
        <v>80</v>
      </c>
      <c r="F1052" t="s">
        <v>4041</v>
      </c>
      <c r="G1052">
        <v>37349</v>
      </c>
      <c r="H1052" t="s">
        <v>4042</v>
      </c>
      <c r="I1052">
        <v>490</v>
      </c>
      <c r="J1052">
        <v>1.31194944978446E-2</v>
      </c>
      <c r="K1052">
        <v>344</v>
      </c>
      <c r="L1052">
        <v>9.2104206270582807E-3</v>
      </c>
      <c r="M1052">
        <v>141</v>
      </c>
      <c r="N1052">
        <v>3.77520147795121E-3</v>
      </c>
      <c r="O1052">
        <v>360</v>
      </c>
      <c r="P1052">
        <v>9.6388122841307607E-3</v>
      </c>
      <c r="Q1052">
        <v>418</v>
      </c>
      <c r="R1052">
        <v>1.11917320410185E-2</v>
      </c>
      <c r="S1052">
        <v>186</v>
      </c>
      <c r="T1052">
        <v>4.9800530134675603E-3</v>
      </c>
      <c r="U1052">
        <v>24</v>
      </c>
      <c r="V1052">
        <v>6.4258748560871699E-4</v>
      </c>
      <c r="W1052">
        <v>33</v>
      </c>
      <c r="X1052">
        <v>8.8355779271198696E-4</v>
      </c>
      <c r="Y1052">
        <v>540</v>
      </c>
      <c r="Z1052">
        <v>1.4458218426196099E-2</v>
      </c>
      <c r="AA1052">
        <v>816</v>
      </c>
      <c r="AB1052">
        <v>2.1847974510696401E-2</v>
      </c>
      <c r="AC1052">
        <v>665</v>
      </c>
      <c r="AD1052">
        <v>1.7805028247074799E-2</v>
      </c>
      <c r="AE1052">
        <v>818</v>
      </c>
      <c r="AF1052">
        <v>2.1901523467830399E-2</v>
      </c>
      <c r="AG1052">
        <v>4835</v>
      </c>
      <c r="AH1052">
        <v>0.129454603871589</v>
      </c>
    </row>
    <row r="1053" spans="1:34" x14ac:dyDescent="0.3">
      <c r="A1053">
        <v>2494</v>
      </c>
      <c r="B1053">
        <v>2032</v>
      </c>
      <c r="C1053">
        <v>2</v>
      </c>
      <c r="D1053">
        <v>4</v>
      </c>
      <c r="E1053" t="s">
        <v>65</v>
      </c>
      <c r="F1053" t="s">
        <v>4041</v>
      </c>
      <c r="G1053">
        <v>1810</v>
      </c>
      <c r="H1053" t="s">
        <v>4043</v>
      </c>
      <c r="I1053">
        <v>23</v>
      </c>
      <c r="J1053">
        <v>1.27071823204419E-2</v>
      </c>
      <c r="K1053">
        <v>5</v>
      </c>
      <c r="L1053">
        <v>2.7624309392265101E-3</v>
      </c>
      <c r="M1053">
        <v>5</v>
      </c>
      <c r="N1053">
        <v>2.7624309392265101E-3</v>
      </c>
      <c r="O1053">
        <v>3</v>
      </c>
      <c r="P1053">
        <v>1.6574585635359101E-3</v>
      </c>
      <c r="Q1053">
        <v>6</v>
      </c>
      <c r="R1053">
        <v>3.3149171270718202E-3</v>
      </c>
      <c r="S1053">
        <v>12</v>
      </c>
      <c r="T1053">
        <v>6.6298342541436404E-3</v>
      </c>
      <c r="U1053">
        <v>2</v>
      </c>
      <c r="V1053">
        <v>1.1049723756906E-3</v>
      </c>
      <c r="W1053">
        <v>1</v>
      </c>
      <c r="X1053">
        <v>5.5248618784530304E-4</v>
      </c>
      <c r="Y1053">
        <v>6</v>
      </c>
      <c r="Z1053">
        <v>3.3149171270718202E-3</v>
      </c>
      <c r="AA1053">
        <v>27</v>
      </c>
      <c r="AB1053">
        <v>1.4917127071823201E-2</v>
      </c>
      <c r="AC1053">
        <v>26</v>
      </c>
      <c r="AD1053">
        <v>1.4364640883977899E-2</v>
      </c>
      <c r="AE1053">
        <v>29</v>
      </c>
      <c r="AF1053">
        <v>1.6022099447513798E-2</v>
      </c>
      <c r="AG1053">
        <v>145</v>
      </c>
      <c r="AH1053">
        <v>8.0110497237568995E-2</v>
      </c>
    </row>
    <row r="1054" spans="1:34" x14ac:dyDescent="0.3">
      <c r="A1054">
        <v>2497</v>
      </c>
      <c r="B1054">
        <v>681</v>
      </c>
      <c r="C1054">
        <v>2</v>
      </c>
      <c r="D1054">
        <v>3</v>
      </c>
      <c r="E1054" t="s">
        <v>56</v>
      </c>
      <c r="F1054" t="s">
        <v>4047</v>
      </c>
      <c r="G1054">
        <v>44021</v>
      </c>
      <c r="H1054" t="s">
        <v>4048</v>
      </c>
      <c r="I1054">
        <v>733</v>
      </c>
      <c r="J1054">
        <v>1.6651143772290499E-2</v>
      </c>
      <c r="K1054">
        <v>517</v>
      </c>
      <c r="L1054">
        <v>1.17443947207014E-2</v>
      </c>
      <c r="M1054">
        <v>339</v>
      </c>
      <c r="N1054">
        <v>7.7008700392994199E-3</v>
      </c>
      <c r="O1054">
        <v>193</v>
      </c>
      <c r="P1054">
        <v>4.3842711433179603E-3</v>
      </c>
      <c r="Q1054">
        <v>345</v>
      </c>
      <c r="R1054">
        <v>7.8371686240657802E-3</v>
      </c>
      <c r="S1054">
        <v>172</v>
      </c>
      <c r="T1054">
        <v>3.9072260966356897E-3</v>
      </c>
      <c r="U1054">
        <v>32</v>
      </c>
      <c r="V1054">
        <v>7.2692578542059402E-4</v>
      </c>
      <c r="W1054">
        <v>58</v>
      </c>
      <c r="X1054">
        <v>1.3175529860748199E-3</v>
      </c>
      <c r="Y1054">
        <v>237</v>
      </c>
      <c r="Z1054">
        <v>5.3837940982712799E-3</v>
      </c>
      <c r="AA1054">
        <v>466</v>
      </c>
      <c r="AB1054">
        <v>1.0585856750187399E-2</v>
      </c>
      <c r="AC1054">
        <v>449</v>
      </c>
      <c r="AD1054">
        <v>1.01996774266827E-2</v>
      </c>
      <c r="AE1054">
        <v>1131</v>
      </c>
      <c r="AF1054">
        <v>2.5692283228459099E-2</v>
      </c>
      <c r="AG1054">
        <v>4672</v>
      </c>
      <c r="AH1054">
        <v>0.106131164671406</v>
      </c>
    </row>
    <row r="1055" spans="1:34" x14ac:dyDescent="0.3">
      <c r="A1055">
        <v>2499</v>
      </c>
      <c r="B1055">
        <v>770</v>
      </c>
      <c r="C1055">
        <v>2</v>
      </c>
      <c r="D1055">
        <v>3</v>
      </c>
      <c r="E1055" t="s">
        <v>58</v>
      </c>
      <c r="F1055" t="s">
        <v>4051</v>
      </c>
      <c r="G1055">
        <v>34632</v>
      </c>
      <c r="H1055" t="s">
        <v>4052</v>
      </c>
      <c r="I1055">
        <v>1073</v>
      </c>
      <c r="J1055">
        <v>3.0982905982905901E-2</v>
      </c>
      <c r="K1055">
        <v>519</v>
      </c>
      <c r="L1055">
        <v>1.49861399861399E-2</v>
      </c>
      <c r="M1055">
        <v>183</v>
      </c>
      <c r="N1055">
        <v>5.2841302841302798E-3</v>
      </c>
      <c r="O1055">
        <v>136</v>
      </c>
      <c r="P1055">
        <v>3.9270039270039199E-3</v>
      </c>
      <c r="Q1055">
        <v>275</v>
      </c>
      <c r="R1055">
        <v>7.9406329406329391E-3</v>
      </c>
      <c r="S1055">
        <v>158</v>
      </c>
      <c r="T1055">
        <v>4.5622545622545597E-3</v>
      </c>
      <c r="U1055">
        <v>71</v>
      </c>
      <c r="V1055">
        <v>2.0501270501270502E-3</v>
      </c>
      <c r="W1055">
        <v>105</v>
      </c>
      <c r="X1055">
        <v>3.0318780318780302E-3</v>
      </c>
      <c r="Y1055">
        <v>426</v>
      </c>
      <c r="Z1055">
        <v>1.23007623007623E-2</v>
      </c>
      <c r="AA1055">
        <v>651</v>
      </c>
      <c r="AB1055">
        <v>1.87976437976437E-2</v>
      </c>
      <c r="AC1055">
        <v>605</v>
      </c>
      <c r="AD1055">
        <v>1.74693924693924E-2</v>
      </c>
      <c r="AE1055">
        <v>809</v>
      </c>
      <c r="AF1055">
        <v>2.3359898359898299E-2</v>
      </c>
      <c r="AG1055">
        <v>5011</v>
      </c>
      <c r="AH1055">
        <v>0.14469276969276901</v>
      </c>
    </row>
    <row r="1056" spans="1:34" x14ac:dyDescent="0.3">
      <c r="A1056">
        <v>2501</v>
      </c>
      <c r="B1056">
        <v>980</v>
      </c>
      <c r="C1056">
        <v>2</v>
      </c>
      <c r="D1056">
        <v>4</v>
      </c>
      <c r="E1056" t="s">
        <v>133</v>
      </c>
      <c r="F1056" t="s">
        <v>4054</v>
      </c>
      <c r="G1056">
        <v>5293</v>
      </c>
      <c r="H1056" t="s">
        <v>4055</v>
      </c>
      <c r="I1056">
        <v>79</v>
      </c>
      <c r="J1056">
        <v>1.4925373134328301E-2</v>
      </c>
      <c r="K1056">
        <v>45</v>
      </c>
      <c r="L1056">
        <v>8.50179482335159E-3</v>
      </c>
      <c r="M1056">
        <v>14</v>
      </c>
      <c r="N1056">
        <v>2.6450028339316E-3</v>
      </c>
      <c r="O1056">
        <v>9</v>
      </c>
      <c r="P1056">
        <v>1.7003589646703099E-3</v>
      </c>
      <c r="Q1056">
        <v>3</v>
      </c>
      <c r="R1056">
        <v>5.6678632155677297E-4</v>
      </c>
      <c r="S1056">
        <v>1</v>
      </c>
      <c r="T1056">
        <v>1.88928773852257E-4</v>
      </c>
      <c r="U1056">
        <v>0</v>
      </c>
      <c r="V1056">
        <v>0</v>
      </c>
      <c r="W1056">
        <v>16</v>
      </c>
      <c r="X1056">
        <v>3.0228603816361199E-3</v>
      </c>
      <c r="Y1056">
        <v>79</v>
      </c>
      <c r="Z1056">
        <v>1.4925373134328301E-2</v>
      </c>
      <c r="AA1056">
        <v>53</v>
      </c>
      <c r="AB1056">
        <v>1.00132250141696E-2</v>
      </c>
      <c r="AC1056">
        <v>112</v>
      </c>
      <c r="AD1056">
        <v>2.11600226714528E-2</v>
      </c>
      <c r="AE1056">
        <v>178</v>
      </c>
      <c r="AF1056">
        <v>3.3629321745701803E-2</v>
      </c>
      <c r="AG1056">
        <v>589</v>
      </c>
      <c r="AH1056">
        <v>0.111279047798979</v>
      </c>
    </row>
    <row r="1057" spans="1:34" x14ac:dyDescent="0.3">
      <c r="A1057">
        <v>2502</v>
      </c>
      <c r="B1057">
        <v>1385</v>
      </c>
      <c r="C1057">
        <v>2</v>
      </c>
      <c r="D1057">
        <v>4</v>
      </c>
      <c r="E1057" t="s">
        <v>80</v>
      </c>
      <c r="F1057" t="s">
        <v>4054</v>
      </c>
      <c r="G1057">
        <v>9700</v>
      </c>
      <c r="H1057" t="s">
        <v>4056</v>
      </c>
      <c r="I1057">
        <v>141</v>
      </c>
      <c r="J1057">
        <v>1.4536082474226801E-2</v>
      </c>
      <c r="K1057">
        <v>40</v>
      </c>
      <c r="L1057">
        <v>4.1237113402061796E-3</v>
      </c>
      <c r="M1057">
        <v>30</v>
      </c>
      <c r="N1057">
        <v>3.0927835051546299E-3</v>
      </c>
      <c r="O1057">
        <v>36</v>
      </c>
      <c r="P1057">
        <v>3.71134020618556E-3</v>
      </c>
      <c r="Q1057">
        <v>100</v>
      </c>
      <c r="R1057">
        <v>1.03092783505154E-2</v>
      </c>
      <c r="S1057">
        <v>47</v>
      </c>
      <c r="T1057">
        <v>4.8453608247422597E-3</v>
      </c>
      <c r="U1057">
        <v>1</v>
      </c>
      <c r="V1057">
        <v>1.0309278350515399E-4</v>
      </c>
      <c r="W1057">
        <v>2</v>
      </c>
      <c r="X1057">
        <v>2.0618556701030899E-4</v>
      </c>
      <c r="Y1057">
        <v>55</v>
      </c>
      <c r="Z1057">
        <v>5.6701030927834998E-3</v>
      </c>
      <c r="AA1057">
        <v>149</v>
      </c>
      <c r="AB1057">
        <v>1.5360824742267999E-2</v>
      </c>
      <c r="AC1057">
        <v>194</v>
      </c>
      <c r="AD1057">
        <v>0.02</v>
      </c>
      <c r="AE1057">
        <v>350</v>
      </c>
      <c r="AF1057">
        <v>3.60824742268041E-2</v>
      </c>
      <c r="AG1057">
        <v>1145</v>
      </c>
      <c r="AH1057">
        <v>0.118041237113402</v>
      </c>
    </row>
    <row r="1058" spans="1:34" x14ac:dyDescent="0.3">
      <c r="A1058">
        <v>2510</v>
      </c>
      <c r="B1058">
        <v>1583</v>
      </c>
      <c r="C1058">
        <v>2</v>
      </c>
      <c r="D1058">
        <v>4</v>
      </c>
      <c r="E1058" t="s">
        <v>223</v>
      </c>
      <c r="F1058" t="s">
        <v>4065</v>
      </c>
      <c r="G1058">
        <v>31548</v>
      </c>
      <c r="H1058" t="s">
        <v>4068</v>
      </c>
      <c r="I1058">
        <v>438</v>
      </c>
      <c r="J1058">
        <v>1.38836059338151E-2</v>
      </c>
      <c r="K1058">
        <v>298</v>
      </c>
      <c r="L1058">
        <v>9.4459236718650898E-3</v>
      </c>
      <c r="M1058">
        <v>87</v>
      </c>
      <c r="N1058">
        <v>2.7577025484975199E-3</v>
      </c>
      <c r="O1058">
        <v>340</v>
      </c>
      <c r="P1058">
        <v>1.0777228350450099E-2</v>
      </c>
      <c r="Q1058">
        <v>39</v>
      </c>
      <c r="R1058">
        <v>1.23621148725751E-3</v>
      </c>
      <c r="S1058">
        <v>74</v>
      </c>
      <c r="T1058">
        <v>2.34563205274502E-3</v>
      </c>
      <c r="U1058">
        <v>222</v>
      </c>
      <c r="V1058">
        <v>7.03689615823507E-3</v>
      </c>
      <c r="W1058">
        <v>524</v>
      </c>
      <c r="X1058">
        <v>1.6609610751870101E-2</v>
      </c>
      <c r="Y1058">
        <v>385</v>
      </c>
      <c r="Z1058">
        <v>1.22036262203626E-2</v>
      </c>
      <c r="AA1058">
        <v>232</v>
      </c>
      <c r="AB1058">
        <v>7.3538734626600703E-3</v>
      </c>
      <c r="AC1058">
        <v>136</v>
      </c>
      <c r="AD1058">
        <v>4.3108913401800402E-3</v>
      </c>
      <c r="AE1058">
        <v>204</v>
      </c>
      <c r="AF1058">
        <v>6.4663370102700599E-3</v>
      </c>
      <c r="AG1058">
        <v>2979</v>
      </c>
      <c r="AH1058">
        <v>9.4427538988208395E-2</v>
      </c>
    </row>
    <row r="1059" spans="1:34" x14ac:dyDescent="0.3">
      <c r="A1059">
        <v>2513</v>
      </c>
      <c r="B1059">
        <v>871</v>
      </c>
      <c r="C1059">
        <v>2</v>
      </c>
      <c r="D1059">
        <v>4</v>
      </c>
      <c r="E1059" t="s">
        <v>45</v>
      </c>
      <c r="F1059" t="s">
        <v>4073</v>
      </c>
      <c r="G1059">
        <v>99472</v>
      </c>
      <c r="H1059" t="s">
        <v>4074</v>
      </c>
      <c r="I1059">
        <v>1141</v>
      </c>
      <c r="J1059">
        <v>1.1470564580987601E-2</v>
      </c>
      <c r="K1059">
        <v>1008</v>
      </c>
      <c r="L1059">
        <v>1.0133504905903101E-2</v>
      </c>
      <c r="M1059">
        <v>505</v>
      </c>
      <c r="N1059">
        <v>5.0768055332153696E-3</v>
      </c>
      <c r="O1059">
        <v>563</v>
      </c>
      <c r="P1059">
        <v>5.65988418851536E-3</v>
      </c>
      <c r="Q1059">
        <v>390</v>
      </c>
      <c r="R1059">
        <v>3.9207013028792004E-3</v>
      </c>
      <c r="S1059">
        <v>190</v>
      </c>
      <c r="T1059">
        <v>1.9100852501206301E-3</v>
      </c>
      <c r="U1059">
        <v>39</v>
      </c>
      <c r="V1059">
        <v>3.9207013028792E-4</v>
      </c>
      <c r="W1059">
        <v>197</v>
      </c>
      <c r="X1059">
        <v>1.9804568119671799E-3</v>
      </c>
      <c r="Y1059">
        <v>587</v>
      </c>
      <c r="Z1059">
        <v>5.9011581148463799E-3</v>
      </c>
      <c r="AA1059">
        <v>852</v>
      </c>
      <c r="AB1059">
        <v>8.5652243847514804E-3</v>
      </c>
      <c r="AC1059">
        <v>655</v>
      </c>
      <c r="AD1059">
        <v>6.5847675727843001E-3</v>
      </c>
      <c r="AE1059">
        <v>961</v>
      </c>
      <c r="AF1059">
        <v>9.6610101335048992E-3</v>
      </c>
      <c r="AG1059">
        <v>7088</v>
      </c>
      <c r="AH1059">
        <v>7.1256232909763503E-2</v>
      </c>
    </row>
    <row r="1060" spans="1:34" x14ac:dyDescent="0.3">
      <c r="A1060">
        <v>2515</v>
      </c>
      <c r="B1060">
        <v>2033</v>
      </c>
      <c r="C1060">
        <v>2</v>
      </c>
      <c r="D1060">
        <v>4</v>
      </c>
      <c r="E1060" t="s">
        <v>65</v>
      </c>
      <c r="F1060" t="s">
        <v>4077</v>
      </c>
      <c r="G1060">
        <v>21576</v>
      </c>
      <c r="H1060" t="s">
        <v>4078</v>
      </c>
      <c r="I1060">
        <v>444</v>
      </c>
      <c r="J1060">
        <v>2.05784204671857E-2</v>
      </c>
      <c r="K1060">
        <v>103</v>
      </c>
      <c r="L1060">
        <v>4.7738227660363303E-3</v>
      </c>
      <c r="M1060">
        <v>49</v>
      </c>
      <c r="N1060">
        <v>2.27104189840563E-3</v>
      </c>
      <c r="O1060">
        <v>58</v>
      </c>
      <c r="P1060">
        <v>2.6881720430107499E-3</v>
      </c>
      <c r="Q1060">
        <v>148</v>
      </c>
      <c r="R1060">
        <v>6.8594734890619199E-3</v>
      </c>
      <c r="S1060">
        <v>52</v>
      </c>
      <c r="T1060">
        <v>2.4100852799406702E-3</v>
      </c>
      <c r="U1060">
        <v>8</v>
      </c>
      <c r="V1060">
        <v>3.7078235076010299E-4</v>
      </c>
      <c r="W1060">
        <v>24</v>
      </c>
      <c r="X1060">
        <v>1.1123470522803099E-3</v>
      </c>
      <c r="Y1060">
        <v>142</v>
      </c>
      <c r="Z1060">
        <v>6.5813867259918403E-3</v>
      </c>
      <c r="AA1060">
        <v>385</v>
      </c>
      <c r="AB1060">
        <v>1.7843900630329899E-2</v>
      </c>
      <c r="AC1060">
        <v>365</v>
      </c>
      <c r="AD1060">
        <v>1.69169447534297E-2</v>
      </c>
      <c r="AE1060">
        <v>461</v>
      </c>
      <c r="AF1060">
        <v>2.1366332962550898E-2</v>
      </c>
      <c r="AG1060">
        <v>2239</v>
      </c>
      <c r="AH1060">
        <v>0.103772710418984</v>
      </c>
    </row>
    <row r="1061" spans="1:34" x14ac:dyDescent="0.3">
      <c r="A1061">
        <v>2520</v>
      </c>
      <c r="B1061">
        <v>771</v>
      </c>
      <c r="C1061">
        <v>2</v>
      </c>
      <c r="D1061">
        <v>3</v>
      </c>
      <c r="E1061" t="s">
        <v>58</v>
      </c>
      <c r="F1061" t="s">
        <v>4085</v>
      </c>
      <c r="G1061">
        <v>20758</v>
      </c>
      <c r="H1061" t="s">
        <v>4086</v>
      </c>
      <c r="I1061">
        <v>612</v>
      </c>
      <c r="J1061">
        <v>2.94826091145582E-2</v>
      </c>
      <c r="K1061">
        <v>280</v>
      </c>
      <c r="L1061">
        <v>1.34887754118893E-2</v>
      </c>
      <c r="M1061">
        <v>65</v>
      </c>
      <c r="N1061">
        <v>3.13132286347432E-3</v>
      </c>
      <c r="O1061">
        <v>30</v>
      </c>
      <c r="P1061">
        <v>1.4452259369881399E-3</v>
      </c>
      <c r="Q1061">
        <v>38</v>
      </c>
      <c r="R1061">
        <v>1.8306195201849801E-3</v>
      </c>
      <c r="S1061">
        <v>28</v>
      </c>
      <c r="T1061">
        <v>1.3488775411889301E-3</v>
      </c>
      <c r="U1061">
        <v>29</v>
      </c>
      <c r="V1061">
        <v>1.39705173908854E-3</v>
      </c>
      <c r="W1061">
        <v>70</v>
      </c>
      <c r="X1061">
        <v>3.3721938529723398E-3</v>
      </c>
      <c r="Y1061">
        <v>430</v>
      </c>
      <c r="Z1061">
        <v>2.0714905096830102E-2</v>
      </c>
      <c r="AA1061">
        <v>534</v>
      </c>
      <c r="AB1061">
        <v>2.5725021678388998E-2</v>
      </c>
      <c r="AC1061">
        <v>145</v>
      </c>
      <c r="AD1061">
        <v>6.9852586954427202E-3</v>
      </c>
      <c r="AE1061">
        <v>128</v>
      </c>
      <c r="AF1061">
        <v>6.1662973311494302E-3</v>
      </c>
      <c r="AG1061">
        <v>2389</v>
      </c>
      <c r="AH1061">
        <v>0.115088158782156</v>
      </c>
    </row>
    <row r="1062" spans="1:34" x14ac:dyDescent="0.3">
      <c r="A1062">
        <v>2525</v>
      </c>
      <c r="B1062">
        <v>2417</v>
      </c>
      <c r="C1062">
        <v>2</v>
      </c>
      <c r="D1062">
        <v>4</v>
      </c>
      <c r="E1062" t="s">
        <v>243</v>
      </c>
      <c r="F1062" t="s">
        <v>4091</v>
      </c>
      <c r="G1062">
        <v>1476</v>
      </c>
      <c r="H1062" t="s">
        <v>4092</v>
      </c>
      <c r="I1062">
        <v>20</v>
      </c>
      <c r="J1062">
        <v>1.3550135501355001E-2</v>
      </c>
      <c r="K1062">
        <v>24</v>
      </c>
      <c r="L1062">
        <v>1.6260162601626001E-2</v>
      </c>
      <c r="M1062">
        <v>2</v>
      </c>
      <c r="N1062">
        <v>1.3550135501355001E-3</v>
      </c>
      <c r="O1062">
        <v>0</v>
      </c>
      <c r="P1062">
        <v>0</v>
      </c>
      <c r="Q1062">
        <v>5</v>
      </c>
      <c r="R1062">
        <v>3.3875338753387501E-3</v>
      </c>
      <c r="S1062">
        <v>1</v>
      </c>
      <c r="T1062">
        <v>6.7750677506775003E-4</v>
      </c>
      <c r="U1062">
        <v>2</v>
      </c>
      <c r="V1062">
        <v>1.3550135501355001E-3</v>
      </c>
      <c r="W1062">
        <v>1</v>
      </c>
      <c r="X1062">
        <v>6.7750677506775003E-4</v>
      </c>
      <c r="Y1062">
        <v>2</v>
      </c>
      <c r="Z1062">
        <v>1.3550135501355001E-3</v>
      </c>
      <c r="AA1062">
        <v>3</v>
      </c>
      <c r="AB1062">
        <v>2.0325203252032501E-3</v>
      </c>
      <c r="AC1062">
        <v>8</v>
      </c>
      <c r="AD1062">
        <v>5.4200542005420002E-3</v>
      </c>
      <c r="AE1062">
        <v>31</v>
      </c>
      <c r="AF1062">
        <v>2.1002710027100201E-2</v>
      </c>
      <c r="AG1062">
        <v>99</v>
      </c>
      <c r="AH1062">
        <v>6.7073170731707293E-2</v>
      </c>
    </row>
    <row r="1063" spans="1:34" x14ac:dyDescent="0.3">
      <c r="A1063">
        <v>2528</v>
      </c>
      <c r="B1063">
        <v>2116</v>
      </c>
      <c r="C1063">
        <v>2</v>
      </c>
      <c r="D1063">
        <v>3</v>
      </c>
      <c r="E1063" t="s">
        <v>67</v>
      </c>
      <c r="F1063" t="s">
        <v>4095</v>
      </c>
      <c r="G1063">
        <v>537633</v>
      </c>
      <c r="H1063" t="s">
        <v>4097</v>
      </c>
      <c r="I1063">
        <v>12104</v>
      </c>
      <c r="J1063">
        <v>2.2513498985367301E-2</v>
      </c>
      <c r="K1063">
        <v>8501</v>
      </c>
      <c r="L1063">
        <v>1.5811901427181699E-2</v>
      </c>
      <c r="M1063">
        <v>3643</v>
      </c>
      <c r="N1063">
        <v>6.7759977531141099E-3</v>
      </c>
      <c r="O1063">
        <v>3212</v>
      </c>
      <c r="P1063">
        <v>5.9743356527594098E-3</v>
      </c>
      <c r="Q1063">
        <v>3241</v>
      </c>
      <c r="R1063">
        <v>6.0282757940825797E-3</v>
      </c>
      <c r="S1063">
        <v>1523</v>
      </c>
      <c r="T1063">
        <v>2.8327874219030401E-3</v>
      </c>
      <c r="U1063">
        <v>360</v>
      </c>
      <c r="V1063">
        <v>6.6960175435659599E-4</v>
      </c>
      <c r="W1063">
        <v>582</v>
      </c>
      <c r="X1063">
        <v>1.0825228362098299E-3</v>
      </c>
      <c r="Y1063">
        <v>3158</v>
      </c>
      <c r="Z1063">
        <v>5.8738953896059201E-3</v>
      </c>
      <c r="AA1063">
        <v>5733</v>
      </c>
      <c r="AB1063">
        <v>1.0663407938128699E-2</v>
      </c>
      <c r="AC1063">
        <v>5014</v>
      </c>
      <c r="AD1063">
        <v>9.32606443428881E-3</v>
      </c>
      <c r="AE1063">
        <v>8019</v>
      </c>
      <c r="AF1063">
        <v>1.4915379078293101E-2</v>
      </c>
      <c r="AG1063">
        <v>55090</v>
      </c>
      <c r="AH1063">
        <v>0.102467668465291</v>
      </c>
    </row>
    <row r="1064" spans="1:34" x14ac:dyDescent="0.3">
      <c r="A1064">
        <v>2530</v>
      </c>
      <c r="B1064">
        <v>981</v>
      </c>
      <c r="C1064">
        <v>2</v>
      </c>
      <c r="D1064">
        <v>4</v>
      </c>
      <c r="E1064" t="s">
        <v>133</v>
      </c>
      <c r="F1064" t="s">
        <v>4099</v>
      </c>
      <c r="G1064">
        <v>22385</v>
      </c>
      <c r="H1064" t="s">
        <v>4100</v>
      </c>
      <c r="I1064">
        <v>569</v>
      </c>
      <c r="J1064">
        <v>2.5418807236988999E-2</v>
      </c>
      <c r="K1064">
        <v>542</v>
      </c>
      <c r="L1064">
        <v>2.4212642394460498E-2</v>
      </c>
      <c r="M1064">
        <v>135</v>
      </c>
      <c r="N1064">
        <v>6.0308242126423904E-3</v>
      </c>
      <c r="O1064">
        <v>37</v>
      </c>
      <c r="P1064">
        <v>1.6528925619834699E-3</v>
      </c>
      <c r="Q1064">
        <v>51</v>
      </c>
      <c r="R1064">
        <v>2.2783113692204601E-3</v>
      </c>
      <c r="S1064">
        <v>30</v>
      </c>
      <c r="T1064">
        <v>1.34018315836497E-3</v>
      </c>
      <c r="U1064">
        <v>48</v>
      </c>
      <c r="V1064">
        <v>2.1442930533839598E-3</v>
      </c>
      <c r="W1064">
        <v>77</v>
      </c>
      <c r="X1064">
        <v>3.4398034398034302E-3</v>
      </c>
      <c r="Y1064">
        <v>283</v>
      </c>
      <c r="Z1064">
        <v>1.26423944605762E-2</v>
      </c>
      <c r="AA1064">
        <v>425</v>
      </c>
      <c r="AB1064">
        <v>1.8985928076837098E-2</v>
      </c>
      <c r="AC1064">
        <v>244</v>
      </c>
      <c r="AD1064">
        <v>1.09001563547018E-2</v>
      </c>
      <c r="AE1064">
        <v>288</v>
      </c>
      <c r="AF1064">
        <v>1.28657583203037E-2</v>
      </c>
      <c r="AG1064">
        <v>2729</v>
      </c>
      <c r="AH1064">
        <v>0.121911994639267</v>
      </c>
    </row>
    <row r="1065" spans="1:34" x14ac:dyDescent="0.3">
      <c r="A1065">
        <v>2547</v>
      </c>
      <c r="B1065">
        <v>1386</v>
      </c>
      <c r="C1065">
        <v>2</v>
      </c>
      <c r="D1065">
        <v>4</v>
      </c>
      <c r="E1065" t="s">
        <v>80</v>
      </c>
      <c r="F1065" t="s">
        <v>4126</v>
      </c>
      <c r="G1065">
        <v>9749</v>
      </c>
      <c r="H1065" t="s">
        <v>4127</v>
      </c>
      <c r="I1065">
        <v>184</v>
      </c>
      <c r="J1065">
        <v>1.8873730639039899E-2</v>
      </c>
      <c r="K1065">
        <v>73</v>
      </c>
      <c r="L1065">
        <v>7.4879474817929996E-3</v>
      </c>
      <c r="M1065">
        <v>16</v>
      </c>
      <c r="N1065">
        <v>1.6411939686121601E-3</v>
      </c>
      <c r="O1065">
        <v>71</v>
      </c>
      <c r="P1065">
        <v>7.2827982357164802E-3</v>
      </c>
      <c r="Q1065">
        <v>84</v>
      </c>
      <c r="R1065">
        <v>8.61626833521386E-3</v>
      </c>
      <c r="S1065">
        <v>32</v>
      </c>
      <c r="T1065">
        <v>3.2823879372243302E-3</v>
      </c>
      <c r="U1065">
        <v>6</v>
      </c>
      <c r="V1065">
        <v>6.1544773822956199E-4</v>
      </c>
      <c r="W1065">
        <v>5</v>
      </c>
      <c r="X1065">
        <v>5.12873115191301E-4</v>
      </c>
      <c r="Y1065">
        <v>67</v>
      </c>
      <c r="Z1065">
        <v>6.8724997435634398E-3</v>
      </c>
      <c r="AA1065">
        <v>95</v>
      </c>
      <c r="AB1065">
        <v>9.7445891886347308E-3</v>
      </c>
      <c r="AC1065">
        <v>180</v>
      </c>
      <c r="AD1065">
        <v>1.84634321468868E-2</v>
      </c>
      <c r="AE1065">
        <v>312</v>
      </c>
      <c r="AF1065">
        <v>3.2003282387937197E-2</v>
      </c>
      <c r="AG1065">
        <v>1125</v>
      </c>
      <c r="AH1065">
        <v>0.115396450918042</v>
      </c>
    </row>
    <row r="1066" spans="1:34" x14ac:dyDescent="0.3">
      <c r="A1066">
        <v>2549</v>
      </c>
      <c r="B1066">
        <v>772</v>
      </c>
      <c r="C1066">
        <v>2</v>
      </c>
      <c r="D1066">
        <v>3</v>
      </c>
      <c r="E1066" t="s">
        <v>58</v>
      </c>
      <c r="F1066" t="s">
        <v>4130</v>
      </c>
      <c r="G1066">
        <v>9790</v>
      </c>
      <c r="H1066" t="s">
        <v>4131</v>
      </c>
      <c r="I1066">
        <v>234</v>
      </c>
      <c r="J1066">
        <v>2.3901940755873301E-2</v>
      </c>
      <c r="K1066">
        <v>193</v>
      </c>
      <c r="L1066">
        <v>1.97139938712972E-2</v>
      </c>
      <c r="M1066">
        <v>53</v>
      </c>
      <c r="N1066">
        <v>5.4136874361593399E-3</v>
      </c>
      <c r="O1066">
        <v>12</v>
      </c>
      <c r="P1066">
        <v>1.2257405515832399E-3</v>
      </c>
      <c r="Q1066">
        <v>12</v>
      </c>
      <c r="R1066">
        <v>1.2257405515832399E-3</v>
      </c>
      <c r="S1066">
        <v>25</v>
      </c>
      <c r="T1066">
        <v>2.5536261491317601E-3</v>
      </c>
      <c r="U1066">
        <v>16</v>
      </c>
      <c r="V1066">
        <v>1.6343207354443301E-3</v>
      </c>
      <c r="W1066">
        <v>29</v>
      </c>
      <c r="X1066">
        <v>2.9622063329928401E-3</v>
      </c>
      <c r="Y1066">
        <v>226</v>
      </c>
      <c r="Z1066">
        <v>2.3084780388151101E-2</v>
      </c>
      <c r="AA1066">
        <v>227</v>
      </c>
      <c r="AB1066">
        <v>2.31869254341164E-2</v>
      </c>
      <c r="AC1066">
        <v>72</v>
      </c>
      <c r="AD1066">
        <v>7.3544433094994803E-3</v>
      </c>
      <c r="AE1066">
        <v>95</v>
      </c>
      <c r="AF1066">
        <v>9.7037793667007106E-3</v>
      </c>
      <c r="AG1066">
        <v>1194</v>
      </c>
      <c r="AH1066">
        <v>0.12196118488253301</v>
      </c>
    </row>
    <row r="1067" spans="1:34" x14ac:dyDescent="0.3">
      <c r="A1067">
        <v>2556</v>
      </c>
      <c r="B1067">
        <v>872</v>
      </c>
      <c r="C1067">
        <v>2</v>
      </c>
      <c r="D1067">
        <v>4</v>
      </c>
      <c r="E1067" t="s">
        <v>45</v>
      </c>
      <c r="F1067" t="s">
        <v>4143</v>
      </c>
      <c r="G1067">
        <v>16867</v>
      </c>
      <c r="H1067" t="s">
        <v>4144</v>
      </c>
      <c r="I1067">
        <v>200</v>
      </c>
      <c r="J1067">
        <v>1.18574731724669E-2</v>
      </c>
      <c r="K1067">
        <v>182</v>
      </c>
      <c r="L1067">
        <v>1.07903005869449E-2</v>
      </c>
      <c r="M1067">
        <v>70</v>
      </c>
      <c r="N1067">
        <v>4.1501156103634302E-3</v>
      </c>
      <c r="O1067">
        <v>39</v>
      </c>
      <c r="P1067">
        <v>2.3122072686310498E-3</v>
      </c>
      <c r="Q1067">
        <v>32</v>
      </c>
      <c r="R1067">
        <v>1.89719570759471E-3</v>
      </c>
      <c r="S1067">
        <v>24</v>
      </c>
      <c r="T1067">
        <v>1.4228967806960301E-3</v>
      </c>
      <c r="U1067">
        <v>18</v>
      </c>
      <c r="V1067">
        <v>1.0671725855220201E-3</v>
      </c>
      <c r="W1067">
        <v>11</v>
      </c>
      <c r="X1067">
        <v>6.5216102448568199E-4</v>
      </c>
      <c r="Y1067">
        <v>123</v>
      </c>
      <c r="Z1067">
        <v>7.2923460010671697E-3</v>
      </c>
      <c r="AA1067">
        <v>286</v>
      </c>
      <c r="AB1067">
        <v>1.69561866366277E-2</v>
      </c>
      <c r="AC1067">
        <v>122</v>
      </c>
      <c r="AD1067">
        <v>7.2330586352048303E-3</v>
      </c>
      <c r="AE1067">
        <v>159</v>
      </c>
      <c r="AF1067">
        <v>9.4266911721112203E-3</v>
      </c>
      <c r="AG1067">
        <v>1266</v>
      </c>
      <c r="AH1067">
        <v>7.5057805181715703E-2</v>
      </c>
    </row>
    <row r="1068" spans="1:34" x14ac:dyDescent="0.3">
      <c r="A1068">
        <v>2557</v>
      </c>
      <c r="B1068">
        <v>1585</v>
      </c>
      <c r="C1068">
        <v>2</v>
      </c>
      <c r="D1068">
        <v>4</v>
      </c>
      <c r="E1068" t="s">
        <v>223</v>
      </c>
      <c r="F1068" t="s">
        <v>4145</v>
      </c>
      <c r="G1068">
        <v>56387</v>
      </c>
      <c r="H1068" t="s">
        <v>4146</v>
      </c>
      <c r="I1068">
        <v>898</v>
      </c>
      <c r="J1068">
        <v>1.59256566229804E-2</v>
      </c>
      <c r="K1068">
        <v>593</v>
      </c>
      <c r="L1068">
        <v>1.05166084381151E-2</v>
      </c>
      <c r="M1068">
        <v>170</v>
      </c>
      <c r="N1068">
        <v>3.0148793161544301E-3</v>
      </c>
      <c r="O1068">
        <v>594</v>
      </c>
      <c r="P1068">
        <v>1.0534343022327799E-2</v>
      </c>
      <c r="Q1068">
        <v>67</v>
      </c>
      <c r="R1068">
        <v>1.1882171422491E-3</v>
      </c>
      <c r="S1068">
        <v>179</v>
      </c>
      <c r="T1068">
        <v>3.1744905740684901E-3</v>
      </c>
      <c r="U1068">
        <v>667</v>
      </c>
      <c r="V1068">
        <v>1.18289676698529E-2</v>
      </c>
      <c r="W1068">
        <v>1490</v>
      </c>
      <c r="X1068">
        <v>2.6424530476882899E-2</v>
      </c>
      <c r="Y1068">
        <v>844</v>
      </c>
      <c r="Z1068">
        <v>1.49679890754961E-2</v>
      </c>
      <c r="AA1068">
        <v>410</v>
      </c>
      <c r="AB1068">
        <v>7.2711795271959796E-3</v>
      </c>
      <c r="AC1068">
        <v>182</v>
      </c>
      <c r="AD1068">
        <v>3.2276943267065101E-3</v>
      </c>
      <c r="AE1068">
        <v>306</v>
      </c>
      <c r="AF1068">
        <v>5.4267827690779704E-3</v>
      </c>
      <c r="AG1068">
        <v>6400</v>
      </c>
      <c r="AH1068">
        <v>0.11350133896110801</v>
      </c>
    </row>
    <row r="1069" spans="1:34" x14ac:dyDescent="0.3">
      <c r="A1069">
        <v>2565</v>
      </c>
      <c r="B1069">
        <v>873</v>
      </c>
      <c r="C1069">
        <v>2</v>
      </c>
      <c r="D1069">
        <v>4</v>
      </c>
      <c r="E1069" t="s">
        <v>45</v>
      </c>
      <c r="F1069" t="s">
        <v>4157</v>
      </c>
      <c r="G1069">
        <v>5868</v>
      </c>
      <c r="H1069" t="s">
        <v>4160</v>
      </c>
      <c r="I1069">
        <v>76</v>
      </c>
      <c r="J1069">
        <v>1.2951601908657099E-2</v>
      </c>
      <c r="K1069">
        <v>68</v>
      </c>
      <c r="L1069">
        <v>1.1588275391956299E-2</v>
      </c>
      <c r="M1069">
        <v>24</v>
      </c>
      <c r="N1069">
        <v>4.0899795501022499E-3</v>
      </c>
      <c r="O1069">
        <v>4</v>
      </c>
      <c r="P1069">
        <v>6.8166325835037397E-4</v>
      </c>
      <c r="Q1069">
        <v>12</v>
      </c>
      <c r="R1069">
        <v>2.0449897750511202E-3</v>
      </c>
      <c r="S1069">
        <v>9</v>
      </c>
      <c r="T1069">
        <v>1.5337423312883399E-3</v>
      </c>
      <c r="U1069">
        <v>4</v>
      </c>
      <c r="V1069">
        <v>6.8166325835037397E-4</v>
      </c>
      <c r="W1069">
        <v>3</v>
      </c>
      <c r="X1069">
        <v>5.1124744376278102E-4</v>
      </c>
      <c r="Y1069">
        <v>38</v>
      </c>
      <c r="Z1069">
        <v>6.4758009543285601E-3</v>
      </c>
      <c r="AA1069">
        <v>41</v>
      </c>
      <c r="AB1069">
        <v>6.9870483980913403E-3</v>
      </c>
      <c r="AC1069">
        <v>60</v>
      </c>
      <c r="AD1069">
        <v>1.02249488752556E-2</v>
      </c>
      <c r="AE1069">
        <v>199</v>
      </c>
      <c r="AF1069">
        <v>3.3912747102931101E-2</v>
      </c>
      <c r="AG1069">
        <v>538</v>
      </c>
      <c r="AH1069">
        <v>9.1683708248125398E-2</v>
      </c>
    </row>
    <row r="1070" spans="1:34" x14ac:dyDescent="0.3">
      <c r="A1070">
        <v>2568</v>
      </c>
      <c r="B1070">
        <v>3085</v>
      </c>
      <c r="C1070">
        <v>2</v>
      </c>
      <c r="D1070">
        <v>3</v>
      </c>
      <c r="E1070" t="s">
        <v>73</v>
      </c>
      <c r="F1070" t="s">
        <v>4157</v>
      </c>
      <c r="G1070">
        <v>19923</v>
      </c>
      <c r="H1070" t="s">
        <v>4163</v>
      </c>
      <c r="I1070">
        <v>448</v>
      </c>
      <c r="J1070">
        <v>2.2486573307232801E-2</v>
      </c>
      <c r="K1070">
        <v>189</v>
      </c>
      <c r="L1070">
        <v>9.4865231139888498E-3</v>
      </c>
      <c r="M1070">
        <v>45</v>
      </c>
      <c r="N1070">
        <v>2.2586959795211502E-3</v>
      </c>
      <c r="O1070">
        <v>39</v>
      </c>
      <c r="P1070">
        <v>1.9575365155850002E-3</v>
      </c>
      <c r="Q1070">
        <v>43</v>
      </c>
      <c r="R1070">
        <v>2.1583094915424302E-3</v>
      </c>
      <c r="S1070">
        <v>35</v>
      </c>
      <c r="T1070">
        <v>1.75676353962756E-3</v>
      </c>
      <c r="U1070">
        <v>10</v>
      </c>
      <c r="V1070">
        <v>5.0193243989359005E-4</v>
      </c>
      <c r="W1070">
        <v>13</v>
      </c>
      <c r="X1070">
        <v>6.5251217186166699E-4</v>
      </c>
      <c r="Y1070">
        <v>229</v>
      </c>
      <c r="Z1070">
        <v>1.1494252873563199E-2</v>
      </c>
      <c r="AA1070">
        <v>341</v>
      </c>
      <c r="AB1070">
        <v>1.7115896200371399E-2</v>
      </c>
      <c r="AC1070">
        <v>363</v>
      </c>
      <c r="AD1070">
        <v>1.82201475681373E-2</v>
      </c>
      <c r="AE1070">
        <v>406</v>
      </c>
      <c r="AF1070">
        <v>2.0378457059679701E-2</v>
      </c>
      <c r="AG1070">
        <v>2161</v>
      </c>
      <c r="AH1070">
        <v>0.10846760026100399</v>
      </c>
    </row>
    <row r="1071" spans="1:34" x14ac:dyDescent="0.3">
      <c r="A1071">
        <v>2569</v>
      </c>
      <c r="B1071">
        <v>682</v>
      </c>
      <c r="C1071">
        <v>2</v>
      </c>
      <c r="D1071">
        <v>3</v>
      </c>
      <c r="E1071" t="s">
        <v>56</v>
      </c>
      <c r="F1071" t="s">
        <v>4164</v>
      </c>
      <c r="G1071">
        <v>130413</v>
      </c>
      <c r="H1071" t="s">
        <v>4165</v>
      </c>
      <c r="I1071">
        <v>3337</v>
      </c>
      <c r="J1071">
        <v>2.5587939852622001E-2</v>
      </c>
      <c r="K1071">
        <v>2261</v>
      </c>
      <c r="L1071">
        <v>1.73372286505179E-2</v>
      </c>
      <c r="M1071">
        <v>846</v>
      </c>
      <c r="N1071">
        <v>6.48708334291826E-3</v>
      </c>
      <c r="O1071">
        <v>1033</v>
      </c>
      <c r="P1071">
        <v>7.9209894719084704E-3</v>
      </c>
      <c r="Q1071">
        <v>1998</v>
      </c>
      <c r="R1071">
        <v>1.5320558533275E-2</v>
      </c>
      <c r="S1071">
        <v>572</v>
      </c>
      <c r="T1071">
        <v>4.3860658063229804E-3</v>
      </c>
      <c r="U1071">
        <v>110</v>
      </c>
      <c r="V1071">
        <v>8.4347419352365097E-4</v>
      </c>
      <c r="W1071">
        <v>300</v>
      </c>
      <c r="X1071">
        <v>2.3003841641554101E-3</v>
      </c>
      <c r="Y1071">
        <v>1326</v>
      </c>
      <c r="Z1071">
        <v>1.01676980055669E-2</v>
      </c>
      <c r="AA1071">
        <v>1198</v>
      </c>
      <c r="AB1071">
        <v>9.1862007621939506E-3</v>
      </c>
      <c r="AC1071">
        <v>785</v>
      </c>
      <c r="AD1071">
        <v>6.0193385628733304E-3</v>
      </c>
      <c r="AE1071">
        <v>1539</v>
      </c>
      <c r="AF1071">
        <v>1.18009707621172E-2</v>
      </c>
      <c r="AG1071">
        <v>15305</v>
      </c>
      <c r="AH1071">
        <v>0.117357932107995</v>
      </c>
    </row>
    <row r="1072" spans="1:34" x14ac:dyDescent="0.3">
      <c r="A1072">
        <v>2582</v>
      </c>
      <c r="B1072">
        <v>1586</v>
      </c>
      <c r="C1072">
        <v>2</v>
      </c>
      <c r="D1072">
        <v>4</v>
      </c>
      <c r="E1072" t="s">
        <v>223</v>
      </c>
      <c r="F1072" t="s">
        <v>158</v>
      </c>
      <c r="G1072">
        <v>24987</v>
      </c>
      <c r="H1072" t="s">
        <v>4186</v>
      </c>
      <c r="I1072">
        <v>393</v>
      </c>
      <c r="J1072">
        <v>1.5728178652899501E-2</v>
      </c>
      <c r="K1072">
        <v>139</v>
      </c>
      <c r="L1072">
        <v>5.5628927042061802E-3</v>
      </c>
      <c r="M1072">
        <v>39</v>
      </c>
      <c r="N1072">
        <v>1.56081162204346E-3</v>
      </c>
      <c r="O1072">
        <v>282</v>
      </c>
      <c r="P1072">
        <v>1.12858686516988E-2</v>
      </c>
      <c r="Q1072">
        <v>0</v>
      </c>
      <c r="R1072">
        <v>0</v>
      </c>
      <c r="S1072">
        <v>48</v>
      </c>
      <c r="T1072">
        <v>1.9209989194381E-3</v>
      </c>
      <c r="U1072">
        <v>155</v>
      </c>
      <c r="V1072">
        <v>6.20322567735222E-3</v>
      </c>
      <c r="W1072">
        <v>368</v>
      </c>
      <c r="X1072">
        <v>1.47276583823588E-2</v>
      </c>
      <c r="Y1072">
        <v>332</v>
      </c>
      <c r="Z1072">
        <v>1.3286909192780199E-2</v>
      </c>
      <c r="AA1072">
        <v>180</v>
      </c>
      <c r="AB1072">
        <v>7.2037459478928997E-3</v>
      </c>
      <c r="AC1072">
        <v>85</v>
      </c>
      <c r="AD1072">
        <v>3.40176891983831E-3</v>
      </c>
      <c r="AE1072">
        <v>274</v>
      </c>
      <c r="AF1072">
        <v>1.0965702165125799E-2</v>
      </c>
      <c r="AG1072">
        <v>2295</v>
      </c>
      <c r="AH1072">
        <v>9.1847760835634507E-2</v>
      </c>
    </row>
    <row r="1073" spans="1:34" x14ac:dyDescent="0.3">
      <c r="A1073">
        <v>2584</v>
      </c>
      <c r="B1073">
        <v>1735</v>
      </c>
      <c r="C1073">
        <v>2</v>
      </c>
      <c r="D1073">
        <v>4</v>
      </c>
      <c r="E1073" t="s">
        <v>63</v>
      </c>
      <c r="F1073" t="s">
        <v>4188</v>
      </c>
      <c r="G1073">
        <v>4913</v>
      </c>
      <c r="H1073" t="s">
        <v>4189</v>
      </c>
      <c r="I1073">
        <v>119</v>
      </c>
      <c r="J1073">
        <v>2.42214532871972E-2</v>
      </c>
      <c r="K1073">
        <v>72</v>
      </c>
      <c r="L1073">
        <v>1.46549969468756E-2</v>
      </c>
      <c r="M1073">
        <v>26</v>
      </c>
      <c r="N1073">
        <v>5.2920822308162004E-3</v>
      </c>
      <c r="O1073">
        <v>2</v>
      </c>
      <c r="P1073">
        <v>4.0708324852432301E-4</v>
      </c>
      <c r="Q1073">
        <v>12</v>
      </c>
      <c r="R1073">
        <v>2.4424994911459298E-3</v>
      </c>
      <c r="S1073">
        <v>1</v>
      </c>
      <c r="T1073">
        <v>2.0354162426216099E-4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161</v>
      </c>
      <c r="AB1073">
        <v>3.2770201506207998E-2</v>
      </c>
      <c r="AC1073">
        <v>51</v>
      </c>
      <c r="AD1073">
        <v>1.03806228373702E-2</v>
      </c>
      <c r="AE1073">
        <v>58</v>
      </c>
      <c r="AF1073">
        <v>1.18054142072053E-2</v>
      </c>
      <c r="AG1073">
        <v>502</v>
      </c>
      <c r="AH1073">
        <v>0.102177895379605</v>
      </c>
    </row>
    <row r="1074" spans="1:34" x14ac:dyDescent="0.3">
      <c r="A1074">
        <v>2586</v>
      </c>
      <c r="B1074">
        <v>982</v>
      </c>
      <c r="C1074">
        <v>2</v>
      </c>
      <c r="D1074">
        <v>4</v>
      </c>
      <c r="E1074" t="s">
        <v>133</v>
      </c>
      <c r="F1074" t="s">
        <v>4190</v>
      </c>
      <c r="G1074">
        <v>7877</v>
      </c>
      <c r="H1074" t="s">
        <v>4192</v>
      </c>
      <c r="I1074">
        <v>249</v>
      </c>
      <c r="J1074">
        <v>3.1611019423638399E-2</v>
      </c>
      <c r="K1074">
        <v>118</v>
      </c>
      <c r="L1074">
        <v>1.49803224577884E-2</v>
      </c>
      <c r="M1074">
        <v>54</v>
      </c>
      <c r="N1074">
        <v>6.8554018027167703E-3</v>
      </c>
      <c r="O1074">
        <v>16</v>
      </c>
      <c r="P1074">
        <v>2.03123016376793E-3</v>
      </c>
      <c r="Q1074">
        <v>4</v>
      </c>
      <c r="R1074">
        <v>5.0780754094198303E-4</v>
      </c>
      <c r="S1074">
        <v>3</v>
      </c>
      <c r="T1074">
        <v>3.8085565570648698E-4</v>
      </c>
      <c r="U1074">
        <v>3</v>
      </c>
      <c r="V1074">
        <v>3.8085565570648698E-4</v>
      </c>
      <c r="W1074">
        <v>25</v>
      </c>
      <c r="X1074">
        <v>3.1737971308873898E-3</v>
      </c>
      <c r="Y1074">
        <v>80</v>
      </c>
      <c r="Z1074">
        <v>1.0156150818839599E-2</v>
      </c>
      <c r="AA1074">
        <v>95</v>
      </c>
      <c r="AB1074">
        <v>1.2060429097372E-2</v>
      </c>
      <c r="AC1074">
        <v>70</v>
      </c>
      <c r="AD1074">
        <v>8.8866319664847003E-3</v>
      </c>
      <c r="AE1074">
        <v>312</v>
      </c>
      <c r="AF1074">
        <v>3.9608988193474602E-2</v>
      </c>
      <c r="AG1074">
        <v>1029</v>
      </c>
      <c r="AH1074">
        <v>0.13063348990732501</v>
      </c>
    </row>
    <row r="1075" spans="1:34" x14ac:dyDescent="0.3">
      <c r="A1075">
        <v>2587</v>
      </c>
      <c r="B1075">
        <v>1736</v>
      </c>
      <c r="C1075">
        <v>2</v>
      </c>
      <c r="D1075">
        <v>4</v>
      </c>
      <c r="E1075" t="s">
        <v>63</v>
      </c>
      <c r="F1075" t="s">
        <v>4190</v>
      </c>
      <c r="G1075">
        <v>673</v>
      </c>
      <c r="H1075" t="s">
        <v>4193</v>
      </c>
      <c r="I1075">
        <v>15</v>
      </c>
      <c r="J1075">
        <v>2.22882615156017E-2</v>
      </c>
      <c r="K1075">
        <v>4</v>
      </c>
      <c r="L1075">
        <v>5.94353640416047E-3</v>
      </c>
      <c r="M1075">
        <v>2</v>
      </c>
      <c r="N1075">
        <v>2.9717682020802298E-3</v>
      </c>
      <c r="O1075">
        <v>0</v>
      </c>
      <c r="P1075">
        <v>0</v>
      </c>
      <c r="Q1075">
        <v>1</v>
      </c>
      <c r="R1075">
        <v>1.4858841010401099E-3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8</v>
      </c>
      <c r="AB1075">
        <v>1.18870728083209E-2</v>
      </c>
      <c r="AC1075">
        <v>6</v>
      </c>
      <c r="AD1075">
        <v>8.9153046062407093E-3</v>
      </c>
      <c r="AE1075">
        <v>5</v>
      </c>
      <c r="AF1075">
        <v>7.4294205052005896E-3</v>
      </c>
      <c r="AG1075">
        <v>41</v>
      </c>
      <c r="AH1075">
        <v>6.0921248142644803E-2</v>
      </c>
    </row>
    <row r="1076" spans="1:34" x14ac:dyDescent="0.3">
      <c r="A1076">
        <v>2589</v>
      </c>
      <c r="B1076">
        <v>1737</v>
      </c>
      <c r="C1076">
        <v>2</v>
      </c>
      <c r="D1076">
        <v>4</v>
      </c>
      <c r="E1076" t="s">
        <v>63</v>
      </c>
      <c r="F1076" t="s">
        <v>4196</v>
      </c>
      <c r="G1076">
        <v>6620</v>
      </c>
      <c r="H1076" t="s">
        <v>4197</v>
      </c>
      <c r="I1076">
        <v>160</v>
      </c>
      <c r="J1076">
        <v>2.4169184290030201E-2</v>
      </c>
      <c r="K1076">
        <v>77</v>
      </c>
      <c r="L1076">
        <v>1.1631419939577E-2</v>
      </c>
      <c r="M1076">
        <v>19</v>
      </c>
      <c r="N1076">
        <v>2.87009063444108E-3</v>
      </c>
      <c r="O1076">
        <v>24</v>
      </c>
      <c r="P1076">
        <v>3.62537764350453E-3</v>
      </c>
      <c r="Q1076">
        <v>7</v>
      </c>
      <c r="R1076">
        <v>1.05740181268882E-3</v>
      </c>
      <c r="S1076">
        <v>15</v>
      </c>
      <c r="T1076">
        <v>2.2658610271903299E-3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125</v>
      </c>
      <c r="AB1076">
        <v>1.8882175226586102E-2</v>
      </c>
      <c r="AC1076">
        <v>65</v>
      </c>
      <c r="AD1076">
        <v>9.8187311178247697E-3</v>
      </c>
      <c r="AE1076">
        <v>84</v>
      </c>
      <c r="AF1076">
        <v>1.2688821752265799E-2</v>
      </c>
      <c r="AG1076">
        <v>576</v>
      </c>
      <c r="AH1076">
        <v>8.7009063444108706E-2</v>
      </c>
    </row>
    <row r="1077" spans="1:34" x14ac:dyDescent="0.3">
      <c r="A1077">
        <v>2597</v>
      </c>
      <c r="B1077">
        <v>773</v>
      </c>
      <c r="C1077">
        <v>2</v>
      </c>
      <c r="D1077">
        <v>3</v>
      </c>
      <c r="E1077" t="s">
        <v>58</v>
      </c>
      <c r="F1077" t="s">
        <v>4210</v>
      </c>
      <c r="G1077">
        <v>187076</v>
      </c>
      <c r="H1077" t="s">
        <v>4211</v>
      </c>
      <c r="I1077">
        <v>5528</v>
      </c>
      <c r="J1077">
        <v>2.9549487908657399E-2</v>
      </c>
      <c r="K1077">
        <v>3390</v>
      </c>
      <c r="L1077">
        <v>1.8120977570613001E-2</v>
      </c>
      <c r="M1077">
        <v>1458</v>
      </c>
      <c r="N1077">
        <v>7.7936239816972699E-3</v>
      </c>
      <c r="O1077">
        <v>938</v>
      </c>
      <c r="P1077">
        <v>5.0140050033141599E-3</v>
      </c>
      <c r="Q1077">
        <v>1266</v>
      </c>
      <c r="R1077">
        <v>6.7673031281404302E-3</v>
      </c>
      <c r="S1077">
        <v>468</v>
      </c>
      <c r="T1077">
        <v>2.5016570805448E-3</v>
      </c>
      <c r="U1077">
        <v>314</v>
      </c>
      <c r="V1077">
        <v>1.6784622292544201E-3</v>
      </c>
      <c r="W1077">
        <v>574</v>
      </c>
      <c r="X1077">
        <v>3.0682717184459698E-3</v>
      </c>
      <c r="Y1077">
        <v>1932</v>
      </c>
      <c r="Z1077">
        <v>1.03273535889157E-2</v>
      </c>
      <c r="AA1077">
        <v>1689</v>
      </c>
      <c r="AB1077">
        <v>9.0284162586328504E-3</v>
      </c>
      <c r="AC1077">
        <v>1172</v>
      </c>
      <c r="AD1077">
        <v>6.2648335435865603E-3</v>
      </c>
      <c r="AE1077">
        <v>2107</v>
      </c>
      <c r="AF1077">
        <v>1.12628022835638E-2</v>
      </c>
      <c r="AG1077">
        <v>20836</v>
      </c>
      <c r="AH1077">
        <v>0.11137719429536599</v>
      </c>
    </row>
    <row r="1078" spans="1:34" x14ac:dyDescent="0.3">
      <c r="A1078">
        <v>2598</v>
      </c>
      <c r="B1078">
        <v>774</v>
      </c>
      <c r="C1078">
        <v>2</v>
      </c>
      <c r="D1078">
        <v>3</v>
      </c>
      <c r="E1078" t="s">
        <v>58</v>
      </c>
      <c r="F1078" t="s">
        <v>4212</v>
      </c>
      <c r="G1078">
        <v>15372</v>
      </c>
      <c r="H1078" t="s">
        <v>4213</v>
      </c>
      <c r="I1078">
        <v>444</v>
      </c>
      <c r="J1078">
        <v>2.8883684621389499E-2</v>
      </c>
      <c r="K1078">
        <v>277</v>
      </c>
      <c r="L1078">
        <v>1.8019776216497502E-2</v>
      </c>
      <c r="M1078">
        <v>87</v>
      </c>
      <c r="N1078">
        <v>5.6596409055425399E-3</v>
      </c>
      <c r="O1078">
        <v>119</v>
      </c>
      <c r="P1078">
        <v>7.74134790528233E-3</v>
      </c>
      <c r="Q1078">
        <v>36</v>
      </c>
      <c r="R1078">
        <v>2.34192037470726E-3</v>
      </c>
      <c r="S1078">
        <v>35</v>
      </c>
      <c r="T1078">
        <v>2.2768670309653901E-3</v>
      </c>
      <c r="U1078">
        <v>21</v>
      </c>
      <c r="V1078">
        <v>1.36612021857923E-3</v>
      </c>
      <c r="W1078">
        <v>63</v>
      </c>
      <c r="X1078">
        <v>4.0983606557376999E-3</v>
      </c>
      <c r="Y1078">
        <v>204</v>
      </c>
      <c r="Z1078">
        <v>1.3270882123341101E-2</v>
      </c>
      <c r="AA1078">
        <v>224</v>
      </c>
      <c r="AB1078">
        <v>1.4571948998178499E-2</v>
      </c>
      <c r="AC1078">
        <v>152</v>
      </c>
      <c r="AD1078">
        <v>9.8881082487639795E-3</v>
      </c>
      <c r="AE1078">
        <v>176</v>
      </c>
      <c r="AF1078">
        <v>1.14493884985688E-2</v>
      </c>
      <c r="AG1078">
        <v>1838</v>
      </c>
      <c r="AH1078">
        <v>0.11956804579755299</v>
      </c>
    </row>
    <row r="1079" spans="1:34" x14ac:dyDescent="0.3">
      <c r="A1079">
        <v>2603</v>
      </c>
      <c r="B1079">
        <v>1387</v>
      </c>
      <c r="C1079">
        <v>2</v>
      </c>
      <c r="D1079">
        <v>4</v>
      </c>
      <c r="E1079" t="s">
        <v>80</v>
      </c>
      <c r="F1079" t="s">
        <v>4219</v>
      </c>
      <c r="G1079">
        <v>25237</v>
      </c>
      <c r="H1079" t="s">
        <v>4221</v>
      </c>
      <c r="I1079">
        <v>374</v>
      </c>
      <c r="J1079">
        <v>1.48195110353845E-2</v>
      </c>
      <c r="K1079">
        <v>125</v>
      </c>
      <c r="L1079">
        <v>4.9530451321472399E-3</v>
      </c>
      <c r="M1079">
        <v>127</v>
      </c>
      <c r="N1079">
        <v>5.0322938542616E-3</v>
      </c>
      <c r="O1079">
        <v>127</v>
      </c>
      <c r="P1079">
        <v>5.0322938542616E-3</v>
      </c>
      <c r="Q1079">
        <v>144</v>
      </c>
      <c r="R1079">
        <v>5.7059079922336196E-3</v>
      </c>
      <c r="S1079">
        <v>99</v>
      </c>
      <c r="T1079">
        <v>3.9228117446606101E-3</v>
      </c>
      <c r="U1079">
        <v>18</v>
      </c>
      <c r="V1079">
        <v>7.1323849902920299E-4</v>
      </c>
      <c r="W1079">
        <v>30</v>
      </c>
      <c r="X1079">
        <v>1.1887308317153299E-3</v>
      </c>
      <c r="Y1079">
        <v>159</v>
      </c>
      <c r="Z1079">
        <v>6.3002734080912903E-3</v>
      </c>
      <c r="AA1079">
        <v>409</v>
      </c>
      <c r="AB1079">
        <v>1.6206363672385701E-2</v>
      </c>
      <c r="AC1079">
        <v>779</v>
      </c>
      <c r="AD1079">
        <v>3.08673772635416E-2</v>
      </c>
      <c r="AE1079">
        <v>685</v>
      </c>
      <c r="AF1079">
        <v>2.71426873241668E-2</v>
      </c>
      <c r="AG1079">
        <v>3076</v>
      </c>
      <c r="AH1079">
        <v>0.12188453461187899</v>
      </c>
    </row>
    <row r="1080" spans="1:34" x14ac:dyDescent="0.3">
      <c r="A1080">
        <v>2604</v>
      </c>
      <c r="B1080">
        <v>2418</v>
      </c>
      <c r="C1080">
        <v>2</v>
      </c>
      <c r="D1080">
        <v>4</v>
      </c>
      <c r="E1080" t="s">
        <v>243</v>
      </c>
      <c r="F1080" t="s">
        <v>4219</v>
      </c>
      <c r="G1080">
        <v>9286</v>
      </c>
      <c r="H1080" t="s">
        <v>4222</v>
      </c>
      <c r="I1080">
        <v>199</v>
      </c>
      <c r="J1080">
        <v>2.1430109842773999E-2</v>
      </c>
      <c r="K1080">
        <v>50</v>
      </c>
      <c r="L1080">
        <v>5.3844497092397098E-3</v>
      </c>
      <c r="M1080">
        <v>7</v>
      </c>
      <c r="N1080">
        <v>7.5382295929355997E-4</v>
      </c>
      <c r="O1080">
        <v>0</v>
      </c>
      <c r="P1080">
        <v>0</v>
      </c>
      <c r="Q1080">
        <v>7</v>
      </c>
      <c r="R1080">
        <v>7.5382295929355997E-4</v>
      </c>
      <c r="S1080">
        <v>8</v>
      </c>
      <c r="T1080">
        <v>8.6151195347835402E-4</v>
      </c>
      <c r="U1080">
        <v>1</v>
      </c>
      <c r="V1080">
        <v>1.07688994184794E-4</v>
      </c>
      <c r="W1080">
        <v>6</v>
      </c>
      <c r="X1080">
        <v>6.4613396510876495E-4</v>
      </c>
      <c r="Y1080">
        <v>75</v>
      </c>
      <c r="Z1080">
        <v>8.0766745638595708E-3</v>
      </c>
      <c r="AA1080">
        <v>149</v>
      </c>
      <c r="AB1080">
        <v>1.6045660133534301E-2</v>
      </c>
      <c r="AC1080">
        <v>156</v>
      </c>
      <c r="AD1080">
        <v>1.6799483092827899E-2</v>
      </c>
      <c r="AE1080">
        <v>181</v>
      </c>
      <c r="AF1080">
        <v>1.9491707947447701E-2</v>
      </c>
      <c r="AG1080">
        <v>839</v>
      </c>
      <c r="AH1080">
        <v>9.0351066121042406E-2</v>
      </c>
    </row>
    <row r="1081" spans="1:34" x14ac:dyDescent="0.3">
      <c r="A1081">
        <v>2612</v>
      </c>
      <c r="B1081">
        <v>2034</v>
      </c>
      <c r="C1081">
        <v>2</v>
      </c>
      <c r="D1081">
        <v>4</v>
      </c>
      <c r="E1081" t="s">
        <v>65</v>
      </c>
      <c r="F1081" t="s">
        <v>4237</v>
      </c>
      <c r="G1081">
        <v>2140</v>
      </c>
      <c r="H1081" t="s">
        <v>4238</v>
      </c>
      <c r="I1081">
        <v>60</v>
      </c>
      <c r="J1081">
        <v>2.8037383177569999E-2</v>
      </c>
      <c r="K1081">
        <v>25</v>
      </c>
      <c r="L1081">
        <v>1.16822429906542E-2</v>
      </c>
      <c r="M1081">
        <v>1</v>
      </c>
      <c r="N1081">
        <v>4.6728971962616803E-4</v>
      </c>
      <c r="O1081">
        <v>3</v>
      </c>
      <c r="P1081">
        <v>1.4018691588785E-3</v>
      </c>
      <c r="Q1081">
        <v>10</v>
      </c>
      <c r="R1081">
        <v>4.6728971962616802E-3</v>
      </c>
      <c r="S1081">
        <v>12</v>
      </c>
      <c r="T1081">
        <v>5.6074766355140096E-3</v>
      </c>
      <c r="U1081">
        <v>2</v>
      </c>
      <c r="V1081">
        <v>9.3457943925233605E-4</v>
      </c>
      <c r="W1081">
        <v>1</v>
      </c>
      <c r="X1081">
        <v>4.6728971962616803E-4</v>
      </c>
      <c r="Y1081">
        <v>19</v>
      </c>
      <c r="Z1081">
        <v>8.87850467289719E-3</v>
      </c>
      <c r="AA1081">
        <v>15</v>
      </c>
      <c r="AB1081">
        <v>7.0093457943925198E-3</v>
      </c>
      <c r="AC1081">
        <v>50</v>
      </c>
      <c r="AD1081">
        <v>2.33644859813084E-2</v>
      </c>
      <c r="AE1081">
        <v>26</v>
      </c>
      <c r="AF1081">
        <v>1.2149532710280299E-2</v>
      </c>
      <c r="AG1081">
        <v>224</v>
      </c>
      <c r="AH1081">
        <v>0.10467289719626099</v>
      </c>
    </row>
    <row r="1082" spans="1:34" x14ac:dyDescent="0.3">
      <c r="A1082">
        <v>2614</v>
      </c>
      <c r="B1082">
        <v>2035</v>
      </c>
      <c r="C1082">
        <v>2</v>
      </c>
      <c r="D1082">
        <v>4</v>
      </c>
      <c r="E1082" t="s">
        <v>65</v>
      </c>
      <c r="F1082" t="s">
        <v>4241</v>
      </c>
      <c r="G1082">
        <v>8003</v>
      </c>
      <c r="H1082" t="s">
        <v>4242</v>
      </c>
      <c r="I1082">
        <v>139</v>
      </c>
      <c r="J1082">
        <v>1.73684868174434E-2</v>
      </c>
      <c r="K1082">
        <v>57</v>
      </c>
      <c r="L1082">
        <v>7.1223291265775299E-3</v>
      </c>
      <c r="M1082">
        <v>16</v>
      </c>
      <c r="N1082">
        <v>1.99925028114457E-3</v>
      </c>
      <c r="O1082">
        <v>26</v>
      </c>
      <c r="P1082">
        <v>3.2487817068599201E-3</v>
      </c>
      <c r="Q1082">
        <v>30</v>
      </c>
      <c r="R1082">
        <v>3.74859427714607E-3</v>
      </c>
      <c r="S1082">
        <v>7</v>
      </c>
      <c r="T1082">
        <v>8.7467199800074903E-4</v>
      </c>
      <c r="U1082">
        <v>6</v>
      </c>
      <c r="V1082">
        <v>7.4971885542921403E-4</v>
      </c>
      <c r="W1082">
        <v>4</v>
      </c>
      <c r="X1082">
        <v>4.9981257028614196E-4</v>
      </c>
      <c r="Y1082">
        <v>56</v>
      </c>
      <c r="Z1082">
        <v>6.9973759840059897E-3</v>
      </c>
      <c r="AA1082">
        <v>89</v>
      </c>
      <c r="AB1082">
        <v>1.11208296888666E-2</v>
      </c>
      <c r="AC1082">
        <v>141</v>
      </c>
      <c r="AD1082">
        <v>1.7618393102586501E-2</v>
      </c>
      <c r="AE1082">
        <v>244</v>
      </c>
      <c r="AF1082">
        <v>3.04885667874547E-2</v>
      </c>
      <c r="AG1082">
        <v>815</v>
      </c>
      <c r="AH1082">
        <v>0.101836811195801</v>
      </c>
    </row>
    <row r="1083" spans="1:34" x14ac:dyDescent="0.3">
      <c r="A1083">
        <v>2615</v>
      </c>
      <c r="B1083">
        <v>1388</v>
      </c>
      <c r="C1083">
        <v>2</v>
      </c>
      <c r="D1083">
        <v>4</v>
      </c>
      <c r="E1083" t="s">
        <v>80</v>
      </c>
      <c r="F1083" t="s">
        <v>4243</v>
      </c>
      <c r="G1083">
        <v>3286</v>
      </c>
      <c r="H1083" t="s">
        <v>4244</v>
      </c>
      <c r="I1083">
        <v>66</v>
      </c>
      <c r="J1083">
        <v>2.0085209981740699E-2</v>
      </c>
      <c r="K1083">
        <v>67</v>
      </c>
      <c r="L1083">
        <v>2.0389531345100399E-2</v>
      </c>
      <c r="M1083">
        <v>22</v>
      </c>
      <c r="N1083">
        <v>6.69506999391357E-3</v>
      </c>
      <c r="O1083">
        <v>42</v>
      </c>
      <c r="P1083">
        <v>1.2781497261107701E-2</v>
      </c>
      <c r="Q1083">
        <v>19</v>
      </c>
      <c r="R1083">
        <v>5.7821059038344396E-3</v>
      </c>
      <c r="S1083">
        <v>8</v>
      </c>
      <c r="T1083">
        <v>2.4345709068776598E-3</v>
      </c>
      <c r="U1083">
        <v>3</v>
      </c>
      <c r="V1083">
        <v>9.1296409007912303E-4</v>
      </c>
      <c r="W1083">
        <v>6</v>
      </c>
      <c r="X1083">
        <v>1.82592818015824E-3</v>
      </c>
      <c r="Y1083">
        <v>17</v>
      </c>
      <c r="Z1083">
        <v>5.1734631771150298E-3</v>
      </c>
      <c r="AA1083">
        <v>60</v>
      </c>
      <c r="AB1083">
        <v>1.82592818015824E-2</v>
      </c>
      <c r="AC1083">
        <v>83</v>
      </c>
      <c r="AD1083">
        <v>2.5258673158855698E-2</v>
      </c>
      <c r="AE1083">
        <v>62</v>
      </c>
      <c r="AF1083">
        <v>1.8867924528301799E-2</v>
      </c>
      <c r="AG1083">
        <v>455</v>
      </c>
      <c r="AH1083">
        <v>0.13846622032866701</v>
      </c>
    </row>
    <row r="1084" spans="1:34" x14ac:dyDescent="0.3">
      <c r="A1084">
        <v>2618</v>
      </c>
      <c r="B1084">
        <v>983</v>
      </c>
      <c r="C1084">
        <v>2</v>
      </c>
      <c r="D1084">
        <v>4</v>
      </c>
      <c r="E1084" t="s">
        <v>133</v>
      </c>
      <c r="F1084" t="s">
        <v>4249</v>
      </c>
      <c r="G1084">
        <v>2793</v>
      </c>
      <c r="H1084" t="s">
        <v>4250</v>
      </c>
      <c r="I1084">
        <v>70</v>
      </c>
      <c r="J1084">
        <v>2.5062656641604002E-2</v>
      </c>
      <c r="K1084">
        <v>84</v>
      </c>
      <c r="L1084">
        <v>3.00751879699248E-2</v>
      </c>
      <c r="M1084">
        <v>21</v>
      </c>
      <c r="N1084">
        <v>7.5187969924812E-3</v>
      </c>
      <c r="O1084">
        <v>4</v>
      </c>
      <c r="P1084">
        <v>1.43215180809165E-3</v>
      </c>
      <c r="Q1084">
        <v>2</v>
      </c>
      <c r="R1084">
        <v>7.1607590404582804E-4</v>
      </c>
      <c r="S1084">
        <v>1</v>
      </c>
      <c r="T1084">
        <v>3.5803795202291402E-4</v>
      </c>
      <c r="U1084">
        <v>0</v>
      </c>
      <c r="V1084">
        <v>0</v>
      </c>
      <c r="W1084">
        <v>6</v>
      </c>
      <c r="X1084">
        <v>2.14822771213748E-3</v>
      </c>
      <c r="Y1084">
        <v>23</v>
      </c>
      <c r="Z1084">
        <v>8.2348728965270304E-3</v>
      </c>
      <c r="AA1084">
        <v>32</v>
      </c>
      <c r="AB1084">
        <v>1.14572144647332E-2</v>
      </c>
      <c r="AC1084">
        <v>29</v>
      </c>
      <c r="AD1084">
        <v>1.03831006086645E-2</v>
      </c>
      <c r="AE1084">
        <v>31</v>
      </c>
      <c r="AF1084">
        <v>1.10991765127103E-2</v>
      </c>
      <c r="AG1084">
        <v>303</v>
      </c>
      <c r="AH1084">
        <v>0.108485499462943</v>
      </c>
    </row>
    <row r="1085" spans="1:34" x14ac:dyDescent="0.3">
      <c r="A1085">
        <v>2619</v>
      </c>
      <c r="B1085">
        <v>3086</v>
      </c>
      <c r="C1085">
        <v>2</v>
      </c>
      <c r="D1085">
        <v>3</v>
      </c>
      <c r="E1085" t="s">
        <v>73</v>
      </c>
      <c r="F1085" t="s">
        <v>4251</v>
      </c>
      <c r="G1085">
        <v>30724</v>
      </c>
      <c r="H1085" t="s">
        <v>4252</v>
      </c>
      <c r="I1085">
        <v>612</v>
      </c>
      <c r="J1085">
        <v>1.9919281343574999E-2</v>
      </c>
      <c r="K1085">
        <v>303</v>
      </c>
      <c r="L1085">
        <v>9.8619971357896095E-3</v>
      </c>
      <c r="M1085">
        <v>118</v>
      </c>
      <c r="N1085">
        <v>3.8406457492513898E-3</v>
      </c>
      <c r="O1085">
        <v>80</v>
      </c>
      <c r="P1085">
        <v>2.6038276266111102E-3</v>
      </c>
      <c r="Q1085">
        <v>67</v>
      </c>
      <c r="R1085">
        <v>2.1807056372868099E-3</v>
      </c>
      <c r="S1085">
        <v>33</v>
      </c>
      <c r="T1085">
        <v>1.0740788959770801E-3</v>
      </c>
      <c r="U1085">
        <v>4</v>
      </c>
      <c r="V1085">
        <v>1.3019138133055501E-4</v>
      </c>
      <c r="W1085">
        <v>27</v>
      </c>
      <c r="X1085">
        <v>8.7879182398125201E-4</v>
      </c>
      <c r="Y1085">
        <v>311</v>
      </c>
      <c r="Z1085">
        <v>1.01223798984507E-2</v>
      </c>
      <c r="AA1085">
        <v>618</v>
      </c>
      <c r="AB1085">
        <v>2.0114568415570799E-2</v>
      </c>
      <c r="AC1085">
        <v>404</v>
      </c>
      <c r="AD1085">
        <v>1.3149329514386099E-2</v>
      </c>
      <c r="AE1085">
        <v>560</v>
      </c>
      <c r="AF1085">
        <v>1.8226793386277799E-2</v>
      </c>
      <c r="AG1085">
        <v>3137</v>
      </c>
      <c r="AH1085">
        <v>0.10210259080848801</v>
      </c>
    </row>
    <row r="1086" spans="1:34" x14ac:dyDescent="0.3">
      <c r="A1086">
        <v>2626</v>
      </c>
      <c r="B1086">
        <v>2419</v>
      </c>
      <c r="C1086">
        <v>2</v>
      </c>
      <c r="D1086">
        <v>4</v>
      </c>
      <c r="E1086" t="s">
        <v>243</v>
      </c>
      <c r="F1086" t="s">
        <v>4264</v>
      </c>
      <c r="G1086">
        <v>5569</v>
      </c>
      <c r="H1086" t="s">
        <v>4265</v>
      </c>
      <c r="I1086">
        <v>115</v>
      </c>
      <c r="J1086">
        <v>2.0650026934817701E-2</v>
      </c>
      <c r="K1086">
        <v>26</v>
      </c>
      <c r="L1086">
        <v>4.66870174178488E-3</v>
      </c>
      <c r="M1086">
        <v>44</v>
      </c>
      <c r="N1086">
        <v>7.9008798707128694E-3</v>
      </c>
      <c r="O1086">
        <v>41</v>
      </c>
      <c r="P1086">
        <v>7.36218351589154E-3</v>
      </c>
      <c r="Q1086">
        <v>15</v>
      </c>
      <c r="R1086">
        <v>2.69348177410666E-3</v>
      </c>
      <c r="S1086">
        <v>0</v>
      </c>
      <c r="T1086">
        <v>0</v>
      </c>
      <c r="U1086">
        <v>2</v>
      </c>
      <c r="V1086">
        <v>3.5913090321422101E-4</v>
      </c>
      <c r="W1086">
        <v>0</v>
      </c>
      <c r="X1086">
        <v>0</v>
      </c>
      <c r="Y1086">
        <v>32</v>
      </c>
      <c r="Z1086">
        <v>5.7460944514275396E-3</v>
      </c>
      <c r="AA1086">
        <v>37</v>
      </c>
      <c r="AB1086">
        <v>6.6439217094630904E-3</v>
      </c>
      <c r="AC1086">
        <v>30</v>
      </c>
      <c r="AD1086">
        <v>5.38696354821332E-3</v>
      </c>
      <c r="AE1086">
        <v>66</v>
      </c>
      <c r="AF1086">
        <v>1.1851319806069301E-2</v>
      </c>
      <c r="AG1086">
        <v>408</v>
      </c>
      <c r="AH1086">
        <v>7.3262704255701194E-2</v>
      </c>
    </row>
    <row r="1087" spans="1:34" x14ac:dyDescent="0.3">
      <c r="A1087">
        <v>2629</v>
      </c>
      <c r="B1087">
        <v>2117</v>
      </c>
      <c r="C1087">
        <v>2</v>
      </c>
      <c r="D1087">
        <v>3</v>
      </c>
      <c r="E1087" t="s">
        <v>67</v>
      </c>
      <c r="F1087" t="s">
        <v>4270</v>
      </c>
      <c r="G1087">
        <v>201335</v>
      </c>
      <c r="H1087" t="s">
        <v>4271</v>
      </c>
      <c r="I1087">
        <v>4430</v>
      </c>
      <c r="J1087">
        <v>2.2003129113169501E-2</v>
      </c>
      <c r="K1087">
        <v>2430</v>
      </c>
      <c r="L1087">
        <v>1.2069436511287101E-2</v>
      </c>
      <c r="M1087">
        <v>1042</v>
      </c>
      <c r="N1087">
        <v>5.17545384558074E-3</v>
      </c>
      <c r="O1087">
        <v>757</v>
      </c>
      <c r="P1087">
        <v>3.7599026498125001E-3</v>
      </c>
      <c r="Q1087">
        <v>850</v>
      </c>
      <c r="R1087">
        <v>4.22181935580003E-3</v>
      </c>
      <c r="S1087">
        <v>508</v>
      </c>
      <c r="T1087">
        <v>2.5231579208781301E-3</v>
      </c>
      <c r="U1087">
        <v>161</v>
      </c>
      <c r="V1087">
        <v>7.9966225445153604E-4</v>
      </c>
      <c r="W1087">
        <v>309</v>
      </c>
      <c r="X1087">
        <v>1.53475550699083E-3</v>
      </c>
      <c r="Y1087">
        <v>1143</v>
      </c>
      <c r="Z1087">
        <v>5.6771053219758097E-3</v>
      </c>
      <c r="AA1087">
        <v>2902</v>
      </c>
      <c r="AB1087">
        <v>1.4413787965331401E-2</v>
      </c>
      <c r="AC1087">
        <v>2584</v>
      </c>
      <c r="AD1087">
        <v>1.2834330841632101E-2</v>
      </c>
      <c r="AE1087">
        <v>3433</v>
      </c>
      <c r="AF1087">
        <v>1.7051183351131101E-2</v>
      </c>
      <c r="AG1087">
        <v>20549</v>
      </c>
      <c r="AH1087">
        <v>0.102063724638041</v>
      </c>
    </row>
    <row r="1088" spans="1:34" x14ac:dyDescent="0.3">
      <c r="A1088">
        <v>2636</v>
      </c>
      <c r="B1088">
        <v>2420</v>
      </c>
      <c r="C1088">
        <v>2</v>
      </c>
      <c r="D1088">
        <v>4</v>
      </c>
      <c r="E1088" t="s">
        <v>243</v>
      </c>
      <c r="F1088" t="s">
        <v>4282</v>
      </c>
      <c r="G1088">
        <v>8708</v>
      </c>
      <c r="H1088" t="s">
        <v>4284</v>
      </c>
      <c r="I1088">
        <v>182</v>
      </c>
      <c r="J1088">
        <v>2.09003215434083E-2</v>
      </c>
      <c r="K1088">
        <v>72</v>
      </c>
      <c r="L1088">
        <v>8.2682590721175897E-3</v>
      </c>
      <c r="M1088">
        <v>25</v>
      </c>
      <c r="N1088">
        <v>2.8709232889297101E-3</v>
      </c>
      <c r="O1088">
        <v>65</v>
      </c>
      <c r="P1088">
        <v>7.4644005512172701E-3</v>
      </c>
      <c r="Q1088">
        <v>36</v>
      </c>
      <c r="R1088">
        <v>4.1341295360587896E-3</v>
      </c>
      <c r="S1088">
        <v>12</v>
      </c>
      <c r="T1088">
        <v>1.37804317868626E-3</v>
      </c>
      <c r="U1088">
        <v>2</v>
      </c>
      <c r="V1088">
        <v>2.2967386311437699E-4</v>
      </c>
      <c r="W1088">
        <v>8</v>
      </c>
      <c r="X1088">
        <v>9.1869545245751002E-4</v>
      </c>
      <c r="Y1088">
        <v>47</v>
      </c>
      <c r="Z1088">
        <v>5.3973357831878701E-3</v>
      </c>
      <c r="AA1088">
        <v>58</v>
      </c>
      <c r="AB1088">
        <v>6.6605420303169497E-3</v>
      </c>
      <c r="AC1088">
        <v>43</v>
      </c>
      <c r="AD1088">
        <v>4.9379880569591101E-3</v>
      </c>
      <c r="AE1088">
        <v>93</v>
      </c>
      <c r="AF1088">
        <v>1.0679834634818501E-2</v>
      </c>
      <c r="AG1088">
        <v>643</v>
      </c>
      <c r="AH1088">
        <v>7.3840146991272296E-2</v>
      </c>
    </row>
    <row r="1089" spans="1:34" x14ac:dyDescent="0.3">
      <c r="A1089">
        <v>2638</v>
      </c>
      <c r="B1089">
        <v>2118</v>
      </c>
      <c r="C1089">
        <v>2</v>
      </c>
      <c r="D1089">
        <v>3</v>
      </c>
      <c r="E1089" t="s">
        <v>67</v>
      </c>
      <c r="F1089" t="s">
        <v>4287</v>
      </c>
      <c r="G1089">
        <v>92500</v>
      </c>
      <c r="H1089" t="s">
        <v>4288</v>
      </c>
      <c r="I1089">
        <v>2276</v>
      </c>
      <c r="J1089">
        <v>2.4605405405405401E-2</v>
      </c>
      <c r="K1089">
        <v>1449</v>
      </c>
      <c r="L1089">
        <v>1.5664864864864798E-2</v>
      </c>
      <c r="M1089">
        <v>384</v>
      </c>
      <c r="N1089">
        <v>4.1513513513513501E-3</v>
      </c>
      <c r="O1089">
        <v>233</v>
      </c>
      <c r="P1089">
        <v>2.5189189189189099E-3</v>
      </c>
      <c r="Q1089">
        <v>179</v>
      </c>
      <c r="R1089">
        <v>1.93513513513513E-3</v>
      </c>
      <c r="S1089">
        <v>143</v>
      </c>
      <c r="T1089">
        <v>1.54594594594594E-3</v>
      </c>
      <c r="U1089">
        <v>86</v>
      </c>
      <c r="V1089">
        <v>9.2972972972972902E-4</v>
      </c>
      <c r="W1089">
        <v>73</v>
      </c>
      <c r="X1089">
        <v>7.8918918918918898E-4</v>
      </c>
      <c r="Y1089">
        <v>698</v>
      </c>
      <c r="Z1089">
        <v>7.5459459459459397E-3</v>
      </c>
      <c r="AA1089">
        <v>2159</v>
      </c>
      <c r="AB1089">
        <v>2.3340540540540501E-2</v>
      </c>
      <c r="AC1089">
        <v>1388</v>
      </c>
      <c r="AD1089">
        <v>1.50054054054054E-2</v>
      </c>
      <c r="AE1089">
        <v>1273</v>
      </c>
      <c r="AF1089">
        <v>1.3762162162162099E-2</v>
      </c>
      <c r="AG1089">
        <v>10341</v>
      </c>
      <c r="AH1089">
        <v>0.111794594594594</v>
      </c>
    </row>
    <row r="1090" spans="1:34" x14ac:dyDescent="0.3">
      <c r="A1090">
        <v>2639</v>
      </c>
      <c r="B1090">
        <v>1306</v>
      </c>
      <c r="C1090">
        <v>2</v>
      </c>
      <c r="D1090">
        <v>3</v>
      </c>
      <c r="E1090" t="s">
        <v>101</v>
      </c>
      <c r="F1090" t="s">
        <v>4289</v>
      </c>
      <c r="G1090">
        <v>52917</v>
      </c>
      <c r="H1090" t="s">
        <v>4290</v>
      </c>
      <c r="I1090">
        <v>841</v>
      </c>
      <c r="J1090">
        <v>1.58928132736171E-2</v>
      </c>
      <c r="K1090">
        <v>438</v>
      </c>
      <c r="L1090">
        <v>8.2771132150348606E-3</v>
      </c>
      <c r="M1090">
        <v>142</v>
      </c>
      <c r="N1090">
        <v>2.6834476633218001E-3</v>
      </c>
      <c r="O1090">
        <v>871</v>
      </c>
      <c r="P1090">
        <v>1.6459738836290701E-2</v>
      </c>
      <c r="Q1090">
        <v>1315</v>
      </c>
      <c r="R1090">
        <v>2.4850237163860301E-2</v>
      </c>
      <c r="S1090">
        <v>250</v>
      </c>
      <c r="T1090">
        <v>4.7243796889468396E-3</v>
      </c>
      <c r="U1090">
        <v>15</v>
      </c>
      <c r="V1090">
        <v>2.8346278133680998E-4</v>
      </c>
      <c r="W1090">
        <v>58</v>
      </c>
      <c r="X1090">
        <v>1.09605608783566E-3</v>
      </c>
      <c r="Y1090">
        <v>277</v>
      </c>
      <c r="Z1090">
        <v>5.2346126953531002E-3</v>
      </c>
      <c r="AA1090">
        <v>671</v>
      </c>
      <c r="AB1090">
        <v>1.2680235085133299E-2</v>
      </c>
      <c r="AC1090">
        <v>915</v>
      </c>
      <c r="AD1090">
        <v>1.72912296615454E-2</v>
      </c>
      <c r="AE1090">
        <v>1359</v>
      </c>
      <c r="AF1090">
        <v>2.5681727989115E-2</v>
      </c>
      <c r="AG1090">
        <v>7152</v>
      </c>
      <c r="AH1090">
        <v>0.13515505414139101</v>
      </c>
    </row>
    <row r="1091" spans="1:34" x14ac:dyDescent="0.3">
      <c r="A1091">
        <v>2651</v>
      </c>
      <c r="B1091">
        <v>683</v>
      </c>
      <c r="C1091">
        <v>2</v>
      </c>
      <c r="D1091">
        <v>3</v>
      </c>
      <c r="E1091" t="s">
        <v>56</v>
      </c>
      <c r="F1091" t="s">
        <v>4307</v>
      </c>
      <c r="G1091">
        <v>16923</v>
      </c>
      <c r="H1091" t="s">
        <v>4311</v>
      </c>
      <c r="I1091">
        <v>488</v>
      </c>
      <c r="J1091">
        <v>2.8836494711339498E-2</v>
      </c>
      <c r="K1091">
        <v>406</v>
      </c>
      <c r="L1091">
        <v>2.3991018140991499E-2</v>
      </c>
      <c r="M1091">
        <v>82</v>
      </c>
      <c r="N1091">
        <v>4.8454765703480401E-3</v>
      </c>
      <c r="O1091">
        <v>41</v>
      </c>
      <c r="P1091">
        <v>2.4227382851740201E-3</v>
      </c>
      <c r="Q1091">
        <v>15</v>
      </c>
      <c r="R1091">
        <v>8.8636766530756901E-4</v>
      </c>
      <c r="S1091">
        <v>25</v>
      </c>
      <c r="T1091">
        <v>1.4772794421792799E-3</v>
      </c>
      <c r="U1091">
        <v>37</v>
      </c>
      <c r="V1091">
        <v>2.1863735744253299E-3</v>
      </c>
      <c r="W1091">
        <v>215</v>
      </c>
      <c r="X1091">
        <v>1.2704603202741801E-2</v>
      </c>
      <c r="Y1091">
        <v>297</v>
      </c>
      <c r="Z1091">
        <v>1.75500797730898E-2</v>
      </c>
      <c r="AA1091">
        <v>178</v>
      </c>
      <c r="AB1091">
        <v>1.0518229628316399E-2</v>
      </c>
      <c r="AC1091">
        <v>120</v>
      </c>
      <c r="AD1091">
        <v>7.0909413224605504E-3</v>
      </c>
      <c r="AE1091">
        <v>178</v>
      </c>
      <c r="AF1091">
        <v>1.0518229628316399E-2</v>
      </c>
      <c r="AG1091">
        <v>2082</v>
      </c>
      <c r="AH1091">
        <v>0.12302783194469</v>
      </c>
    </row>
    <row r="1092" spans="1:34" x14ac:dyDescent="0.3">
      <c r="A1092">
        <v>2652</v>
      </c>
      <c r="B1092">
        <v>775</v>
      </c>
      <c r="C1092">
        <v>2</v>
      </c>
      <c r="D1092">
        <v>3</v>
      </c>
      <c r="E1092" t="s">
        <v>58</v>
      </c>
      <c r="F1092" t="s">
        <v>4307</v>
      </c>
      <c r="G1092">
        <v>7047</v>
      </c>
      <c r="H1092" t="s">
        <v>4312</v>
      </c>
      <c r="I1092">
        <v>215</v>
      </c>
      <c r="J1092">
        <v>3.05094366397048E-2</v>
      </c>
      <c r="K1092">
        <v>125</v>
      </c>
      <c r="L1092">
        <v>1.7738044557967899E-2</v>
      </c>
      <c r="M1092">
        <v>35</v>
      </c>
      <c r="N1092">
        <v>4.9666524762310201E-3</v>
      </c>
      <c r="O1092">
        <v>19</v>
      </c>
      <c r="P1092">
        <v>2.6961827728111199E-3</v>
      </c>
      <c r="Q1092">
        <v>14</v>
      </c>
      <c r="R1092">
        <v>1.9866609904923998E-3</v>
      </c>
      <c r="S1092">
        <v>23</v>
      </c>
      <c r="T1092">
        <v>3.26380019866609E-3</v>
      </c>
      <c r="U1092">
        <v>1</v>
      </c>
      <c r="V1092">
        <v>1.4190435646374301E-4</v>
      </c>
      <c r="W1092">
        <v>9</v>
      </c>
      <c r="X1092">
        <v>1.2771392081736899E-3</v>
      </c>
      <c r="Y1092">
        <v>111</v>
      </c>
      <c r="Z1092">
        <v>1.5751383567475501E-2</v>
      </c>
      <c r="AA1092">
        <v>169</v>
      </c>
      <c r="AB1092">
        <v>2.3981836242372601E-2</v>
      </c>
      <c r="AC1092">
        <v>66</v>
      </c>
      <c r="AD1092">
        <v>9.3656875266070593E-3</v>
      </c>
      <c r="AE1092">
        <v>122</v>
      </c>
      <c r="AF1092">
        <v>1.73123314885767E-2</v>
      </c>
      <c r="AG1092">
        <v>909</v>
      </c>
      <c r="AH1092">
        <v>0.128991060025542</v>
      </c>
    </row>
    <row r="1093" spans="1:34" x14ac:dyDescent="0.3">
      <c r="A1093">
        <v>2659</v>
      </c>
      <c r="B1093">
        <v>2119</v>
      </c>
      <c r="C1093">
        <v>2</v>
      </c>
      <c r="D1093">
        <v>3</v>
      </c>
      <c r="E1093" t="s">
        <v>67</v>
      </c>
      <c r="F1093" t="s">
        <v>4307</v>
      </c>
      <c r="G1093">
        <v>64971</v>
      </c>
      <c r="H1093" t="s">
        <v>4319</v>
      </c>
      <c r="I1093">
        <v>1394</v>
      </c>
      <c r="J1093">
        <v>2.1455726401009598E-2</v>
      </c>
      <c r="K1093">
        <v>1164</v>
      </c>
      <c r="L1093">
        <v>1.7915685459666601E-2</v>
      </c>
      <c r="M1093">
        <v>362</v>
      </c>
      <c r="N1093">
        <v>5.5717166120268996E-3</v>
      </c>
      <c r="O1093">
        <v>309</v>
      </c>
      <c r="P1093">
        <v>4.7559680472826302E-3</v>
      </c>
      <c r="Q1093">
        <v>253</v>
      </c>
      <c r="R1093">
        <v>3.8940450354773598E-3</v>
      </c>
      <c r="S1093">
        <v>132</v>
      </c>
      <c r="T1093">
        <v>2.0316756706838402E-3</v>
      </c>
      <c r="U1093">
        <v>39</v>
      </c>
      <c r="V1093">
        <v>6.0026781179295299E-4</v>
      </c>
      <c r="W1093">
        <v>78</v>
      </c>
      <c r="X1093">
        <v>1.2005356235858999E-3</v>
      </c>
      <c r="Y1093">
        <v>548</v>
      </c>
      <c r="Z1093">
        <v>8.4345323298086802E-3</v>
      </c>
      <c r="AA1093">
        <v>1199</v>
      </c>
      <c r="AB1093">
        <v>1.8454387342044899E-2</v>
      </c>
      <c r="AC1093">
        <v>712</v>
      </c>
      <c r="AD1093">
        <v>1.09587354358098E-2</v>
      </c>
      <c r="AE1093">
        <v>1110</v>
      </c>
      <c r="AF1093">
        <v>1.70845454125686E-2</v>
      </c>
      <c r="AG1093">
        <v>7300</v>
      </c>
      <c r="AH1093">
        <v>0.11235782118175799</v>
      </c>
    </row>
    <row r="1094" spans="1:34" x14ac:dyDescent="0.3">
      <c r="A1094">
        <v>2663</v>
      </c>
      <c r="B1094">
        <v>2421</v>
      </c>
      <c r="C1094">
        <v>2</v>
      </c>
      <c r="D1094">
        <v>4</v>
      </c>
      <c r="E1094" t="s">
        <v>243</v>
      </c>
      <c r="F1094" t="s">
        <v>4307</v>
      </c>
      <c r="G1094">
        <v>16872</v>
      </c>
      <c r="H1094" t="s">
        <v>4323</v>
      </c>
      <c r="I1094">
        <v>349</v>
      </c>
      <c r="J1094">
        <v>2.0685158843053501E-2</v>
      </c>
      <c r="K1094">
        <v>262</v>
      </c>
      <c r="L1094">
        <v>1.5528686581318099E-2</v>
      </c>
      <c r="M1094">
        <v>111</v>
      </c>
      <c r="N1094">
        <v>6.5789473684210497E-3</v>
      </c>
      <c r="O1094">
        <v>164</v>
      </c>
      <c r="P1094">
        <v>9.7202465623518197E-3</v>
      </c>
      <c r="Q1094">
        <v>68</v>
      </c>
      <c r="R1094">
        <v>4.03034613560929E-3</v>
      </c>
      <c r="S1094">
        <v>14</v>
      </c>
      <c r="T1094">
        <v>8.2977714556661895E-4</v>
      </c>
      <c r="U1094">
        <v>1</v>
      </c>
      <c r="V1094" s="1">
        <v>5.9269796111901301E-5</v>
      </c>
      <c r="W1094">
        <v>21</v>
      </c>
      <c r="X1094">
        <v>1.24466571834992E-3</v>
      </c>
      <c r="Y1094">
        <v>97</v>
      </c>
      <c r="Z1094">
        <v>5.7491702228544299E-3</v>
      </c>
      <c r="AA1094">
        <v>135</v>
      </c>
      <c r="AB1094">
        <v>8.0014224751066808E-3</v>
      </c>
      <c r="AC1094">
        <v>206</v>
      </c>
      <c r="AD1094">
        <v>1.2209577999051599E-2</v>
      </c>
      <c r="AE1094">
        <v>206</v>
      </c>
      <c r="AF1094">
        <v>1.2209577999051599E-2</v>
      </c>
      <c r="AG1094">
        <v>1634</v>
      </c>
      <c r="AH1094">
        <v>9.6846846846846801E-2</v>
      </c>
    </row>
    <row r="1095" spans="1:34" x14ac:dyDescent="0.3">
      <c r="A1095">
        <v>2675</v>
      </c>
      <c r="B1095">
        <v>875</v>
      </c>
      <c r="C1095">
        <v>2</v>
      </c>
      <c r="D1095">
        <v>4</v>
      </c>
      <c r="E1095" t="s">
        <v>45</v>
      </c>
      <c r="F1095" t="s">
        <v>4340</v>
      </c>
      <c r="G1095">
        <v>7243</v>
      </c>
      <c r="H1095" t="s">
        <v>4342</v>
      </c>
      <c r="I1095">
        <v>91</v>
      </c>
      <c r="J1095">
        <v>1.2563854756316399E-2</v>
      </c>
      <c r="K1095">
        <v>60</v>
      </c>
      <c r="L1095">
        <v>8.2838602788899603E-3</v>
      </c>
      <c r="M1095">
        <v>20</v>
      </c>
      <c r="N1095">
        <v>2.76128675962998E-3</v>
      </c>
      <c r="O1095">
        <v>11</v>
      </c>
      <c r="P1095">
        <v>1.51870771779649E-3</v>
      </c>
      <c r="Q1095">
        <v>8</v>
      </c>
      <c r="R1095">
        <v>1.1045147038519899E-3</v>
      </c>
      <c r="S1095">
        <v>7</v>
      </c>
      <c r="T1095">
        <v>9.6645036587049502E-4</v>
      </c>
      <c r="U1095">
        <v>3</v>
      </c>
      <c r="V1095">
        <v>4.1419301394449799E-4</v>
      </c>
      <c r="W1095">
        <v>8</v>
      </c>
      <c r="X1095">
        <v>1.1045147038519899E-3</v>
      </c>
      <c r="Y1095">
        <v>87</v>
      </c>
      <c r="Z1095">
        <v>1.20115974043904E-2</v>
      </c>
      <c r="AA1095">
        <v>116</v>
      </c>
      <c r="AB1095">
        <v>1.6015463205853901E-2</v>
      </c>
      <c r="AC1095">
        <v>75</v>
      </c>
      <c r="AD1095">
        <v>1.0354825348612399E-2</v>
      </c>
      <c r="AE1095">
        <v>108</v>
      </c>
      <c r="AF1095">
        <v>1.49109485020019E-2</v>
      </c>
      <c r="AG1095">
        <v>594</v>
      </c>
      <c r="AH1095">
        <v>8.2010216761010599E-2</v>
      </c>
    </row>
    <row r="1096" spans="1:34" x14ac:dyDescent="0.3">
      <c r="A1096">
        <v>2676</v>
      </c>
      <c r="B1096">
        <v>1307</v>
      </c>
      <c r="C1096">
        <v>2</v>
      </c>
      <c r="D1096">
        <v>3</v>
      </c>
      <c r="E1096" t="s">
        <v>101</v>
      </c>
      <c r="F1096" t="s">
        <v>4340</v>
      </c>
      <c r="G1096">
        <v>75658</v>
      </c>
      <c r="H1096" t="s">
        <v>4343</v>
      </c>
      <c r="I1096">
        <v>1089</v>
      </c>
      <c r="J1096">
        <v>1.4393719104390801E-2</v>
      </c>
      <c r="K1096">
        <v>699</v>
      </c>
      <c r="L1096">
        <v>9.2389436675566292E-3</v>
      </c>
      <c r="M1096">
        <v>238</v>
      </c>
      <c r="N1096">
        <v>3.14573475376034E-3</v>
      </c>
      <c r="O1096">
        <v>619</v>
      </c>
      <c r="P1096">
        <v>8.1815538343598792E-3</v>
      </c>
      <c r="Q1096">
        <v>1146</v>
      </c>
      <c r="R1096">
        <v>1.51471093605434E-2</v>
      </c>
      <c r="S1096">
        <v>345</v>
      </c>
      <c r="T1096">
        <v>4.5599936556610004E-3</v>
      </c>
      <c r="U1096">
        <v>56</v>
      </c>
      <c r="V1096">
        <v>7.4017288323772698E-4</v>
      </c>
      <c r="W1096">
        <v>113</v>
      </c>
      <c r="X1096">
        <v>1.4935631393904101E-3</v>
      </c>
      <c r="Y1096">
        <v>425</v>
      </c>
      <c r="Z1096">
        <v>5.6173834888577504E-3</v>
      </c>
      <c r="AA1096">
        <v>758</v>
      </c>
      <c r="AB1096">
        <v>1.0018768669539199E-2</v>
      </c>
      <c r="AC1096">
        <v>1005</v>
      </c>
      <c r="AD1096">
        <v>1.32834597795342E-2</v>
      </c>
      <c r="AE1096">
        <v>1678</v>
      </c>
      <c r="AF1096">
        <v>2.2178751751301899E-2</v>
      </c>
      <c r="AG1096">
        <v>8171</v>
      </c>
      <c r="AH1096">
        <v>0.107999154088133</v>
      </c>
    </row>
    <row r="1097" spans="1:34" x14ac:dyDescent="0.3">
      <c r="A1097">
        <v>2678</v>
      </c>
      <c r="B1097">
        <v>2120</v>
      </c>
      <c r="C1097">
        <v>2</v>
      </c>
      <c r="D1097">
        <v>3</v>
      </c>
      <c r="E1097" t="s">
        <v>67</v>
      </c>
      <c r="F1097" t="s">
        <v>4345</v>
      </c>
      <c r="G1097">
        <v>28732</v>
      </c>
      <c r="H1097" t="s">
        <v>4346</v>
      </c>
      <c r="I1097">
        <v>632</v>
      </c>
      <c r="J1097">
        <v>2.19963803424752E-2</v>
      </c>
      <c r="K1097">
        <v>388</v>
      </c>
      <c r="L1097">
        <v>1.35041069191145E-2</v>
      </c>
      <c r="M1097">
        <v>193</v>
      </c>
      <c r="N1097">
        <v>6.7172490602812199E-3</v>
      </c>
      <c r="O1097">
        <v>54</v>
      </c>
      <c r="P1097">
        <v>1.8794375609076899E-3</v>
      </c>
      <c r="Q1097">
        <v>73</v>
      </c>
      <c r="R1097">
        <v>2.540721147153E-3</v>
      </c>
      <c r="S1097">
        <v>46</v>
      </c>
      <c r="T1097">
        <v>1.60100236669915E-3</v>
      </c>
      <c r="U1097">
        <v>13</v>
      </c>
      <c r="V1097">
        <v>4.5245719058889002E-4</v>
      </c>
      <c r="W1097">
        <v>59</v>
      </c>
      <c r="X1097">
        <v>2.05345955728804E-3</v>
      </c>
      <c r="Y1097">
        <v>253</v>
      </c>
      <c r="Z1097">
        <v>8.8055130168453299E-3</v>
      </c>
      <c r="AA1097">
        <v>541</v>
      </c>
      <c r="AB1097">
        <v>1.8829180008353E-2</v>
      </c>
      <c r="AC1097">
        <v>545</v>
      </c>
      <c r="AD1097">
        <v>1.89683976054573E-2</v>
      </c>
      <c r="AE1097">
        <v>726</v>
      </c>
      <c r="AF1097">
        <v>2.5267993874425701E-2</v>
      </c>
      <c r="AG1097">
        <v>3523</v>
      </c>
      <c r="AH1097">
        <v>0.12261589864958899</v>
      </c>
    </row>
    <row r="1098" spans="1:34" x14ac:dyDescent="0.3">
      <c r="A1098">
        <v>2681</v>
      </c>
      <c r="B1098">
        <v>776</v>
      </c>
      <c r="C1098">
        <v>2</v>
      </c>
      <c r="D1098">
        <v>3</v>
      </c>
      <c r="E1098" t="s">
        <v>58</v>
      </c>
      <c r="F1098" t="s">
        <v>4351</v>
      </c>
      <c r="G1098">
        <v>179987</v>
      </c>
      <c r="H1098" t="s">
        <v>4352</v>
      </c>
      <c r="I1098">
        <v>5114</v>
      </c>
      <c r="J1098">
        <v>2.84131631728958E-2</v>
      </c>
      <c r="K1098">
        <v>4394</v>
      </c>
      <c r="L1098">
        <v>2.4412874263141201E-2</v>
      </c>
      <c r="M1098">
        <v>1067</v>
      </c>
      <c r="N1098">
        <v>5.9282059259835396E-3</v>
      </c>
      <c r="O1098">
        <v>529</v>
      </c>
      <c r="P1098">
        <v>2.9391011573057998E-3</v>
      </c>
      <c r="Q1098">
        <v>435</v>
      </c>
      <c r="R1098">
        <v>2.41684121631006E-3</v>
      </c>
      <c r="S1098">
        <v>271</v>
      </c>
      <c r="T1098">
        <v>1.50566429797707E-3</v>
      </c>
      <c r="U1098">
        <v>180</v>
      </c>
      <c r="V1098">
        <v>1.00007222743864E-3</v>
      </c>
      <c r="W1098">
        <v>769</v>
      </c>
      <c r="X1098">
        <v>4.2725307938906703E-3</v>
      </c>
      <c r="Y1098">
        <v>4167</v>
      </c>
      <c r="Z1098">
        <v>2.3151672065204701E-2</v>
      </c>
      <c r="AA1098">
        <v>3554</v>
      </c>
      <c r="AB1098">
        <v>1.97458705350942E-2</v>
      </c>
      <c r="AC1098">
        <v>1507</v>
      </c>
      <c r="AD1098">
        <v>8.3728269263891198E-3</v>
      </c>
      <c r="AE1098">
        <v>1799</v>
      </c>
      <c r="AF1098">
        <v>9.9951663175673802E-3</v>
      </c>
      <c r="AG1098">
        <v>23786</v>
      </c>
      <c r="AH1098">
        <v>0.13215398889919799</v>
      </c>
    </row>
    <row r="1099" spans="1:34" x14ac:dyDescent="0.3">
      <c r="A1099">
        <v>2684</v>
      </c>
      <c r="B1099">
        <v>684</v>
      </c>
      <c r="C1099">
        <v>2</v>
      </c>
      <c r="D1099">
        <v>3</v>
      </c>
      <c r="E1099" t="s">
        <v>56</v>
      </c>
      <c r="F1099" t="s">
        <v>4357</v>
      </c>
      <c r="G1099">
        <v>73095</v>
      </c>
      <c r="H1099" t="s">
        <v>4358</v>
      </c>
      <c r="I1099">
        <v>2372</v>
      </c>
      <c r="J1099">
        <v>3.2450920035570097E-2</v>
      </c>
      <c r="K1099">
        <v>1611</v>
      </c>
      <c r="L1099">
        <v>2.20398112045967E-2</v>
      </c>
      <c r="M1099">
        <v>528</v>
      </c>
      <c r="N1099">
        <v>7.2234762979683899E-3</v>
      </c>
      <c r="O1099">
        <v>325</v>
      </c>
      <c r="P1099">
        <v>4.4462685546206903E-3</v>
      </c>
      <c r="Q1099">
        <v>410</v>
      </c>
      <c r="R1099">
        <v>5.60913879198303E-3</v>
      </c>
      <c r="S1099">
        <v>621</v>
      </c>
      <c r="T1099">
        <v>8.4957931459060092E-3</v>
      </c>
      <c r="U1099">
        <v>130</v>
      </c>
      <c r="V1099">
        <v>1.77850742184827E-3</v>
      </c>
      <c r="W1099">
        <v>243</v>
      </c>
      <c r="X1099">
        <v>3.3244407962240898E-3</v>
      </c>
      <c r="Y1099">
        <v>1700</v>
      </c>
      <c r="Z1099">
        <v>2.3257404747246701E-2</v>
      </c>
      <c r="AA1099">
        <v>1628</v>
      </c>
      <c r="AB1099">
        <v>2.2272385252069201E-2</v>
      </c>
      <c r="AC1099">
        <v>1097</v>
      </c>
      <c r="AD1099">
        <v>1.5007866475135001E-2</v>
      </c>
      <c r="AE1099">
        <v>1629</v>
      </c>
      <c r="AF1099">
        <v>2.2286066078391099E-2</v>
      </c>
      <c r="AG1099">
        <v>12294</v>
      </c>
      <c r="AH1099">
        <v>0.16819207880155901</v>
      </c>
    </row>
    <row r="1100" spans="1:34" x14ac:dyDescent="0.3">
      <c r="A1100">
        <v>2686</v>
      </c>
      <c r="B1100">
        <v>777</v>
      </c>
      <c r="C1100">
        <v>2</v>
      </c>
      <c r="D1100">
        <v>3</v>
      </c>
      <c r="E1100" t="s">
        <v>58</v>
      </c>
      <c r="F1100" t="s">
        <v>4360</v>
      </c>
      <c r="G1100">
        <v>15341</v>
      </c>
      <c r="H1100" t="s">
        <v>4361</v>
      </c>
      <c r="I1100">
        <v>568</v>
      </c>
      <c r="J1100">
        <v>3.7024965777980499E-2</v>
      </c>
      <c r="K1100">
        <v>263</v>
      </c>
      <c r="L1100">
        <v>1.7143602111987399E-2</v>
      </c>
      <c r="M1100">
        <v>68</v>
      </c>
      <c r="N1100">
        <v>4.4325663255328799E-3</v>
      </c>
      <c r="O1100">
        <v>33</v>
      </c>
      <c r="P1100">
        <v>2.15109836386154E-3</v>
      </c>
      <c r="Q1100">
        <v>35</v>
      </c>
      <c r="R1100">
        <v>2.2814679616713299E-3</v>
      </c>
      <c r="S1100">
        <v>48</v>
      </c>
      <c r="T1100">
        <v>3.1288703474349699E-3</v>
      </c>
      <c r="U1100">
        <v>42</v>
      </c>
      <c r="V1100">
        <v>2.7377615540056001E-3</v>
      </c>
      <c r="W1100">
        <v>56</v>
      </c>
      <c r="X1100">
        <v>3.65034873867414E-3</v>
      </c>
      <c r="Y1100">
        <v>276</v>
      </c>
      <c r="Z1100">
        <v>1.7991004497751099E-2</v>
      </c>
      <c r="AA1100">
        <v>348</v>
      </c>
      <c r="AB1100">
        <v>2.2684310018903499E-2</v>
      </c>
      <c r="AC1100">
        <v>202</v>
      </c>
      <c r="AD1100">
        <v>1.3167329378788801E-2</v>
      </c>
      <c r="AE1100">
        <v>175</v>
      </c>
      <c r="AF1100">
        <v>1.1407339808356599E-2</v>
      </c>
      <c r="AG1100">
        <v>2114</v>
      </c>
      <c r="AH1100">
        <v>0.13780066488494799</v>
      </c>
    </row>
    <row r="1101" spans="1:34" x14ac:dyDescent="0.3">
      <c r="A1101">
        <v>2688</v>
      </c>
      <c r="B1101">
        <v>3087</v>
      </c>
      <c r="C1101">
        <v>2</v>
      </c>
      <c r="D1101">
        <v>3</v>
      </c>
      <c r="E1101" t="s">
        <v>73</v>
      </c>
      <c r="F1101" t="s">
        <v>4362</v>
      </c>
      <c r="G1101">
        <v>30915</v>
      </c>
      <c r="H1101" t="s">
        <v>4364</v>
      </c>
      <c r="I1101">
        <v>421</v>
      </c>
      <c r="J1101">
        <v>1.3617984797024099E-2</v>
      </c>
      <c r="K1101">
        <v>210</v>
      </c>
      <c r="L1101">
        <v>6.7928190198932497E-3</v>
      </c>
      <c r="M1101">
        <v>97</v>
      </c>
      <c r="N1101">
        <v>3.1376354520459299E-3</v>
      </c>
      <c r="O1101">
        <v>47</v>
      </c>
      <c r="P1101">
        <v>1.52029759016658E-3</v>
      </c>
      <c r="Q1101">
        <v>40</v>
      </c>
      <c r="R1101">
        <v>1.2938702895034699E-3</v>
      </c>
      <c r="S1101">
        <v>37</v>
      </c>
      <c r="T1101">
        <v>1.19683001779071E-3</v>
      </c>
      <c r="U1101">
        <v>6</v>
      </c>
      <c r="V1101">
        <v>1.9408054342552101E-4</v>
      </c>
      <c r="W1101">
        <v>33</v>
      </c>
      <c r="X1101">
        <v>1.0674429888403599E-3</v>
      </c>
      <c r="Y1101">
        <v>189</v>
      </c>
      <c r="Z1101">
        <v>6.1135371179039302E-3</v>
      </c>
      <c r="AA1101">
        <v>367</v>
      </c>
      <c r="AB1101">
        <v>1.1871259906194399E-2</v>
      </c>
      <c r="AC1101">
        <v>411</v>
      </c>
      <c r="AD1101">
        <v>1.32945172246482E-2</v>
      </c>
      <c r="AE1101">
        <v>515</v>
      </c>
      <c r="AF1101">
        <v>1.6658579977357198E-2</v>
      </c>
      <c r="AG1101">
        <v>2373</v>
      </c>
      <c r="AH1101">
        <v>7.6758854924793701E-2</v>
      </c>
    </row>
    <row r="1102" spans="1:34" x14ac:dyDescent="0.3">
      <c r="A1102">
        <v>2690</v>
      </c>
      <c r="B1102">
        <v>778</v>
      </c>
      <c r="C1102">
        <v>2</v>
      </c>
      <c r="D1102">
        <v>3</v>
      </c>
      <c r="E1102" t="s">
        <v>58</v>
      </c>
      <c r="F1102" t="s">
        <v>4367</v>
      </c>
      <c r="G1102">
        <v>105994</v>
      </c>
      <c r="H1102" t="s">
        <v>4368</v>
      </c>
      <c r="I1102">
        <v>2878</v>
      </c>
      <c r="J1102">
        <v>2.7152480329075201E-2</v>
      </c>
      <c r="K1102">
        <v>1649</v>
      </c>
      <c r="L1102">
        <v>1.55574843859086E-2</v>
      </c>
      <c r="M1102">
        <v>572</v>
      </c>
      <c r="N1102">
        <v>5.3965318791629703E-3</v>
      </c>
      <c r="O1102">
        <v>388</v>
      </c>
      <c r="P1102">
        <v>3.6605845613902599E-3</v>
      </c>
      <c r="Q1102">
        <v>368</v>
      </c>
      <c r="R1102">
        <v>3.4718946355453998E-3</v>
      </c>
      <c r="S1102">
        <v>189</v>
      </c>
      <c r="T1102">
        <v>1.7831197992339101E-3</v>
      </c>
      <c r="U1102">
        <v>107</v>
      </c>
      <c r="V1102">
        <v>1.0094911032699899E-3</v>
      </c>
      <c r="W1102">
        <v>244</v>
      </c>
      <c r="X1102">
        <v>2.3020170953072798E-3</v>
      </c>
      <c r="Y1102">
        <v>1465</v>
      </c>
      <c r="Z1102">
        <v>1.38215370681359E-2</v>
      </c>
      <c r="AA1102">
        <v>2404</v>
      </c>
      <c r="AB1102">
        <v>2.2680529086552E-2</v>
      </c>
      <c r="AC1102">
        <v>1003</v>
      </c>
      <c r="AD1102">
        <v>9.4627997811196803E-3</v>
      </c>
      <c r="AE1102">
        <v>1125</v>
      </c>
      <c r="AF1102">
        <v>1.0613808328773299E-2</v>
      </c>
      <c r="AG1102">
        <v>12392</v>
      </c>
      <c r="AH1102">
        <v>0.116912278053474</v>
      </c>
    </row>
    <row r="1103" spans="1:34" x14ac:dyDescent="0.3">
      <c r="A1103">
        <v>2691</v>
      </c>
      <c r="B1103">
        <v>3088</v>
      </c>
      <c r="C1103">
        <v>2</v>
      </c>
      <c r="D1103">
        <v>3</v>
      </c>
      <c r="E1103" t="s">
        <v>73</v>
      </c>
      <c r="F1103" t="s">
        <v>4369</v>
      </c>
      <c r="G1103">
        <v>23520</v>
      </c>
      <c r="H1103" t="s">
        <v>4370</v>
      </c>
      <c r="I1103">
        <v>370</v>
      </c>
      <c r="J1103">
        <v>1.5731292517006799E-2</v>
      </c>
      <c r="K1103">
        <v>403</v>
      </c>
      <c r="L1103">
        <v>1.7134353741496501E-2</v>
      </c>
      <c r="M1103">
        <v>189</v>
      </c>
      <c r="N1103">
        <v>8.0357142857142797E-3</v>
      </c>
      <c r="O1103">
        <v>72</v>
      </c>
      <c r="P1103">
        <v>3.06122448979591E-3</v>
      </c>
      <c r="Q1103">
        <v>48</v>
      </c>
      <c r="R1103">
        <v>2.0408163265306098E-3</v>
      </c>
      <c r="S1103">
        <v>46</v>
      </c>
      <c r="T1103">
        <v>1.9557823129251698E-3</v>
      </c>
      <c r="U1103">
        <v>10</v>
      </c>
      <c r="V1103">
        <v>4.2517006802721E-4</v>
      </c>
      <c r="W1103">
        <v>21</v>
      </c>
      <c r="X1103">
        <v>8.9285714285714196E-4</v>
      </c>
      <c r="Y1103">
        <v>84</v>
      </c>
      <c r="Z1103">
        <v>3.57142857142857E-3</v>
      </c>
      <c r="AA1103">
        <v>293</v>
      </c>
      <c r="AB1103">
        <v>1.24574829931972E-2</v>
      </c>
      <c r="AC1103">
        <v>307</v>
      </c>
      <c r="AD1103">
        <v>1.3052721088435301E-2</v>
      </c>
      <c r="AE1103">
        <v>304</v>
      </c>
      <c r="AF1103">
        <v>1.29251700680272E-2</v>
      </c>
      <c r="AG1103">
        <v>2147</v>
      </c>
      <c r="AH1103">
        <v>9.1284013605442096E-2</v>
      </c>
    </row>
    <row r="1104" spans="1:34" x14ac:dyDescent="0.3">
      <c r="A1104">
        <v>2692</v>
      </c>
      <c r="B1104">
        <v>2121</v>
      </c>
      <c r="C1104">
        <v>2</v>
      </c>
      <c r="D1104">
        <v>3</v>
      </c>
      <c r="E1104" t="s">
        <v>67</v>
      </c>
      <c r="F1104" t="s">
        <v>4371</v>
      </c>
      <c r="G1104">
        <v>12696</v>
      </c>
      <c r="H1104" t="s">
        <v>4372</v>
      </c>
      <c r="I1104">
        <v>241</v>
      </c>
      <c r="J1104">
        <v>1.8982356647762998E-2</v>
      </c>
      <c r="K1104">
        <v>221</v>
      </c>
      <c r="L1104">
        <v>1.7407057340894701E-2</v>
      </c>
      <c r="M1104">
        <v>33</v>
      </c>
      <c r="N1104">
        <v>2.5992438563326998E-3</v>
      </c>
      <c r="O1104">
        <v>23</v>
      </c>
      <c r="P1104">
        <v>1.8115942028985501E-3</v>
      </c>
      <c r="Q1104">
        <v>30</v>
      </c>
      <c r="R1104">
        <v>2.3629489603024501E-3</v>
      </c>
      <c r="S1104">
        <v>31</v>
      </c>
      <c r="T1104">
        <v>2.4417139256458702E-3</v>
      </c>
      <c r="U1104">
        <v>12</v>
      </c>
      <c r="V1104">
        <v>9.4517958412098301E-4</v>
      </c>
      <c r="W1104">
        <v>14</v>
      </c>
      <c r="X1104">
        <v>1.10270951480781E-3</v>
      </c>
      <c r="Y1104">
        <v>209</v>
      </c>
      <c r="Z1104">
        <v>1.6461877756773699E-2</v>
      </c>
      <c r="AA1104">
        <v>388</v>
      </c>
      <c r="AB1104">
        <v>3.0560806553245098E-2</v>
      </c>
      <c r="AC1104">
        <v>222</v>
      </c>
      <c r="AD1104">
        <v>1.7485822306238099E-2</v>
      </c>
      <c r="AE1104">
        <v>161</v>
      </c>
      <c r="AF1104">
        <v>1.26811594202898E-2</v>
      </c>
      <c r="AG1104">
        <v>1585</v>
      </c>
      <c r="AH1104">
        <v>0.124842470069313</v>
      </c>
    </row>
    <row r="1105" spans="1:34" x14ac:dyDescent="0.3">
      <c r="A1105">
        <v>2695</v>
      </c>
      <c r="B1105">
        <v>685</v>
      </c>
      <c r="C1105">
        <v>2</v>
      </c>
      <c r="D1105">
        <v>3</v>
      </c>
      <c r="E1105" t="s">
        <v>56</v>
      </c>
      <c r="F1105" t="s">
        <v>4377</v>
      </c>
      <c r="G1105">
        <v>11202</v>
      </c>
      <c r="H1105" t="s">
        <v>4378</v>
      </c>
      <c r="I1105">
        <v>440</v>
      </c>
      <c r="J1105">
        <v>3.92787002321014E-2</v>
      </c>
      <c r="K1105">
        <v>200</v>
      </c>
      <c r="L1105">
        <v>1.7853954650955101E-2</v>
      </c>
      <c r="M1105">
        <v>52</v>
      </c>
      <c r="N1105">
        <v>4.6420282092483403E-3</v>
      </c>
      <c r="O1105">
        <v>34</v>
      </c>
      <c r="P1105">
        <v>3.0351722906623801E-3</v>
      </c>
      <c r="Q1105">
        <v>7</v>
      </c>
      <c r="R1105">
        <v>6.2488841278343101E-4</v>
      </c>
      <c r="S1105">
        <v>10</v>
      </c>
      <c r="T1105">
        <v>8.9269773254775902E-4</v>
      </c>
      <c r="U1105">
        <v>24</v>
      </c>
      <c r="V1105">
        <v>2.1424745581146202E-3</v>
      </c>
      <c r="W1105">
        <v>131</v>
      </c>
      <c r="X1105">
        <v>1.16943402963756E-2</v>
      </c>
      <c r="Y1105">
        <v>307</v>
      </c>
      <c r="Z1105">
        <v>2.7405820389216198E-2</v>
      </c>
      <c r="AA1105">
        <v>278</v>
      </c>
      <c r="AB1105">
        <v>2.4816996964827701E-2</v>
      </c>
      <c r="AC1105">
        <v>94</v>
      </c>
      <c r="AD1105">
        <v>8.3913586859489294E-3</v>
      </c>
      <c r="AE1105">
        <v>63</v>
      </c>
      <c r="AF1105">
        <v>5.6239957150508802E-3</v>
      </c>
      <c r="AG1105">
        <v>1640</v>
      </c>
      <c r="AH1105">
        <v>0.146402428137832</v>
      </c>
    </row>
    <row r="1106" spans="1:34" x14ac:dyDescent="0.3">
      <c r="A1106">
        <v>2696</v>
      </c>
      <c r="B1106">
        <v>779</v>
      </c>
      <c r="C1106">
        <v>2</v>
      </c>
      <c r="D1106">
        <v>3</v>
      </c>
      <c r="E1106" t="s">
        <v>58</v>
      </c>
      <c r="F1106" t="s">
        <v>4377</v>
      </c>
      <c r="G1106">
        <v>30816</v>
      </c>
      <c r="H1106" t="s">
        <v>4379</v>
      </c>
      <c r="I1106">
        <v>755</v>
      </c>
      <c r="J1106">
        <v>2.4500259605399699E-2</v>
      </c>
      <c r="K1106">
        <v>501</v>
      </c>
      <c r="L1106">
        <v>1.6257788161993698E-2</v>
      </c>
      <c r="M1106">
        <v>183</v>
      </c>
      <c r="N1106">
        <v>5.9384735202492201E-3</v>
      </c>
      <c r="O1106">
        <v>106</v>
      </c>
      <c r="P1106">
        <v>3.4397715472481798E-3</v>
      </c>
      <c r="Q1106">
        <v>99</v>
      </c>
      <c r="R1106">
        <v>3.2126168224299E-3</v>
      </c>
      <c r="S1106">
        <v>70</v>
      </c>
      <c r="T1106">
        <v>2.27154724818276E-3</v>
      </c>
      <c r="U1106">
        <v>38</v>
      </c>
      <c r="V1106">
        <v>1.2331256490134899E-3</v>
      </c>
      <c r="W1106">
        <v>89</v>
      </c>
      <c r="X1106">
        <v>2.8881100726895099E-3</v>
      </c>
      <c r="Y1106">
        <v>649</v>
      </c>
      <c r="Z1106">
        <v>2.10604880581516E-2</v>
      </c>
      <c r="AA1106">
        <v>656</v>
      </c>
      <c r="AB1106">
        <v>2.1287642782969799E-2</v>
      </c>
      <c r="AC1106">
        <v>449</v>
      </c>
      <c r="AD1106">
        <v>1.45703530633437E-2</v>
      </c>
      <c r="AE1106">
        <v>667</v>
      </c>
      <c r="AF1106">
        <v>2.16446002076843E-2</v>
      </c>
      <c r="AG1106">
        <v>4262</v>
      </c>
      <c r="AH1106">
        <v>0.13830477673935601</v>
      </c>
    </row>
    <row r="1107" spans="1:34" x14ac:dyDescent="0.3">
      <c r="A1107">
        <v>2697</v>
      </c>
      <c r="B1107">
        <v>1389</v>
      </c>
      <c r="C1107">
        <v>2</v>
      </c>
      <c r="D1107">
        <v>4</v>
      </c>
      <c r="E1107" t="s">
        <v>80</v>
      </c>
      <c r="F1107" t="s">
        <v>4380</v>
      </c>
      <c r="G1107">
        <v>21509</v>
      </c>
      <c r="H1107" t="s">
        <v>4381</v>
      </c>
      <c r="I1107">
        <v>413</v>
      </c>
      <c r="J1107">
        <v>1.9201264586917101E-2</v>
      </c>
      <c r="K1107">
        <v>287</v>
      </c>
      <c r="L1107">
        <v>1.33432516620949E-2</v>
      </c>
      <c r="M1107">
        <v>75</v>
      </c>
      <c r="N1107">
        <v>3.4869124552512898E-3</v>
      </c>
      <c r="O1107">
        <v>95</v>
      </c>
      <c r="P1107">
        <v>4.4167557766516298E-3</v>
      </c>
      <c r="Q1107">
        <v>65</v>
      </c>
      <c r="R1107">
        <v>3.0219907945511098E-3</v>
      </c>
      <c r="S1107">
        <v>54</v>
      </c>
      <c r="T1107">
        <v>2.5105769677809201E-3</v>
      </c>
      <c r="U1107">
        <v>3</v>
      </c>
      <c r="V1107">
        <v>1.3947649821005099E-4</v>
      </c>
      <c r="W1107">
        <v>9</v>
      </c>
      <c r="X1107">
        <v>4.18429494630154E-4</v>
      </c>
      <c r="Y1107">
        <v>183</v>
      </c>
      <c r="Z1107">
        <v>8.5080663908131404E-3</v>
      </c>
      <c r="AA1107">
        <v>339</v>
      </c>
      <c r="AB1107">
        <v>1.5760844297735801E-2</v>
      </c>
      <c r="AC1107">
        <v>553</v>
      </c>
      <c r="AD1107">
        <v>2.5710167836719498E-2</v>
      </c>
      <c r="AE1107">
        <v>592</v>
      </c>
      <c r="AF1107">
        <v>2.7523362313450098E-2</v>
      </c>
      <c r="AG1107">
        <v>2668</v>
      </c>
      <c r="AH1107">
        <v>0.124041099074805</v>
      </c>
    </row>
    <row r="1108" spans="1:34" x14ac:dyDescent="0.3">
      <c r="A1108">
        <v>2698</v>
      </c>
      <c r="B1108">
        <v>984</v>
      </c>
      <c r="C1108">
        <v>2</v>
      </c>
      <c r="D1108">
        <v>4</v>
      </c>
      <c r="E1108" t="s">
        <v>133</v>
      </c>
      <c r="F1108" t="s">
        <v>4382</v>
      </c>
      <c r="G1108">
        <v>6966</v>
      </c>
      <c r="H1108" t="s">
        <v>4383</v>
      </c>
      <c r="I1108">
        <v>144</v>
      </c>
      <c r="J1108">
        <v>2.0671834625322998E-2</v>
      </c>
      <c r="K1108">
        <v>159</v>
      </c>
      <c r="L1108">
        <v>2.2825150732127399E-2</v>
      </c>
      <c r="M1108">
        <v>51</v>
      </c>
      <c r="N1108">
        <v>7.32127476313522E-3</v>
      </c>
      <c r="O1108">
        <v>8</v>
      </c>
      <c r="P1108">
        <v>1.1484352569623799E-3</v>
      </c>
      <c r="Q1108">
        <v>9</v>
      </c>
      <c r="R1108">
        <v>1.29198966408268E-3</v>
      </c>
      <c r="S1108">
        <v>6</v>
      </c>
      <c r="T1108">
        <v>8.6132644272179102E-4</v>
      </c>
      <c r="U1108">
        <v>13</v>
      </c>
      <c r="V1108">
        <v>1.86620729256388E-3</v>
      </c>
      <c r="W1108">
        <v>65</v>
      </c>
      <c r="X1108">
        <v>9.3310364628194E-3</v>
      </c>
      <c r="Y1108">
        <v>72</v>
      </c>
      <c r="Z1108">
        <v>1.0335917312661499E-2</v>
      </c>
      <c r="AA1108">
        <v>42</v>
      </c>
      <c r="AB1108">
        <v>6.0292850990525402E-3</v>
      </c>
      <c r="AC1108">
        <v>43</v>
      </c>
      <c r="AD1108">
        <v>6.1728395061728296E-3</v>
      </c>
      <c r="AE1108">
        <v>83</v>
      </c>
      <c r="AF1108">
        <v>1.1915015790984701E-2</v>
      </c>
      <c r="AG1108">
        <v>695</v>
      </c>
      <c r="AH1108">
        <v>9.9770312948607498E-2</v>
      </c>
    </row>
    <row r="1109" spans="1:34" x14ac:dyDescent="0.3">
      <c r="A1109">
        <v>2699</v>
      </c>
      <c r="B1109">
        <v>1390</v>
      </c>
      <c r="C1109">
        <v>2</v>
      </c>
      <c r="D1109">
        <v>4</v>
      </c>
      <c r="E1109" t="s">
        <v>80</v>
      </c>
      <c r="F1109" t="s">
        <v>4384</v>
      </c>
      <c r="G1109">
        <v>14177</v>
      </c>
      <c r="H1109" t="s">
        <v>4385</v>
      </c>
      <c r="I1109">
        <v>292</v>
      </c>
      <c r="J1109">
        <v>2.0596741200535999E-2</v>
      </c>
      <c r="K1109">
        <v>103</v>
      </c>
      <c r="L1109">
        <v>7.2652888481342997E-3</v>
      </c>
      <c r="M1109">
        <v>83</v>
      </c>
      <c r="N1109">
        <v>5.8545531494674403E-3</v>
      </c>
      <c r="O1109">
        <v>60</v>
      </c>
      <c r="P1109">
        <v>4.2322070960005599E-3</v>
      </c>
      <c r="Q1109">
        <v>137</v>
      </c>
      <c r="R1109">
        <v>9.6635395358679495E-3</v>
      </c>
      <c r="S1109">
        <v>99</v>
      </c>
      <c r="T1109">
        <v>6.9831417084009299E-3</v>
      </c>
      <c r="U1109">
        <v>35</v>
      </c>
      <c r="V1109">
        <v>2.4687874726669898E-3</v>
      </c>
      <c r="W1109">
        <v>13</v>
      </c>
      <c r="X1109">
        <v>9.1697820413345497E-4</v>
      </c>
      <c r="Y1109">
        <v>65</v>
      </c>
      <c r="Z1109">
        <v>4.5848910206672698E-3</v>
      </c>
      <c r="AA1109">
        <v>345</v>
      </c>
      <c r="AB1109">
        <v>2.43351908020032E-2</v>
      </c>
      <c r="AC1109">
        <v>464</v>
      </c>
      <c r="AD1109">
        <v>3.2729068209070997E-2</v>
      </c>
      <c r="AE1109">
        <v>502</v>
      </c>
      <c r="AF1109">
        <v>3.5409466036538002E-2</v>
      </c>
      <c r="AG1109">
        <v>2198</v>
      </c>
      <c r="AH1109">
        <v>0.15503985328348699</v>
      </c>
    </row>
    <row r="1110" spans="1:34" x14ac:dyDescent="0.3">
      <c r="A1110">
        <v>2708</v>
      </c>
      <c r="B1110">
        <v>985</v>
      </c>
      <c r="C1110">
        <v>2</v>
      </c>
      <c r="D1110">
        <v>4</v>
      </c>
      <c r="E1110" t="s">
        <v>133</v>
      </c>
      <c r="F1110" t="s">
        <v>4401</v>
      </c>
      <c r="G1110">
        <v>1508</v>
      </c>
      <c r="H1110" t="s">
        <v>4402</v>
      </c>
      <c r="I1110">
        <v>23</v>
      </c>
      <c r="J1110">
        <v>1.52519893899204E-2</v>
      </c>
      <c r="K1110">
        <v>5</v>
      </c>
      <c r="L1110">
        <v>3.3156498673739998E-3</v>
      </c>
      <c r="M1110">
        <v>7</v>
      </c>
      <c r="N1110">
        <v>4.6419098143236004E-3</v>
      </c>
      <c r="O1110">
        <v>2</v>
      </c>
      <c r="P1110">
        <v>1.3262599469496001E-3</v>
      </c>
      <c r="Q1110">
        <v>3</v>
      </c>
      <c r="R1110">
        <v>1.9893899204244002E-3</v>
      </c>
      <c r="S1110">
        <v>1</v>
      </c>
      <c r="T1110">
        <v>6.6312997347480103E-4</v>
      </c>
      <c r="U1110">
        <v>0</v>
      </c>
      <c r="V1110">
        <v>0</v>
      </c>
      <c r="W1110">
        <v>6</v>
      </c>
      <c r="X1110">
        <v>3.9787798408488003E-3</v>
      </c>
      <c r="Y1110">
        <v>17</v>
      </c>
      <c r="Z1110">
        <v>1.12732095490716E-2</v>
      </c>
      <c r="AA1110">
        <v>17</v>
      </c>
      <c r="AB1110">
        <v>1.12732095490716E-2</v>
      </c>
      <c r="AC1110">
        <v>25</v>
      </c>
      <c r="AD1110">
        <v>1.657824933687E-2</v>
      </c>
      <c r="AE1110">
        <v>80</v>
      </c>
      <c r="AF1110">
        <v>5.3050397877983997E-2</v>
      </c>
      <c r="AG1110">
        <v>186</v>
      </c>
      <c r="AH1110">
        <v>0.123342175066313</v>
      </c>
    </row>
    <row r="1111" spans="1:34" x14ac:dyDescent="0.3">
      <c r="A1111">
        <v>2711</v>
      </c>
      <c r="B1111">
        <v>2036</v>
      </c>
      <c r="C1111">
        <v>2</v>
      </c>
      <c r="D1111">
        <v>4</v>
      </c>
      <c r="E1111" t="s">
        <v>65</v>
      </c>
      <c r="F1111" t="s">
        <v>4407</v>
      </c>
      <c r="G1111">
        <v>10469</v>
      </c>
      <c r="H1111" t="s">
        <v>4408</v>
      </c>
      <c r="I1111">
        <v>163</v>
      </c>
      <c r="J1111">
        <v>1.55697774381507E-2</v>
      </c>
      <c r="K1111">
        <v>103</v>
      </c>
      <c r="L1111">
        <v>9.8385710191995403E-3</v>
      </c>
      <c r="M1111">
        <v>28</v>
      </c>
      <c r="N1111">
        <v>2.67456299551055E-3</v>
      </c>
      <c r="O1111">
        <v>49</v>
      </c>
      <c r="P1111">
        <v>4.6804852421434701E-3</v>
      </c>
      <c r="Q1111">
        <v>91</v>
      </c>
      <c r="R1111">
        <v>8.6923297354092998E-3</v>
      </c>
      <c r="S1111">
        <v>19</v>
      </c>
      <c r="T1111">
        <v>1.81488203266787E-3</v>
      </c>
      <c r="U1111">
        <v>1</v>
      </c>
      <c r="V1111" s="1">
        <v>9.5520106982519801E-5</v>
      </c>
      <c r="W1111">
        <v>7</v>
      </c>
      <c r="X1111">
        <v>6.6864074887763804E-4</v>
      </c>
      <c r="Y1111">
        <v>75</v>
      </c>
      <c r="Z1111">
        <v>7.16400802368898E-3</v>
      </c>
      <c r="AA1111">
        <v>152</v>
      </c>
      <c r="AB1111">
        <v>1.4519056261343E-2</v>
      </c>
      <c r="AC1111">
        <v>127</v>
      </c>
      <c r="AD1111">
        <v>1.2131053586780001E-2</v>
      </c>
      <c r="AE1111">
        <v>201</v>
      </c>
      <c r="AF1111">
        <v>1.9199541503486399E-2</v>
      </c>
      <c r="AG1111">
        <v>1016</v>
      </c>
      <c r="AH1111">
        <v>9.7048428694240102E-2</v>
      </c>
    </row>
    <row r="1112" spans="1:34" x14ac:dyDescent="0.3">
      <c r="A1112">
        <v>2715</v>
      </c>
      <c r="B1112">
        <v>2422</v>
      </c>
      <c r="C1112">
        <v>2</v>
      </c>
      <c r="D1112">
        <v>4</v>
      </c>
      <c r="E1112" t="s">
        <v>243</v>
      </c>
      <c r="F1112" t="s">
        <v>4414</v>
      </c>
      <c r="G1112">
        <v>5248</v>
      </c>
      <c r="H1112" t="s">
        <v>4415</v>
      </c>
      <c r="I1112">
        <v>129</v>
      </c>
      <c r="J1112">
        <v>2.4580792682926799E-2</v>
      </c>
      <c r="K1112">
        <v>84</v>
      </c>
      <c r="L1112">
        <v>1.60060975609756E-2</v>
      </c>
      <c r="M1112">
        <v>23</v>
      </c>
      <c r="N1112">
        <v>4.38262195121951E-3</v>
      </c>
      <c r="O1112">
        <v>30</v>
      </c>
      <c r="P1112">
        <v>5.7164634146341401E-3</v>
      </c>
      <c r="Q1112">
        <v>11</v>
      </c>
      <c r="R1112">
        <v>2.0960365853658499E-3</v>
      </c>
      <c r="S1112">
        <v>6</v>
      </c>
      <c r="T1112">
        <v>1.1432926829268201E-3</v>
      </c>
      <c r="U1112">
        <v>0</v>
      </c>
      <c r="V1112">
        <v>0</v>
      </c>
      <c r="W1112">
        <v>2</v>
      </c>
      <c r="X1112">
        <v>3.8109756097560901E-4</v>
      </c>
      <c r="Y1112">
        <v>18</v>
      </c>
      <c r="Z1112">
        <v>3.42987804878048E-3</v>
      </c>
      <c r="AA1112">
        <v>50</v>
      </c>
      <c r="AB1112">
        <v>9.5274390243902402E-3</v>
      </c>
      <c r="AC1112">
        <v>74</v>
      </c>
      <c r="AD1112">
        <v>1.4100609756097501E-2</v>
      </c>
      <c r="AE1112">
        <v>40</v>
      </c>
      <c r="AF1112">
        <v>7.6219512195121897E-3</v>
      </c>
      <c r="AG1112">
        <v>467</v>
      </c>
      <c r="AH1112">
        <v>8.8986280487804797E-2</v>
      </c>
    </row>
    <row r="1113" spans="1:34" x14ac:dyDescent="0.3">
      <c r="A1113">
        <v>2716</v>
      </c>
      <c r="B1113">
        <v>3089</v>
      </c>
      <c r="C1113">
        <v>2</v>
      </c>
      <c r="D1113">
        <v>3</v>
      </c>
      <c r="E1113" t="s">
        <v>73</v>
      </c>
      <c r="F1113" t="s">
        <v>4414</v>
      </c>
      <c r="G1113">
        <v>106799</v>
      </c>
      <c r="H1113" t="s">
        <v>4416</v>
      </c>
      <c r="I1113">
        <v>2331</v>
      </c>
      <c r="J1113">
        <v>2.18260470603657E-2</v>
      </c>
      <c r="K1113">
        <v>1416</v>
      </c>
      <c r="L1113">
        <v>1.3258551110029101E-2</v>
      </c>
      <c r="M1113">
        <v>367</v>
      </c>
      <c r="N1113">
        <v>3.4363617636869199E-3</v>
      </c>
      <c r="O1113">
        <v>435</v>
      </c>
      <c r="P1113">
        <v>4.0730718452419903E-3</v>
      </c>
      <c r="Q1113">
        <v>530</v>
      </c>
      <c r="R1113">
        <v>4.9625932827086399E-3</v>
      </c>
      <c r="S1113">
        <v>264</v>
      </c>
      <c r="T1113">
        <v>2.4719332578020301E-3</v>
      </c>
      <c r="U1113">
        <v>60</v>
      </c>
      <c r="V1113">
        <v>5.6180301313682695E-4</v>
      </c>
      <c r="W1113">
        <v>143</v>
      </c>
      <c r="X1113">
        <v>1.3389638479761E-3</v>
      </c>
      <c r="Y1113">
        <v>805</v>
      </c>
      <c r="Z1113">
        <v>7.5375237595857597E-3</v>
      </c>
      <c r="AA1113">
        <v>1217</v>
      </c>
      <c r="AB1113">
        <v>1.13952377831253E-2</v>
      </c>
      <c r="AC1113">
        <v>1040</v>
      </c>
      <c r="AD1113">
        <v>9.7379188943716704E-3</v>
      </c>
      <c r="AE1113">
        <v>1756</v>
      </c>
      <c r="AF1113">
        <v>1.6442101517804401E-2</v>
      </c>
      <c r="AG1113">
        <v>10364</v>
      </c>
      <c r="AH1113">
        <v>9.7042107135834596E-2</v>
      </c>
    </row>
    <row r="1114" spans="1:34" x14ac:dyDescent="0.3">
      <c r="A1114">
        <v>2717</v>
      </c>
      <c r="B1114">
        <v>876</v>
      </c>
      <c r="C1114">
        <v>2</v>
      </c>
      <c r="D1114">
        <v>4</v>
      </c>
      <c r="E1114" t="s">
        <v>45</v>
      </c>
      <c r="F1114" t="s">
        <v>4417</v>
      </c>
      <c r="G1114">
        <v>35256</v>
      </c>
      <c r="H1114" t="s">
        <v>4418</v>
      </c>
      <c r="I1114">
        <v>559</v>
      </c>
      <c r="J1114">
        <v>1.5855457227138599E-2</v>
      </c>
      <c r="K1114">
        <v>457</v>
      </c>
      <c r="L1114">
        <v>1.2962332652598101E-2</v>
      </c>
      <c r="M1114">
        <v>405</v>
      </c>
      <c r="N1114">
        <v>1.1487406398910801E-2</v>
      </c>
      <c r="O1114">
        <v>217</v>
      </c>
      <c r="P1114">
        <v>6.1549807125028302E-3</v>
      </c>
      <c r="Q1114">
        <v>44</v>
      </c>
      <c r="R1114">
        <v>1.2480145223508E-3</v>
      </c>
      <c r="S1114">
        <v>60</v>
      </c>
      <c r="T1114">
        <v>1.70183798502382E-3</v>
      </c>
      <c r="U1114">
        <v>19</v>
      </c>
      <c r="V1114">
        <v>5.3891536192421103E-4</v>
      </c>
      <c r="W1114">
        <v>56</v>
      </c>
      <c r="X1114">
        <v>1.5883821193555701E-3</v>
      </c>
      <c r="Y1114">
        <v>348</v>
      </c>
      <c r="Z1114">
        <v>9.8706603131381802E-3</v>
      </c>
      <c r="AA1114">
        <v>691</v>
      </c>
      <c r="AB1114">
        <v>1.9599500794191E-2</v>
      </c>
      <c r="AC1114">
        <v>608</v>
      </c>
      <c r="AD1114">
        <v>1.7245291581574701E-2</v>
      </c>
      <c r="AE1114">
        <v>497</v>
      </c>
      <c r="AF1114">
        <v>1.40968913092806E-2</v>
      </c>
      <c r="AG1114">
        <v>3961</v>
      </c>
      <c r="AH1114">
        <v>0.11234967097798899</v>
      </c>
    </row>
    <row r="1115" spans="1:34" x14ac:dyDescent="0.3">
      <c r="A1115">
        <v>2718</v>
      </c>
      <c r="B1115">
        <v>2037</v>
      </c>
      <c r="C1115">
        <v>2</v>
      </c>
      <c r="D1115">
        <v>4</v>
      </c>
      <c r="E1115" t="s">
        <v>65</v>
      </c>
      <c r="F1115" t="s">
        <v>4419</v>
      </c>
      <c r="G1115">
        <v>69071</v>
      </c>
      <c r="H1115" t="s">
        <v>4420</v>
      </c>
      <c r="I1115">
        <v>732</v>
      </c>
      <c r="J1115">
        <v>1.0597790679156199E-2</v>
      </c>
      <c r="K1115">
        <v>489</v>
      </c>
      <c r="L1115">
        <v>7.07967164222322E-3</v>
      </c>
      <c r="M1115">
        <v>256</v>
      </c>
      <c r="N1115">
        <v>3.7063311664808601E-3</v>
      </c>
      <c r="O1115">
        <v>214</v>
      </c>
      <c r="P1115">
        <v>3.0982612094801001E-3</v>
      </c>
      <c r="Q1115">
        <v>252</v>
      </c>
      <c r="R1115">
        <v>3.6484197420046001E-3</v>
      </c>
      <c r="S1115">
        <v>254</v>
      </c>
      <c r="T1115">
        <v>3.6773754542427299E-3</v>
      </c>
      <c r="U1115">
        <v>79</v>
      </c>
      <c r="V1115">
        <v>1.1437506334061999E-3</v>
      </c>
      <c r="W1115">
        <v>207</v>
      </c>
      <c r="X1115">
        <v>2.99691621664663E-3</v>
      </c>
      <c r="Y1115">
        <v>686</v>
      </c>
      <c r="Z1115">
        <v>9.9318092976792005E-3</v>
      </c>
      <c r="AA1115">
        <v>1020</v>
      </c>
      <c r="AB1115">
        <v>1.4767413241447201E-2</v>
      </c>
      <c r="AC1115">
        <v>1391</v>
      </c>
      <c r="AD1115">
        <v>2.0138697861620598E-2</v>
      </c>
      <c r="AE1115">
        <v>1270</v>
      </c>
      <c r="AF1115">
        <v>1.83868772712136E-2</v>
      </c>
      <c r="AG1115">
        <v>6850</v>
      </c>
      <c r="AH1115">
        <v>9.9173314415601302E-2</v>
      </c>
    </row>
    <row r="1116" spans="1:34" x14ac:dyDescent="0.3">
      <c r="A1116">
        <v>2722</v>
      </c>
      <c r="B1116">
        <v>686</v>
      </c>
      <c r="C1116">
        <v>2</v>
      </c>
      <c r="D1116">
        <v>3</v>
      </c>
      <c r="E1116" t="s">
        <v>56</v>
      </c>
      <c r="F1116" t="s">
        <v>4424</v>
      </c>
      <c r="G1116">
        <v>16531</v>
      </c>
      <c r="H1116" t="s">
        <v>4426</v>
      </c>
      <c r="I1116">
        <v>376</v>
      </c>
      <c r="J1116">
        <v>2.27451454842417E-2</v>
      </c>
      <c r="K1116">
        <v>132</v>
      </c>
      <c r="L1116">
        <v>7.9849978827657101E-3</v>
      </c>
      <c r="M1116">
        <v>36</v>
      </c>
      <c r="N1116">
        <v>2.1777266952997302E-3</v>
      </c>
      <c r="O1116">
        <v>28</v>
      </c>
      <c r="P1116">
        <v>1.69378742967757E-3</v>
      </c>
      <c r="Q1116">
        <v>81</v>
      </c>
      <c r="R1116">
        <v>4.8998850644244099E-3</v>
      </c>
      <c r="S1116">
        <v>57</v>
      </c>
      <c r="T1116">
        <v>3.4480672675579198E-3</v>
      </c>
      <c r="U1116">
        <v>18</v>
      </c>
      <c r="V1116">
        <v>1.0888633476498601E-3</v>
      </c>
      <c r="W1116">
        <v>20</v>
      </c>
      <c r="X1116">
        <v>1.20984816405541E-3</v>
      </c>
      <c r="Y1116">
        <v>168</v>
      </c>
      <c r="Z1116">
        <v>1.0162724578065401E-2</v>
      </c>
      <c r="AA1116">
        <v>288</v>
      </c>
      <c r="AB1116">
        <v>1.74218135623979E-2</v>
      </c>
      <c r="AC1116">
        <v>159</v>
      </c>
      <c r="AD1116">
        <v>9.6182929042405094E-3</v>
      </c>
      <c r="AE1116">
        <v>130</v>
      </c>
      <c r="AF1116">
        <v>7.8640130663601704E-3</v>
      </c>
      <c r="AG1116">
        <v>1493</v>
      </c>
      <c r="AH1116">
        <v>9.0315165446736401E-2</v>
      </c>
    </row>
    <row r="1117" spans="1:34" x14ac:dyDescent="0.3">
      <c r="A1117">
        <v>2723</v>
      </c>
      <c r="B1117">
        <v>780</v>
      </c>
      <c r="C1117">
        <v>2</v>
      </c>
      <c r="D1117">
        <v>3</v>
      </c>
      <c r="E1117" t="s">
        <v>58</v>
      </c>
      <c r="F1117" t="s">
        <v>4424</v>
      </c>
      <c r="G1117">
        <v>8475</v>
      </c>
      <c r="H1117" t="s">
        <v>4427</v>
      </c>
      <c r="I1117">
        <v>277</v>
      </c>
      <c r="J1117">
        <v>3.2684365781710897E-2</v>
      </c>
      <c r="K1117">
        <v>160</v>
      </c>
      <c r="L1117">
        <v>1.8879056047197602E-2</v>
      </c>
      <c r="M1117">
        <v>53</v>
      </c>
      <c r="N1117">
        <v>6.2536873156342097E-3</v>
      </c>
      <c r="O1117">
        <v>16</v>
      </c>
      <c r="P1117">
        <v>1.88790560471976E-3</v>
      </c>
      <c r="Q1117">
        <v>30</v>
      </c>
      <c r="R1117">
        <v>3.5398230088495501E-3</v>
      </c>
      <c r="S1117">
        <v>26</v>
      </c>
      <c r="T1117">
        <v>3.0678466076696099E-3</v>
      </c>
      <c r="U1117">
        <v>26</v>
      </c>
      <c r="V1117">
        <v>3.0678466076696099E-3</v>
      </c>
      <c r="W1117">
        <v>24</v>
      </c>
      <c r="X1117">
        <v>2.83185840707964E-3</v>
      </c>
      <c r="Y1117">
        <v>148</v>
      </c>
      <c r="Z1117">
        <v>1.7463126843657799E-2</v>
      </c>
      <c r="AA1117">
        <v>152</v>
      </c>
      <c r="AB1117">
        <v>1.79351032448377E-2</v>
      </c>
      <c r="AC1117">
        <v>57</v>
      </c>
      <c r="AD1117">
        <v>6.7256637168141504E-3</v>
      </c>
      <c r="AE1117">
        <v>102</v>
      </c>
      <c r="AF1117">
        <v>1.2035398230088401E-2</v>
      </c>
      <c r="AG1117">
        <v>1071</v>
      </c>
      <c r="AH1117">
        <v>0.126371681415929</v>
      </c>
    </row>
    <row r="1118" spans="1:34" x14ac:dyDescent="0.3">
      <c r="A1118">
        <v>2724</v>
      </c>
      <c r="B1118">
        <v>877</v>
      </c>
      <c r="C1118">
        <v>2</v>
      </c>
      <c r="D1118">
        <v>4</v>
      </c>
      <c r="E1118" t="s">
        <v>45</v>
      </c>
      <c r="F1118" t="s">
        <v>4424</v>
      </c>
      <c r="G1118">
        <v>53402</v>
      </c>
      <c r="H1118" t="s">
        <v>4428</v>
      </c>
      <c r="I1118">
        <v>963</v>
      </c>
      <c r="J1118">
        <v>1.8033032470693901E-2</v>
      </c>
      <c r="K1118">
        <v>937</v>
      </c>
      <c r="L1118">
        <v>1.75461593198756E-2</v>
      </c>
      <c r="M1118">
        <v>321</v>
      </c>
      <c r="N1118">
        <v>6.0110108235646598E-3</v>
      </c>
      <c r="O1118">
        <v>304</v>
      </c>
      <c r="P1118">
        <v>5.6926706864911403E-3</v>
      </c>
      <c r="Q1118">
        <v>295</v>
      </c>
      <c r="R1118">
        <v>5.5241376727463301E-3</v>
      </c>
      <c r="S1118">
        <v>118</v>
      </c>
      <c r="T1118">
        <v>2.2096550690985299E-3</v>
      </c>
      <c r="U1118">
        <v>40</v>
      </c>
      <c r="V1118">
        <v>7.4903561664357095E-4</v>
      </c>
      <c r="W1118">
        <v>92</v>
      </c>
      <c r="X1118">
        <v>1.72278191828021E-3</v>
      </c>
      <c r="Y1118">
        <v>498</v>
      </c>
      <c r="Z1118">
        <v>9.3254934272124605E-3</v>
      </c>
      <c r="AA1118">
        <v>820</v>
      </c>
      <c r="AB1118">
        <v>1.53552301411932E-2</v>
      </c>
      <c r="AC1118">
        <v>610</v>
      </c>
      <c r="AD1118">
        <v>1.1422793153814399E-2</v>
      </c>
      <c r="AE1118">
        <v>766</v>
      </c>
      <c r="AF1118">
        <v>1.4344032058724299E-2</v>
      </c>
      <c r="AG1118">
        <v>5764</v>
      </c>
      <c r="AH1118">
        <v>0.107936032358338</v>
      </c>
    </row>
    <row r="1119" spans="1:34" x14ac:dyDescent="0.3">
      <c r="A1119">
        <v>2727</v>
      </c>
      <c r="B1119">
        <v>1588</v>
      </c>
      <c r="C1119">
        <v>2</v>
      </c>
      <c r="D1119">
        <v>4</v>
      </c>
      <c r="E1119" t="s">
        <v>223</v>
      </c>
      <c r="F1119" t="s">
        <v>4424</v>
      </c>
      <c r="G1119">
        <v>36518</v>
      </c>
      <c r="H1119" t="s">
        <v>4431</v>
      </c>
      <c r="I1119">
        <v>427</v>
      </c>
      <c r="J1119">
        <v>1.16928637931978E-2</v>
      </c>
      <c r="K1119">
        <v>326</v>
      </c>
      <c r="L1119">
        <v>8.9271044416452099E-3</v>
      </c>
      <c r="M1119">
        <v>102</v>
      </c>
      <c r="N1119">
        <v>2.7931431075086202E-3</v>
      </c>
      <c r="O1119">
        <v>929</v>
      </c>
      <c r="P1119">
        <v>2.5439509283093201E-2</v>
      </c>
      <c r="Q1119">
        <v>77</v>
      </c>
      <c r="R1119">
        <v>2.10854920860945E-3</v>
      </c>
      <c r="S1119">
        <v>103</v>
      </c>
      <c r="T1119">
        <v>2.82052686346459E-3</v>
      </c>
      <c r="U1119">
        <v>50</v>
      </c>
      <c r="V1119">
        <v>1.36918779779834E-3</v>
      </c>
      <c r="W1119">
        <v>290</v>
      </c>
      <c r="X1119">
        <v>7.9412892272304001E-3</v>
      </c>
      <c r="Y1119">
        <v>503</v>
      </c>
      <c r="Z1119">
        <v>1.37740292458513E-2</v>
      </c>
      <c r="AA1119">
        <v>767</v>
      </c>
      <c r="AB1119">
        <v>2.10033408182266E-2</v>
      </c>
      <c r="AC1119">
        <v>227</v>
      </c>
      <c r="AD1119">
        <v>6.2161126020044899E-3</v>
      </c>
      <c r="AE1119">
        <v>336</v>
      </c>
      <c r="AF1119">
        <v>9.2009420012048801E-3</v>
      </c>
      <c r="AG1119">
        <v>4137</v>
      </c>
      <c r="AH1119">
        <v>0.113286598389835</v>
      </c>
    </row>
    <row r="1120" spans="1:34" x14ac:dyDescent="0.3">
      <c r="A1120">
        <v>2731</v>
      </c>
      <c r="B1120">
        <v>2122</v>
      </c>
      <c r="C1120">
        <v>2</v>
      </c>
      <c r="D1120">
        <v>3</v>
      </c>
      <c r="E1120" t="s">
        <v>67</v>
      </c>
      <c r="F1120" t="s">
        <v>4424</v>
      </c>
      <c r="G1120">
        <v>246553</v>
      </c>
      <c r="H1120" t="s">
        <v>4435</v>
      </c>
      <c r="I1120">
        <v>6252</v>
      </c>
      <c r="J1120">
        <v>2.5357631016454801E-2</v>
      </c>
      <c r="K1120">
        <v>4866</v>
      </c>
      <c r="L1120">
        <v>1.97361216452446E-2</v>
      </c>
      <c r="M1120">
        <v>1763</v>
      </c>
      <c r="N1120">
        <v>7.1505923675639696E-3</v>
      </c>
      <c r="O1120">
        <v>1009</v>
      </c>
      <c r="P1120">
        <v>4.0924263748565197E-3</v>
      </c>
      <c r="Q1120">
        <v>773</v>
      </c>
      <c r="R1120">
        <v>3.1352285309852201E-3</v>
      </c>
      <c r="S1120">
        <v>360</v>
      </c>
      <c r="T1120">
        <v>1.4601323042104501E-3</v>
      </c>
      <c r="U1120">
        <v>132</v>
      </c>
      <c r="V1120">
        <v>5.3538184487716598E-4</v>
      </c>
      <c r="W1120">
        <v>420</v>
      </c>
      <c r="X1120">
        <v>1.7034876882455201E-3</v>
      </c>
      <c r="Y1120">
        <v>2239</v>
      </c>
      <c r="Z1120">
        <v>9.0812117475755696E-3</v>
      </c>
      <c r="AA1120">
        <v>3714</v>
      </c>
      <c r="AB1120">
        <v>1.5063698271771101E-2</v>
      </c>
      <c r="AC1120">
        <v>2219</v>
      </c>
      <c r="AD1120">
        <v>9.0000932862305399E-3</v>
      </c>
      <c r="AE1120">
        <v>2404</v>
      </c>
      <c r="AF1120">
        <v>9.75043905367203E-3</v>
      </c>
      <c r="AG1120">
        <v>26151</v>
      </c>
      <c r="AH1120">
        <v>0.106066444131687</v>
      </c>
    </row>
    <row r="1121" spans="1:34" x14ac:dyDescent="0.3">
      <c r="A1121">
        <v>2735</v>
      </c>
      <c r="B1121">
        <v>781</v>
      </c>
      <c r="C1121">
        <v>2</v>
      </c>
      <c r="D1121">
        <v>3</v>
      </c>
      <c r="E1121" t="s">
        <v>58</v>
      </c>
      <c r="F1121" t="s">
        <v>4439</v>
      </c>
      <c r="G1121">
        <v>64514</v>
      </c>
      <c r="H1121" t="s">
        <v>4440</v>
      </c>
      <c r="I1121">
        <v>1790</v>
      </c>
      <c r="J1121">
        <v>2.7745915615215298E-2</v>
      </c>
      <c r="K1121">
        <v>1687</v>
      </c>
      <c r="L1121">
        <v>2.6149362928976599E-2</v>
      </c>
      <c r="M1121">
        <v>403</v>
      </c>
      <c r="N1121">
        <v>6.24670614130266E-3</v>
      </c>
      <c r="O1121">
        <v>186</v>
      </c>
      <c r="P1121">
        <v>2.8830951421396898E-3</v>
      </c>
      <c r="Q1121">
        <v>149</v>
      </c>
      <c r="R1121">
        <v>2.3095762160151201E-3</v>
      </c>
      <c r="S1121">
        <v>74</v>
      </c>
      <c r="T1121">
        <v>1.1470378522491201E-3</v>
      </c>
      <c r="U1121">
        <v>62</v>
      </c>
      <c r="V1121">
        <v>9.6103171404656297E-4</v>
      </c>
      <c r="W1121">
        <v>263</v>
      </c>
      <c r="X1121">
        <v>4.0766345289394504E-3</v>
      </c>
      <c r="Y1121">
        <v>1490</v>
      </c>
      <c r="Z1121">
        <v>2.30957621601512E-2</v>
      </c>
      <c r="AA1121">
        <v>1291</v>
      </c>
      <c r="AB1121">
        <v>2.0011160368292098E-2</v>
      </c>
      <c r="AC1121">
        <v>477</v>
      </c>
      <c r="AD1121">
        <v>7.3937439935517803E-3</v>
      </c>
      <c r="AE1121">
        <v>705</v>
      </c>
      <c r="AF1121">
        <v>1.09278606194004E-2</v>
      </c>
      <c r="AG1121">
        <v>8577</v>
      </c>
      <c r="AH1121">
        <v>0.13294788728028001</v>
      </c>
    </row>
    <row r="1122" spans="1:34" x14ac:dyDescent="0.3">
      <c r="A1122">
        <v>2738</v>
      </c>
      <c r="B1122">
        <v>1391</v>
      </c>
      <c r="C1122">
        <v>2</v>
      </c>
      <c r="D1122">
        <v>4</v>
      </c>
      <c r="E1122" t="s">
        <v>80</v>
      </c>
      <c r="F1122" t="s">
        <v>4445</v>
      </c>
      <c r="G1122">
        <v>19000</v>
      </c>
      <c r="H1122" t="s">
        <v>4446</v>
      </c>
      <c r="I1122">
        <v>349</v>
      </c>
      <c r="J1122">
        <v>1.8368421052631499E-2</v>
      </c>
      <c r="K1122">
        <v>216</v>
      </c>
      <c r="L1122">
        <v>1.13684210526315E-2</v>
      </c>
      <c r="M1122">
        <v>118</v>
      </c>
      <c r="N1122">
        <v>6.2105263157894702E-3</v>
      </c>
      <c r="O1122">
        <v>125</v>
      </c>
      <c r="P1122">
        <v>6.5789473684210497E-3</v>
      </c>
      <c r="Q1122">
        <v>132</v>
      </c>
      <c r="R1122">
        <v>6.94736842105263E-3</v>
      </c>
      <c r="S1122">
        <v>30</v>
      </c>
      <c r="T1122">
        <v>1.57894736842105E-3</v>
      </c>
      <c r="U1122">
        <v>11</v>
      </c>
      <c r="V1122">
        <v>5.7894736842105203E-4</v>
      </c>
      <c r="W1122">
        <v>31</v>
      </c>
      <c r="X1122">
        <v>1.6315789473684201E-3</v>
      </c>
      <c r="Y1122">
        <v>277</v>
      </c>
      <c r="Z1122">
        <v>1.4578947368421E-2</v>
      </c>
      <c r="AA1122">
        <v>363</v>
      </c>
      <c r="AB1122">
        <v>1.9105263157894702E-2</v>
      </c>
      <c r="AC1122">
        <v>323</v>
      </c>
      <c r="AD1122">
        <v>1.7000000000000001E-2</v>
      </c>
      <c r="AE1122">
        <v>362</v>
      </c>
      <c r="AF1122">
        <v>1.90526315789473E-2</v>
      </c>
      <c r="AG1122">
        <v>2337</v>
      </c>
      <c r="AH1122">
        <v>0.123</v>
      </c>
    </row>
    <row r="1123" spans="1:34" x14ac:dyDescent="0.3">
      <c r="A1123">
        <v>2740</v>
      </c>
      <c r="B1123">
        <v>3090</v>
      </c>
      <c r="C1123">
        <v>2</v>
      </c>
      <c r="D1123">
        <v>3</v>
      </c>
      <c r="E1123" t="s">
        <v>73</v>
      </c>
      <c r="F1123" t="s">
        <v>4449</v>
      </c>
      <c r="G1123">
        <v>16752</v>
      </c>
      <c r="H1123" t="s">
        <v>4450</v>
      </c>
      <c r="I1123">
        <v>348</v>
      </c>
      <c r="J1123">
        <v>2.0773638968481299E-2</v>
      </c>
      <c r="K1123">
        <v>194</v>
      </c>
      <c r="L1123">
        <v>1.1580706781279799E-2</v>
      </c>
      <c r="M1123">
        <v>63</v>
      </c>
      <c r="N1123">
        <v>3.7607449856733501E-3</v>
      </c>
      <c r="O1123">
        <v>64</v>
      </c>
      <c r="P1123">
        <v>3.8204393505253099E-3</v>
      </c>
      <c r="Q1123">
        <v>93</v>
      </c>
      <c r="R1123">
        <v>5.5515759312320901E-3</v>
      </c>
      <c r="S1123">
        <v>58</v>
      </c>
      <c r="T1123">
        <v>3.4622731614135601E-3</v>
      </c>
      <c r="U1123">
        <v>13</v>
      </c>
      <c r="V1123">
        <v>7.7602674307545303E-4</v>
      </c>
      <c r="W1123">
        <v>18</v>
      </c>
      <c r="X1123">
        <v>1.0744985673352401E-3</v>
      </c>
      <c r="Y1123">
        <v>79</v>
      </c>
      <c r="Z1123">
        <v>4.7158548233046799E-3</v>
      </c>
      <c r="AA1123">
        <v>324</v>
      </c>
      <c r="AB1123">
        <v>1.93409742120343E-2</v>
      </c>
      <c r="AC1123">
        <v>277</v>
      </c>
      <c r="AD1123">
        <v>1.6535339063992301E-2</v>
      </c>
      <c r="AE1123">
        <v>497</v>
      </c>
      <c r="AF1123">
        <v>2.9668099331423101E-2</v>
      </c>
      <c r="AG1123">
        <v>2028</v>
      </c>
      <c r="AH1123">
        <v>0.12106017191977</v>
      </c>
    </row>
    <row r="1124" spans="1:34" x14ac:dyDescent="0.3">
      <c r="A1124">
        <v>2747</v>
      </c>
      <c r="B1124">
        <v>687</v>
      </c>
      <c r="C1124">
        <v>2</v>
      </c>
      <c r="D1124">
        <v>3</v>
      </c>
      <c r="E1124" t="s">
        <v>56</v>
      </c>
      <c r="F1124" t="s">
        <v>71</v>
      </c>
      <c r="G1124">
        <v>13655</v>
      </c>
      <c r="H1124" t="s">
        <v>4457</v>
      </c>
      <c r="I1124">
        <v>499</v>
      </c>
      <c r="J1124">
        <v>3.6543390699377502E-2</v>
      </c>
      <c r="K1124">
        <v>299</v>
      </c>
      <c r="L1124">
        <v>2.1896741120468601E-2</v>
      </c>
      <c r="M1124">
        <v>60</v>
      </c>
      <c r="N1124">
        <v>4.3939948736726403E-3</v>
      </c>
      <c r="O1124">
        <v>30</v>
      </c>
      <c r="P1124">
        <v>2.1969974368363202E-3</v>
      </c>
      <c r="Q1124">
        <v>22</v>
      </c>
      <c r="R1124">
        <v>1.6111314536799699E-3</v>
      </c>
      <c r="S1124">
        <v>12</v>
      </c>
      <c r="T1124">
        <v>8.7879897473452896E-4</v>
      </c>
      <c r="U1124">
        <v>3</v>
      </c>
      <c r="V1124">
        <v>2.19699743683632E-4</v>
      </c>
      <c r="W1124">
        <v>50</v>
      </c>
      <c r="X1124">
        <v>3.6616623947272001E-3</v>
      </c>
      <c r="Y1124">
        <v>230</v>
      </c>
      <c r="Z1124">
        <v>1.6843647015745099E-2</v>
      </c>
      <c r="AA1124">
        <v>153</v>
      </c>
      <c r="AB1124">
        <v>1.12046869278652E-2</v>
      </c>
      <c r="AC1124">
        <v>60</v>
      </c>
      <c r="AD1124">
        <v>4.3939948736726403E-3</v>
      </c>
      <c r="AE1124">
        <v>99</v>
      </c>
      <c r="AF1124">
        <v>7.2500915415598596E-3</v>
      </c>
      <c r="AG1124">
        <v>1517</v>
      </c>
      <c r="AH1124">
        <v>0.11109483705602299</v>
      </c>
    </row>
    <row r="1125" spans="1:34" x14ac:dyDescent="0.3">
      <c r="A1125">
        <v>2748</v>
      </c>
      <c r="B1125">
        <v>782</v>
      </c>
      <c r="C1125">
        <v>2</v>
      </c>
      <c r="D1125">
        <v>3</v>
      </c>
      <c r="E1125" t="s">
        <v>58</v>
      </c>
      <c r="F1125" t="s">
        <v>71</v>
      </c>
      <c r="G1125">
        <v>28102</v>
      </c>
      <c r="H1125" t="s">
        <v>4458</v>
      </c>
      <c r="I1125">
        <v>585</v>
      </c>
      <c r="J1125">
        <v>2.08170236993808E-2</v>
      </c>
      <c r="K1125">
        <v>506</v>
      </c>
      <c r="L1125">
        <v>1.8005835883566999E-2</v>
      </c>
      <c r="M1125">
        <v>156</v>
      </c>
      <c r="N1125">
        <v>5.5512063198348803E-3</v>
      </c>
      <c r="O1125">
        <v>122</v>
      </c>
      <c r="P1125">
        <v>4.3413280193580501E-3</v>
      </c>
      <c r="Q1125">
        <v>146</v>
      </c>
      <c r="R1125">
        <v>5.1953597608711101E-3</v>
      </c>
      <c r="S1125">
        <v>58</v>
      </c>
      <c r="T1125">
        <v>2.0639100419898898E-3</v>
      </c>
      <c r="U1125">
        <v>28</v>
      </c>
      <c r="V1125">
        <v>9.9637036509856889E-4</v>
      </c>
      <c r="W1125">
        <v>90</v>
      </c>
      <c r="X1125">
        <v>3.2026190306739702E-3</v>
      </c>
      <c r="Y1125">
        <v>426</v>
      </c>
      <c r="Z1125">
        <v>1.5159063411856801E-2</v>
      </c>
      <c r="AA1125">
        <v>436</v>
      </c>
      <c r="AB1125">
        <v>1.5514909970820501E-2</v>
      </c>
      <c r="AC1125">
        <v>229</v>
      </c>
      <c r="AD1125">
        <v>8.1488862002704401E-3</v>
      </c>
      <c r="AE1125">
        <v>223</v>
      </c>
      <c r="AF1125">
        <v>7.9353782648921792E-3</v>
      </c>
      <c r="AG1125">
        <v>3005</v>
      </c>
      <c r="AH1125">
        <v>0.106931890968614</v>
      </c>
    </row>
    <row r="1126" spans="1:34" x14ac:dyDescent="0.3">
      <c r="A1126">
        <v>2749</v>
      </c>
      <c r="B1126">
        <v>878</v>
      </c>
      <c r="C1126">
        <v>2</v>
      </c>
      <c r="D1126">
        <v>4</v>
      </c>
      <c r="E1126" t="s">
        <v>45</v>
      </c>
      <c r="F1126" t="s">
        <v>71</v>
      </c>
      <c r="G1126">
        <v>22491</v>
      </c>
      <c r="H1126" t="s">
        <v>4459</v>
      </c>
      <c r="I1126">
        <v>425</v>
      </c>
      <c r="J1126">
        <v>1.8896447467875999E-2</v>
      </c>
      <c r="K1126">
        <v>390</v>
      </c>
      <c r="L1126">
        <v>1.7340269441109699E-2</v>
      </c>
      <c r="M1126">
        <v>101</v>
      </c>
      <c r="N1126">
        <v>4.4906851629540698E-3</v>
      </c>
      <c r="O1126">
        <v>64</v>
      </c>
      <c r="P1126">
        <v>2.8455826775154501E-3</v>
      </c>
      <c r="Q1126">
        <v>65</v>
      </c>
      <c r="R1126">
        <v>2.8900449068516199E-3</v>
      </c>
      <c r="S1126">
        <v>45</v>
      </c>
      <c r="T1126">
        <v>2.00080032012805E-3</v>
      </c>
      <c r="U1126">
        <v>17</v>
      </c>
      <c r="V1126">
        <v>7.5585789871504105E-4</v>
      </c>
      <c r="W1126">
        <v>35</v>
      </c>
      <c r="X1126">
        <v>1.5561780267662601E-3</v>
      </c>
      <c r="Y1126">
        <v>249</v>
      </c>
      <c r="Z1126">
        <v>1.10710951047085E-2</v>
      </c>
      <c r="AA1126">
        <v>589</v>
      </c>
      <c r="AB1126">
        <v>2.6188253079009301E-2</v>
      </c>
      <c r="AC1126">
        <v>258</v>
      </c>
      <c r="AD1126">
        <v>1.1471255168734099E-2</v>
      </c>
      <c r="AE1126">
        <v>248</v>
      </c>
      <c r="AF1126">
        <v>1.10266328753723E-2</v>
      </c>
      <c r="AG1126">
        <v>2486</v>
      </c>
      <c r="AH1126">
        <v>0.11053310212974</v>
      </c>
    </row>
    <row r="1127" spans="1:34" x14ac:dyDescent="0.3">
      <c r="A1127">
        <v>2750</v>
      </c>
      <c r="B1127">
        <v>986</v>
      </c>
      <c r="C1127">
        <v>2</v>
      </c>
      <c r="D1127">
        <v>4</v>
      </c>
      <c r="E1127" t="s">
        <v>133</v>
      </c>
      <c r="F1127" t="s">
        <v>71</v>
      </c>
      <c r="G1127">
        <v>5511</v>
      </c>
      <c r="H1127" t="s">
        <v>4460</v>
      </c>
      <c r="I1127">
        <v>118</v>
      </c>
      <c r="J1127">
        <v>2.1411722010524398E-2</v>
      </c>
      <c r="K1127">
        <v>52</v>
      </c>
      <c r="L1127">
        <v>9.4356741063327896E-3</v>
      </c>
      <c r="M1127">
        <v>34</v>
      </c>
      <c r="N1127">
        <v>6.1694792233714301E-3</v>
      </c>
      <c r="O1127">
        <v>5</v>
      </c>
      <c r="P1127">
        <v>9.0727635637815197E-4</v>
      </c>
      <c r="Q1127">
        <v>2</v>
      </c>
      <c r="R1127">
        <v>3.62910542551261E-4</v>
      </c>
      <c r="S1127">
        <v>3</v>
      </c>
      <c r="T1127">
        <v>5.4436581382689097E-4</v>
      </c>
      <c r="U1127">
        <v>19</v>
      </c>
      <c r="V1127">
        <v>3.44765015423698E-3</v>
      </c>
      <c r="W1127">
        <v>13</v>
      </c>
      <c r="X1127">
        <v>2.35891852658319E-3</v>
      </c>
      <c r="Y1127">
        <v>54</v>
      </c>
      <c r="Z1127">
        <v>9.7985846488840497E-3</v>
      </c>
      <c r="AA1127">
        <v>85</v>
      </c>
      <c r="AB1127">
        <v>1.5423698058428499E-2</v>
      </c>
      <c r="AC1127">
        <v>111</v>
      </c>
      <c r="AD1127">
        <v>2.0141535111594899E-2</v>
      </c>
      <c r="AE1127">
        <v>95</v>
      </c>
      <c r="AF1127">
        <v>1.7238250771184901E-2</v>
      </c>
      <c r="AG1127">
        <v>591</v>
      </c>
      <c r="AH1127">
        <v>0.107240065323897</v>
      </c>
    </row>
    <row r="1128" spans="1:34" x14ac:dyDescent="0.3">
      <c r="A1128">
        <v>2755</v>
      </c>
      <c r="B1128">
        <v>1392</v>
      </c>
      <c r="C1128">
        <v>2</v>
      </c>
      <c r="D1128">
        <v>4</v>
      </c>
      <c r="E1128" t="s">
        <v>80</v>
      </c>
      <c r="F1128" t="s">
        <v>71</v>
      </c>
      <c r="G1128">
        <v>272256</v>
      </c>
      <c r="H1128" t="s">
        <v>4465</v>
      </c>
      <c r="I1128">
        <v>4097</v>
      </c>
      <c r="J1128">
        <v>1.5048336859426401E-2</v>
      </c>
      <c r="K1128">
        <v>2483</v>
      </c>
      <c r="L1128">
        <v>9.1200928537846695E-3</v>
      </c>
      <c r="M1128">
        <v>1115</v>
      </c>
      <c r="N1128">
        <v>4.0954102021626701E-3</v>
      </c>
      <c r="O1128">
        <v>1359</v>
      </c>
      <c r="P1128">
        <v>4.9916255289139599E-3</v>
      </c>
      <c r="Q1128">
        <v>2659</v>
      </c>
      <c r="R1128">
        <v>9.7665432534085501E-3</v>
      </c>
      <c r="S1128">
        <v>1206</v>
      </c>
      <c r="T1128">
        <v>4.4296544428772903E-3</v>
      </c>
      <c r="U1128">
        <v>172</v>
      </c>
      <c r="V1128">
        <v>6.3175834508697696E-4</v>
      </c>
      <c r="W1128">
        <v>349</v>
      </c>
      <c r="X1128">
        <v>1.28188175834508E-3</v>
      </c>
      <c r="Y1128">
        <v>1678</v>
      </c>
      <c r="Z1128">
        <v>6.1633168782322502E-3</v>
      </c>
      <c r="AA1128">
        <v>2344</v>
      </c>
      <c r="AB1128">
        <v>8.6095439586271697E-3</v>
      </c>
      <c r="AC1128">
        <v>2924</v>
      </c>
      <c r="AD1128">
        <v>1.07398918664786E-2</v>
      </c>
      <c r="AE1128">
        <v>5789</v>
      </c>
      <c r="AF1128">
        <v>2.1263075928537802E-2</v>
      </c>
      <c r="AG1128">
        <v>26175</v>
      </c>
      <c r="AH1128">
        <v>9.6141131875881497E-2</v>
      </c>
    </row>
    <row r="1129" spans="1:34" x14ac:dyDescent="0.3">
      <c r="A1129">
        <v>2757</v>
      </c>
      <c r="B1129">
        <v>1739</v>
      </c>
      <c r="C1129">
        <v>2</v>
      </c>
      <c r="D1129">
        <v>4</v>
      </c>
      <c r="E1129" t="s">
        <v>63</v>
      </c>
      <c r="F1129" t="s">
        <v>71</v>
      </c>
      <c r="G1129">
        <v>20969</v>
      </c>
      <c r="H1129" t="s">
        <v>4467</v>
      </c>
      <c r="I1129">
        <v>394</v>
      </c>
      <c r="J1129">
        <v>1.8789641852258E-2</v>
      </c>
      <c r="K1129">
        <v>293</v>
      </c>
      <c r="L1129">
        <v>1.39730077733797E-2</v>
      </c>
      <c r="M1129">
        <v>79</v>
      </c>
      <c r="N1129">
        <v>3.76746625971672E-3</v>
      </c>
      <c r="O1129">
        <v>71</v>
      </c>
      <c r="P1129">
        <v>3.3859506891124901E-3</v>
      </c>
      <c r="Q1129">
        <v>106</v>
      </c>
      <c r="R1129">
        <v>5.0550813105059798E-3</v>
      </c>
      <c r="S1129">
        <v>11</v>
      </c>
      <c r="T1129">
        <v>5.2458390958080902E-4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439</v>
      </c>
      <c r="AB1129">
        <v>2.0935666936906801E-2</v>
      </c>
      <c r="AC1129">
        <v>143</v>
      </c>
      <c r="AD1129">
        <v>6.8195908245505202E-3</v>
      </c>
      <c r="AE1129">
        <v>296</v>
      </c>
      <c r="AF1129">
        <v>1.41160761123563E-2</v>
      </c>
      <c r="AG1129">
        <v>1832</v>
      </c>
      <c r="AH1129">
        <v>8.7367065668367494E-2</v>
      </c>
    </row>
    <row r="1130" spans="1:34" x14ac:dyDescent="0.3">
      <c r="A1130">
        <v>2760</v>
      </c>
      <c r="B1130">
        <v>2123</v>
      </c>
      <c r="C1130">
        <v>2</v>
      </c>
      <c r="D1130">
        <v>3</v>
      </c>
      <c r="E1130" t="s">
        <v>67</v>
      </c>
      <c r="F1130" t="s">
        <v>71</v>
      </c>
      <c r="G1130">
        <v>59423</v>
      </c>
      <c r="H1130" t="s">
        <v>4470</v>
      </c>
      <c r="I1130">
        <v>1500</v>
      </c>
      <c r="J1130">
        <v>2.52427511233024E-2</v>
      </c>
      <c r="K1130">
        <v>1115</v>
      </c>
      <c r="L1130">
        <v>1.8763778334988102E-2</v>
      </c>
      <c r="M1130">
        <v>511</v>
      </c>
      <c r="N1130">
        <v>8.5993638826716897E-3</v>
      </c>
      <c r="O1130">
        <v>361</v>
      </c>
      <c r="P1130">
        <v>6.0750887703414497E-3</v>
      </c>
      <c r="Q1130">
        <v>145</v>
      </c>
      <c r="R1130">
        <v>2.4401326085858998E-3</v>
      </c>
      <c r="S1130">
        <v>152</v>
      </c>
      <c r="T1130">
        <v>2.5579321138279698E-3</v>
      </c>
      <c r="U1130">
        <v>49</v>
      </c>
      <c r="V1130">
        <v>8.2459653669454496E-4</v>
      </c>
      <c r="W1130">
        <v>56</v>
      </c>
      <c r="X1130">
        <v>9.4239604193662298E-4</v>
      </c>
      <c r="Y1130">
        <v>480</v>
      </c>
      <c r="Z1130">
        <v>8.0776803594567702E-3</v>
      </c>
      <c r="AA1130">
        <v>1805</v>
      </c>
      <c r="AB1130">
        <v>3.03754438517072E-2</v>
      </c>
      <c r="AC1130">
        <v>520</v>
      </c>
      <c r="AD1130">
        <v>8.7508203894115007E-3</v>
      </c>
      <c r="AE1130">
        <v>465</v>
      </c>
      <c r="AF1130">
        <v>7.8252528482237495E-3</v>
      </c>
      <c r="AG1130">
        <v>7159</v>
      </c>
      <c r="AH1130">
        <v>0.120475236861148</v>
      </c>
    </row>
    <row r="1131" spans="1:34" x14ac:dyDescent="0.3">
      <c r="A1131">
        <v>2769</v>
      </c>
      <c r="B1131">
        <v>3091</v>
      </c>
      <c r="C1131">
        <v>2</v>
      </c>
      <c r="D1131">
        <v>3</v>
      </c>
      <c r="E1131" t="s">
        <v>73</v>
      </c>
      <c r="F1131" t="s">
        <v>71</v>
      </c>
      <c r="G1131">
        <v>137175</v>
      </c>
      <c r="H1131" t="s">
        <v>4479</v>
      </c>
      <c r="I1131">
        <v>3288</v>
      </c>
      <c r="J1131">
        <v>2.3969382176052399E-2</v>
      </c>
      <c r="K1131">
        <v>1731</v>
      </c>
      <c r="L1131">
        <v>1.2618917441224699E-2</v>
      </c>
      <c r="M1131">
        <v>561</v>
      </c>
      <c r="N1131">
        <v>4.0896664844177104E-3</v>
      </c>
      <c r="O1131">
        <v>502</v>
      </c>
      <c r="P1131">
        <v>3.65955895753599E-3</v>
      </c>
      <c r="Q1131">
        <v>573</v>
      </c>
      <c r="R1131">
        <v>4.1771459814105997E-3</v>
      </c>
      <c r="S1131">
        <v>271</v>
      </c>
      <c r="T1131">
        <v>1.9755786404228098E-3</v>
      </c>
      <c r="U1131">
        <v>61</v>
      </c>
      <c r="V1131">
        <v>4.4468744304720199E-4</v>
      </c>
      <c r="W1131">
        <v>223</v>
      </c>
      <c r="X1131">
        <v>1.6256606524512401E-3</v>
      </c>
      <c r="Y1131">
        <v>1303</v>
      </c>
      <c r="Z1131">
        <v>9.4988153818115501E-3</v>
      </c>
      <c r="AA1131">
        <v>2299</v>
      </c>
      <c r="AB1131">
        <v>1.6759613632221601E-2</v>
      </c>
      <c r="AC1131">
        <v>2173</v>
      </c>
      <c r="AD1131">
        <v>1.58410789137962E-2</v>
      </c>
      <c r="AE1131">
        <v>2685</v>
      </c>
      <c r="AF1131">
        <v>1.95735374521596E-2</v>
      </c>
      <c r="AG1131">
        <v>15670</v>
      </c>
      <c r="AH1131">
        <v>0.114233643156551</v>
      </c>
    </row>
    <row r="1132" spans="1:34" x14ac:dyDescent="0.3">
      <c r="A1132">
        <v>2772</v>
      </c>
      <c r="B1132">
        <v>1308</v>
      </c>
      <c r="C1132">
        <v>2</v>
      </c>
      <c r="D1132">
        <v>3</v>
      </c>
      <c r="E1132" t="s">
        <v>101</v>
      </c>
      <c r="F1132" t="s">
        <v>4484</v>
      </c>
      <c r="G1132">
        <v>369390</v>
      </c>
      <c r="H1132" t="s">
        <v>4485</v>
      </c>
      <c r="I1132">
        <v>3228</v>
      </c>
      <c r="J1132">
        <v>8.7387314220742293E-3</v>
      </c>
      <c r="K1132">
        <v>3152</v>
      </c>
      <c r="L1132">
        <v>8.5329868161022199E-3</v>
      </c>
      <c r="M1132">
        <v>1894</v>
      </c>
      <c r="N1132">
        <v>5.1273721540918797E-3</v>
      </c>
      <c r="O1132">
        <v>2348</v>
      </c>
      <c r="P1132">
        <v>6.3564254581878199E-3</v>
      </c>
      <c r="Q1132">
        <v>4353</v>
      </c>
      <c r="R1132">
        <v>1.1784293023633499E-2</v>
      </c>
      <c r="S1132">
        <v>937</v>
      </c>
      <c r="T1132">
        <v>2.53661441836541E-3</v>
      </c>
      <c r="U1132">
        <v>127</v>
      </c>
      <c r="V1132">
        <v>3.4381006524269699E-4</v>
      </c>
      <c r="W1132">
        <v>326</v>
      </c>
      <c r="X1132">
        <v>8.8253607298519098E-4</v>
      </c>
      <c r="Y1132">
        <v>1643</v>
      </c>
      <c r="Z1132">
        <v>4.4478735212106404E-3</v>
      </c>
      <c r="AA1132">
        <v>2335</v>
      </c>
      <c r="AB1132">
        <v>6.3212323019031296E-3</v>
      </c>
      <c r="AC1132">
        <v>2953</v>
      </c>
      <c r="AD1132">
        <v>7.9942608083597207E-3</v>
      </c>
      <c r="AE1132">
        <v>5340</v>
      </c>
      <c r="AF1132">
        <v>1.44562657354016E-2</v>
      </c>
      <c r="AG1132">
        <v>28636</v>
      </c>
      <c r="AH1132">
        <v>7.7522401797558094E-2</v>
      </c>
    </row>
    <row r="1133" spans="1:34" x14ac:dyDescent="0.3">
      <c r="A1133">
        <v>2774</v>
      </c>
      <c r="B1133">
        <v>1393</v>
      </c>
      <c r="C1133">
        <v>2</v>
      </c>
      <c r="D1133">
        <v>4</v>
      </c>
      <c r="E1133" t="s">
        <v>80</v>
      </c>
      <c r="F1133" t="s">
        <v>4488</v>
      </c>
      <c r="G1133">
        <v>11135</v>
      </c>
      <c r="H1133" t="s">
        <v>4489</v>
      </c>
      <c r="I1133">
        <v>153</v>
      </c>
      <c r="J1133">
        <v>1.3740458015267101E-2</v>
      </c>
      <c r="K1133">
        <v>60</v>
      </c>
      <c r="L1133">
        <v>5.3884149079479098E-3</v>
      </c>
      <c r="M1133">
        <v>88</v>
      </c>
      <c r="N1133">
        <v>7.9030085316569298E-3</v>
      </c>
      <c r="O1133">
        <v>51</v>
      </c>
      <c r="P1133">
        <v>4.5801526717557202E-3</v>
      </c>
      <c r="Q1133">
        <v>61</v>
      </c>
      <c r="R1133">
        <v>5.4782218230803696E-3</v>
      </c>
      <c r="S1133">
        <v>68</v>
      </c>
      <c r="T1133">
        <v>6.1068702290076301E-3</v>
      </c>
      <c r="U1133">
        <v>4</v>
      </c>
      <c r="V1133">
        <v>3.5922766052986002E-4</v>
      </c>
      <c r="W1133">
        <v>6</v>
      </c>
      <c r="X1133">
        <v>5.3884149079479096E-4</v>
      </c>
      <c r="Y1133">
        <v>98</v>
      </c>
      <c r="Z1133">
        <v>8.8010776829815802E-3</v>
      </c>
      <c r="AA1133">
        <v>157</v>
      </c>
      <c r="AB1133">
        <v>1.4099685675797001E-2</v>
      </c>
      <c r="AC1133">
        <v>143</v>
      </c>
      <c r="AD1133">
        <v>1.2842388863942501E-2</v>
      </c>
      <c r="AE1133">
        <v>220</v>
      </c>
      <c r="AF1133">
        <v>1.97575213291423E-2</v>
      </c>
      <c r="AG1133">
        <v>1109</v>
      </c>
      <c r="AH1133">
        <v>9.9595868881903901E-2</v>
      </c>
    </row>
    <row r="1134" spans="1:34" x14ac:dyDescent="0.3">
      <c r="A1134">
        <v>2775</v>
      </c>
      <c r="B1134">
        <v>3092</v>
      </c>
      <c r="C1134">
        <v>2</v>
      </c>
      <c r="D1134">
        <v>3</v>
      </c>
      <c r="E1134" t="s">
        <v>73</v>
      </c>
      <c r="F1134" t="s">
        <v>4490</v>
      </c>
      <c r="G1134">
        <v>408756</v>
      </c>
      <c r="H1134" t="s">
        <v>4491</v>
      </c>
      <c r="I1134">
        <v>8464</v>
      </c>
      <c r="J1134">
        <v>2.07067296871483E-2</v>
      </c>
      <c r="K1134">
        <v>5743</v>
      </c>
      <c r="L1134">
        <v>1.4049946667449501E-2</v>
      </c>
      <c r="M1134">
        <v>1816</v>
      </c>
      <c r="N1134">
        <v>4.4427482410044098E-3</v>
      </c>
      <c r="O1134">
        <v>1902</v>
      </c>
      <c r="P1134">
        <v>4.6531427061621104E-3</v>
      </c>
      <c r="Q1134">
        <v>1749</v>
      </c>
      <c r="R1134">
        <v>4.2788362739629498E-3</v>
      </c>
      <c r="S1134">
        <v>608</v>
      </c>
      <c r="T1134">
        <v>1.48743993971953E-3</v>
      </c>
      <c r="U1134">
        <v>158</v>
      </c>
      <c r="V1134">
        <v>3.8653866854553801E-4</v>
      </c>
      <c r="W1134">
        <v>873</v>
      </c>
      <c r="X1134">
        <v>2.13574846607756E-3</v>
      </c>
      <c r="Y1134">
        <v>3983</v>
      </c>
      <c r="Z1134">
        <v>9.7441994735245393E-3</v>
      </c>
      <c r="AA1134">
        <v>4903</v>
      </c>
      <c r="AB1134">
        <v>1.1994930961257999E-2</v>
      </c>
      <c r="AC1134">
        <v>4290</v>
      </c>
      <c r="AD1134">
        <v>1.0495258785192099E-2</v>
      </c>
      <c r="AE1134">
        <v>6840</v>
      </c>
      <c r="AF1134">
        <v>1.6733699321844799E-2</v>
      </c>
      <c r="AG1134">
        <v>41329</v>
      </c>
      <c r="AH1134">
        <v>0.101109219191889</v>
      </c>
    </row>
    <row r="1135" spans="1:34" x14ac:dyDescent="0.3">
      <c r="A1135">
        <v>2776</v>
      </c>
      <c r="B1135">
        <v>3093</v>
      </c>
      <c r="C1135">
        <v>2</v>
      </c>
      <c r="D1135">
        <v>3</v>
      </c>
      <c r="E1135" t="s">
        <v>73</v>
      </c>
      <c r="F1135" t="s">
        <v>4492</v>
      </c>
      <c r="G1135">
        <v>51570</v>
      </c>
      <c r="H1135" t="s">
        <v>4493</v>
      </c>
      <c r="I1135">
        <v>582</v>
      </c>
      <c r="J1135">
        <v>1.12856311809191E-2</v>
      </c>
      <c r="K1135">
        <v>686</v>
      </c>
      <c r="L1135">
        <v>1.33023075431452E-2</v>
      </c>
      <c r="M1135">
        <v>204</v>
      </c>
      <c r="N1135">
        <v>3.9557882489819601E-3</v>
      </c>
      <c r="O1135">
        <v>167</v>
      </c>
      <c r="P1135">
        <v>3.2383168508822902E-3</v>
      </c>
      <c r="Q1135">
        <v>146</v>
      </c>
      <c r="R1135">
        <v>2.83110335466356E-3</v>
      </c>
      <c r="S1135">
        <v>82</v>
      </c>
      <c r="T1135">
        <v>1.5900717471398101E-3</v>
      </c>
      <c r="U1135">
        <v>48</v>
      </c>
      <c r="V1135">
        <v>9.3077370564281499E-4</v>
      </c>
      <c r="W1135">
        <v>60</v>
      </c>
      <c r="X1135">
        <v>1.1634671320535099E-3</v>
      </c>
      <c r="Y1135">
        <v>403</v>
      </c>
      <c r="Z1135">
        <v>7.8146209036261301E-3</v>
      </c>
      <c r="AA1135">
        <v>886</v>
      </c>
      <c r="AB1135">
        <v>1.7180531316656901E-2</v>
      </c>
      <c r="AC1135">
        <v>862</v>
      </c>
      <c r="AD1135">
        <v>1.6715144463835499E-2</v>
      </c>
      <c r="AE1135">
        <v>1092</v>
      </c>
      <c r="AF1135">
        <v>2.1175101803374001E-2</v>
      </c>
      <c r="AG1135">
        <v>5218</v>
      </c>
      <c r="AH1135">
        <v>0.10118285825092101</v>
      </c>
    </row>
    <row r="1136" spans="1:34" x14ac:dyDescent="0.3">
      <c r="A1136">
        <v>2777</v>
      </c>
      <c r="B1136">
        <v>3094</v>
      </c>
      <c r="C1136">
        <v>2</v>
      </c>
      <c r="D1136">
        <v>3</v>
      </c>
      <c r="E1136" t="s">
        <v>73</v>
      </c>
      <c r="F1136" t="s">
        <v>4494</v>
      </c>
      <c r="G1136">
        <v>24828</v>
      </c>
      <c r="H1136" t="s">
        <v>4495</v>
      </c>
      <c r="I1136">
        <v>238</v>
      </c>
      <c r="J1136">
        <v>9.5859513452553492E-3</v>
      </c>
      <c r="K1136">
        <v>237</v>
      </c>
      <c r="L1136">
        <v>9.5456742387626803E-3</v>
      </c>
      <c r="M1136">
        <v>95</v>
      </c>
      <c r="N1136">
        <v>3.8263251168036E-3</v>
      </c>
      <c r="O1136">
        <v>34</v>
      </c>
      <c r="P1136">
        <v>1.36942162075076E-3</v>
      </c>
      <c r="Q1136">
        <v>46</v>
      </c>
      <c r="R1136">
        <v>1.8527468986627999E-3</v>
      </c>
      <c r="S1136">
        <v>80</v>
      </c>
      <c r="T1136">
        <v>3.22216851941356E-3</v>
      </c>
      <c r="U1136">
        <v>26</v>
      </c>
      <c r="V1136">
        <v>1.0472047688094E-3</v>
      </c>
      <c r="W1136">
        <v>21</v>
      </c>
      <c r="X1136">
        <v>8.4581923634605995E-4</v>
      </c>
      <c r="Y1136">
        <v>151</v>
      </c>
      <c r="Z1136">
        <v>6.0818430803931001E-3</v>
      </c>
      <c r="AA1136">
        <v>513</v>
      </c>
      <c r="AB1136">
        <v>2.06621556307394E-2</v>
      </c>
      <c r="AC1136">
        <v>486</v>
      </c>
      <c r="AD1136">
        <v>1.9574673755437401E-2</v>
      </c>
      <c r="AE1136">
        <v>351</v>
      </c>
      <c r="AF1136">
        <v>1.4137264378926999E-2</v>
      </c>
      <c r="AG1136">
        <v>2278</v>
      </c>
      <c r="AH1136">
        <v>9.1751248590301204E-2</v>
      </c>
    </row>
    <row r="1137" spans="1:34" x14ac:dyDescent="0.3">
      <c r="A1137">
        <v>2779</v>
      </c>
      <c r="B1137">
        <v>688</v>
      </c>
      <c r="C1137">
        <v>2</v>
      </c>
      <c r="D1137">
        <v>3</v>
      </c>
      <c r="E1137" t="s">
        <v>56</v>
      </c>
      <c r="F1137" t="s">
        <v>4496</v>
      </c>
      <c r="G1137">
        <v>15963</v>
      </c>
      <c r="H1137" t="s">
        <v>4498</v>
      </c>
      <c r="I1137">
        <v>411</v>
      </c>
      <c r="J1137">
        <v>2.5747040030069501E-2</v>
      </c>
      <c r="K1137">
        <v>250</v>
      </c>
      <c r="L1137">
        <v>1.5661216563302601E-2</v>
      </c>
      <c r="M1137">
        <v>88</v>
      </c>
      <c r="N1137">
        <v>5.5127482302825201E-3</v>
      </c>
      <c r="O1137">
        <v>35</v>
      </c>
      <c r="P1137">
        <v>2.1925703188623601E-3</v>
      </c>
      <c r="Q1137">
        <v>45</v>
      </c>
      <c r="R1137">
        <v>2.81901898139447E-3</v>
      </c>
      <c r="S1137">
        <v>48</v>
      </c>
      <c r="T1137">
        <v>3.0069535801540998E-3</v>
      </c>
      <c r="U1137">
        <v>19</v>
      </c>
      <c r="V1137">
        <v>1.190252458811E-3</v>
      </c>
      <c r="W1137">
        <v>99</v>
      </c>
      <c r="X1137">
        <v>6.2018417590678403E-3</v>
      </c>
      <c r="Y1137">
        <v>440</v>
      </c>
      <c r="Z1137">
        <v>2.75637411514126E-2</v>
      </c>
      <c r="AA1137">
        <v>494</v>
      </c>
      <c r="AB1137">
        <v>3.0946563929085999E-2</v>
      </c>
      <c r="AC1137">
        <v>237</v>
      </c>
      <c r="AD1137">
        <v>1.4846833302010899E-2</v>
      </c>
      <c r="AE1137">
        <v>175</v>
      </c>
      <c r="AF1137">
        <v>1.09628515943118E-2</v>
      </c>
      <c r="AG1137">
        <v>2341</v>
      </c>
      <c r="AH1137">
        <v>0.14665163189876501</v>
      </c>
    </row>
    <row r="1138" spans="1:34" x14ac:dyDescent="0.3">
      <c r="A1138">
        <v>2780</v>
      </c>
      <c r="B1138">
        <v>783</v>
      </c>
      <c r="C1138">
        <v>2</v>
      </c>
      <c r="D1138">
        <v>3</v>
      </c>
      <c r="E1138" t="s">
        <v>58</v>
      </c>
      <c r="F1138" t="s">
        <v>4496</v>
      </c>
      <c r="G1138">
        <v>66456</v>
      </c>
      <c r="H1138" t="s">
        <v>4499</v>
      </c>
      <c r="I1138">
        <v>1780</v>
      </c>
      <c r="J1138">
        <v>2.67846394606958E-2</v>
      </c>
      <c r="K1138">
        <v>1035</v>
      </c>
      <c r="L1138">
        <v>1.5574214517876399E-2</v>
      </c>
      <c r="M1138">
        <v>307</v>
      </c>
      <c r="N1138">
        <v>4.6195979294570803E-3</v>
      </c>
      <c r="O1138">
        <v>161</v>
      </c>
      <c r="P1138">
        <v>2.42265559166967E-3</v>
      </c>
      <c r="Q1138">
        <v>192</v>
      </c>
      <c r="R1138">
        <v>2.8891296496930301E-3</v>
      </c>
      <c r="S1138">
        <v>136</v>
      </c>
      <c r="T1138">
        <v>2.0464668351992199E-3</v>
      </c>
      <c r="U1138">
        <v>52</v>
      </c>
      <c r="V1138">
        <v>7.8247261345852897E-4</v>
      </c>
      <c r="W1138">
        <v>80</v>
      </c>
      <c r="X1138">
        <v>1.20380402070542E-3</v>
      </c>
      <c r="Y1138">
        <v>1337</v>
      </c>
      <c r="Z1138">
        <v>2.01185746960394E-2</v>
      </c>
      <c r="AA1138">
        <v>1785</v>
      </c>
      <c r="AB1138">
        <v>2.6859877211989801E-2</v>
      </c>
      <c r="AC1138">
        <v>827</v>
      </c>
      <c r="AD1138">
        <v>1.2444324064042301E-2</v>
      </c>
      <c r="AE1138">
        <v>784</v>
      </c>
      <c r="AF1138">
        <v>1.17972794029132E-2</v>
      </c>
      <c r="AG1138">
        <v>8476</v>
      </c>
      <c r="AH1138">
        <v>0.12754303599374001</v>
      </c>
    </row>
    <row r="1139" spans="1:34" x14ac:dyDescent="0.3">
      <c r="A1139">
        <v>2781</v>
      </c>
      <c r="B1139">
        <v>879</v>
      </c>
      <c r="C1139">
        <v>2</v>
      </c>
      <c r="D1139">
        <v>4</v>
      </c>
      <c r="E1139" t="s">
        <v>45</v>
      </c>
      <c r="F1139" t="s">
        <v>4496</v>
      </c>
      <c r="G1139">
        <v>6508</v>
      </c>
      <c r="H1139" t="s">
        <v>4500</v>
      </c>
      <c r="I1139">
        <v>80</v>
      </c>
      <c r="J1139">
        <v>1.22925629993853E-2</v>
      </c>
      <c r="K1139">
        <v>43</v>
      </c>
      <c r="L1139">
        <v>6.6072526121696302E-3</v>
      </c>
      <c r="M1139">
        <v>23</v>
      </c>
      <c r="N1139">
        <v>3.53411186232329E-3</v>
      </c>
      <c r="O1139">
        <v>65</v>
      </c>
      <c r="P1139">
        <v>9.9877074370006095E-3</v>
      </c>
      <c r="Q1139">
        <v>15</v>
      </c>
      <c r="R1139">
        <v>2.3048555623847501E-3</v>
      </c>
      <c r="S1139">
        <v>13</v>
      </c>
      <c r="T1139">
        <v>1.9975414874001201E-3</v>
      </c>
      <c r="U1139">
        <v>6</v>
      </c>
      <c r="V1139">
        <v>9.21942224953902E-4</v>
      </c>
      <c r="W1139">
        <v>17</v>
      </c>
      <c r="X1139">
        <v>2.61216963736939E-3</v>
      </c>
      <c r="Y1139">
        <v>50</v>
      </c>
      <c r="Z1139">
        <v>7.6828518746158503E-3</v>
      </c>
      <c r="AA1139">
        <v>61</v>
      </c>
      <c r="AB1139">
        <v>9.3730792870313408E-3</v>
      </c>
      <c r="AC1139">
        <v>92</v>
      </c>
      <c r="AD1139">
        <v>1.4136447449293099E-2</v>
      </c>
      <c r="AE1139">
        <v>92</v>
      </c>
      <c r="AF1139">
        <v>1.4136447449293099E-2</v>
      </c>
      <c r="AG1139">
        <v>557</v>
      </c>
      <c r="AH1139">
        <v>8.5586969883220607E-2</v>
      </c>
    </row>
    <row r="1140" spans="1:34" x14ac:dyDescent="0.3">
      <c r="A1140">
        <v>2782</v>
      </c>
      <c r="B1140">
        <v>1309</v>
      </c>
      <c r="C1140">
        <v>2</v>
      </c>
      <c r="D1140">
        <v>3</v>
      </c>
      <c r="E1140" t="s">
        <v>101</v>
      </c>
      <c r="F1140" t="s">
        <v>4496</v>
      </c>
      <c r="G1140">
        <v>1774816</v>
      </c>
      <c r="H1140" t="s">
        <v>4501</v>
      </c>
      <c r="I1140">
        <v>19089</v>
      </c>
      <c r="J1140">
        <v>1.07554811315651E-2</v>
      </c>
      <c r="K1140">
        <v>12080</v>
      </c>
      <c r="L1140">
        <v>6.8063393613760504E-3</v>
      </c>
      <c r="M1140">
        <v>5101</v>
      </c>
      <c r="N1140">
        <v>2.8741007518525799E-3</v>
      </c>
      <c r="O1140">
        <v>18100</v>
      </c>
      <c r="P1140">
        <v>1.01982402682869E-2</v>
      </c>
      <c r="Q1140">
        <v>35195</v>
      </c>
      <c r="R1140">
        <v>1.9830224654274E-2</v>
      </c>
      <c r="S1140">
        <v>8943</v>
      </c>
      <c r="T1140">
        <v>5.0388321944359301E-3</v>
      </c>
      <c r="U1140">
        <v>1649</v>
      </c>
      <c r="V1140">
        <v>9.2911039792293898E-4</v>
      </c>
      <c r="W1140">
        <v>1988</v>
      </c>
      <c r="X1140">
        <v>1.1201161134449899E-3</v>
      </c>
      <c r="Y1140">
        <v>8459</v>
      </c>
      <c r="Z1140">
        <v>4.7661278690297997E-3</v>
      </c>
      <c r="AA1140">
        <v>10703</v>
      </c>
      <c r="AB1140">
        <v>6.0304842868218397E-3</v>
      </c>
      <c r="AC1140">
        <v>14653</v>
      </c>
      <c r="AD1140">
        <v>8.2560671078015894E-3</v>
      </c>
      <c r="AE1140">
        <v>29385</v>
      </c>
      <c r="AF1140">
        <v>1.6556645872022699E-2</v>
      </c>
      <c r="AG1140">
        <v>165345</v>
      </c>
      <c r="AH1140">
        <v>9.3161770008834702E-2</v>
      </c>
    </row>
    <row r="1141" spans="1:34" x14ac:dyDescent="0.3">
      <c r="A1141">
        <v>2784</v>
      </c>
      <c r="B1141">
        <v>1740</v>
      </c>
      <c r="C1141">
        <v>2</v>
      </c>
      <c r="D1141">
        <v>4</v>
      </c>
      <c r="E1141" t="s">
        <v>63</v>
      </c>
      <c r="F1141" t="s">
        <v>4496</v>
      </c>
      <c r="G1141">
        <v>9784</v>
      </c>
      <c r="H1141" t="s">
        <v>4503</v>
      </c>
      <c r="I1141">
        <v>146</v>
      </c>
      <c r="J1141">
        <v>1.49223221586263E-2</v>
      </c>
      <c r="K1141">
        <v>43</v>
      </c>
      <c r="L1141">
        <v>4.3949304987734999E-3</v>
      </c>
      <c r="M1141">
        <v>58</v>
      </c>
      <c r="N1141">
        <v>5.9280457890433296E-3</v>
      </c>
      <c r="O1141">
        <v>44</v>
      </c>
      <c r="P1141">
        <v>4.4971381847914898E-3</v>
      </c>
      <c r="Q1141">
        <v>46</v>
      </c>
      <c r="R1141">
        <v>4.7015535568274702E-3</v>
      </c>
      <c r="S1141">
        <v>16</v>
      </c>
      <c r="T1141">
        <v>1.63532297628781E-3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97</v>
      </c>
      <c r="AB1141">
        <v>9.9141455437448903E-3</v>
      </c>
      <c r="AC1141">
        <v>52</v>
      </c>
      <c r="AD1141">
        <v>5.3147996729354004E-3</v>
      </c>
      <c r="AE1141">
        <v>112</v>
      </c>
      <c r="AF1141">
        <v>1.14472608340147E-2</v>
      </c>
      <c r="AG1141">
        <v>614</v>
      </c>
      <c r="AH1141">
        <v>6.2755519215044894E-2</v>
      </c>
    </row>
    <row r="1142" spans="1:34" x14ac:dyDescent="0.3">
      <c r="A1142">
        <v>2787</v>
      </c>
      <c r="B1142">
        <v>2124</v>
      </c>
      <c r="C1142">
        <v>2</v>
      </c>
      <c r="D1142">
        <v>3</v>
      </c>
      <c r="E1142" t="s">
        <v>67</v>
      </c>
      <c r="F1142" t="s">
        <v>4496</v>
      </c>
      <c r="G1142">
        <v>116710</v>
      </c>
      <c r="H1142" t="s">
        <v>4506</v>
      </c>
      <c r="I1142">
        <v>2158</v>
      </c>
      <c r="J1142">
        <v>1.8490275040699101E-2</v>
      </c>
      <c r="K1142">
        <v>1541</v>
      </c>
      <c r="L1142">
        <v>1.3203667209322201E-2</v>
      </c>
      <c r="M1142">
        <v>487</v>
      </c>
      <c r="N1142">
        <v>4.1727358409733503E-3</v>
      </c>
      <c r="O1142">
        <v>445</v>
      </c>
      <c r="P1142">
        <v>3.8128695056122001E-3</v>
      </c>
      <c r="Q1142">
        <v>410</v>
      </c>
      <c r="R1142">
        <v>3.5129808928112401E-3</v>
      </c>
      <c r="S1142">
        <v>352</v>
      </c>
      <c r="T1142">
        <v>3.0160226201696502E-3</v>
      </c>
      <c r="U1142">
        <v>114</v>
      </c>
      <c r="V1142">
        <v>9.7678005312312505E-4</v>
      </c>
      <c r="W1142">
        <v>133</v>
      </c>
      <c r="X1142">
        <v>1.13957672864364E-3</v>
      </c>
      <c r="Y1142">
        <v>1058</v>
      </c>
      <c r="Z1142">
        <v>9.0652043526690002E-3</v>
      </c>
      <c r="AA1142">
        <v>2252</v>
      </c>
      <c r="AB1142">
        <v>1.9295690172221699E-2</v>
      </c>
      <c r="AC1142">
        <v>1464</v>
      </c>
      <c r="AD1142">
        <v>1.25439122611601E-2</v>
      </c>
      <c r="AE1142">
        <v>1477</v>
      </c>
      <c r="AF1142">
        <v>1.26552994602004E-2</v>
      </c>
      <c r="AG1142">
        <v>11891</v>
      </c>
      <c r="AH1142">
        <v>0.10188501413760601</v>
      </c>
    </row>
    <row r="1143" spans="1:34" x14ac:dyDescent="0.3">
      <c r="A1143">
        <v>2796</v>
      </c>
      <c r="B1143">
        <v>880</v>
      </c>
      <c r="C1143">
        <v>2</v>
      </c>
      <c r="D1143">
        <v>4</v>
      </c>
      <c r="E1143" t="s">
        <v>45</v>
      </c>
      <c r="F1143" t="s">
        <v>4518</v>
      </c>
      <c r="G1143">
        <v>37147</v>
      </c>
      <c r="H1143" t="s">
        <v>4520</v>
      </c>
      <c r="I1143">
        <v>756</v>
      </c>
      <c r="J1143">
        <v>2.0351576170350199E-2</v>
      </c>
      <c r="K1143">
        <v>321</v>
      </c>
      <c r="L1143">
        <v>8.6413438501090206E-3</v>
      </c>
      <c r="M1143">
        <v>152</v>
      </c>
      <c r="N1143">
        <v>4.0918512935095696E-3</v>
      </c>
      <c r="O1143">
        <v>118</v>
      </c>
      <c r="P1143">
        <v>3.1765687673297898E-3</v>
      </c>
      <c r="Q1143">
        <v>56</v>
      </c>
      <c r="R1143">
        <v>1.50752416076668E-3</v>
      </c>
      <c r="S1143">
        <v>35</v>
      </c>
      <c r="T1143">
        <v>9.4220260047917696E-4</v>
      </c>
      <c r="U1143">
        <v>72</v>
      </c>
      <c r="V1143">
        <v>1.93824534955716E-3</v>
      </c>
      <c r="W1143">
        <v>254</v>
      </c>
      <c r="X1143">
        <v>6.8376988720488798E-3</v>
      </c>
      <c r="Y1143">
        <v>553</v>
      </c>
      <c r="Z1143">
        <v>1.4886801087571001E-2</v>
      </c>
      <c r="AA1143">
        <v>612</v>
      </c>
      <c r="AB1143">
        <v>1.6475085471235901E-2</v>
      </c>
      <c r="AC1143">
        <v>384</v>
      </c>
      <c r="AD1143">
        <v>1.0337308530971499E-2</v>
      </c>
      <c r="AE1143">
        <v>407</v>
      </c>
      <c r="AF1143">
        <v>1.09564702398578E-2</v>
      </c>
      <c r="AG1143">
        <v>3720</v>
      </c>
      <c r="AH1143">
        <v>0.100142676393786</v>
      </c>
    </row>
    <row r="1144" spans="1:34" x14ac:dyDescent="0.3">
      <c r="A1144">
        <v>2800</v>
      </c>
      <c r="B1144">
        <v>1591</v>
      </c>
      <c r="C1144">
        <v>2</v>
      </c>
      <c r="D1144">
        <v>4</v>
      </c>
      <c r="E1144" t="s">
        <v>223</v>
      </c>
      <c r="F1144" t="s">
        <v>4518</v>
      </c>
      <c r="G1144">
        <v>39735</v>
      </c>
      <c r="H1144" t="s">
        <v>4524</v>
      </c>
      <c r="I1144">
        <v>611</v>
      </c>
      <c r="J1144">
        <v>1.5376871775512699E-2</v>
      </c>
      <c r="K1144">
        <v>468</v>
      </c>
      <c r="L1144">
        <v>1.17780294450736E-2</v>
      </c>
      <c r="M1144">
        <v>66</v>
      </c>
      <c r="N1144">
        <v>1.66100415251038E-3</v>
      </c>
      <c r="O1144">
        <v>518</v>
      </c>
      <c r="P1144">
        <v>1.3036365924248099E-2</v>
      </c>
      <c r="Q1144">
        <v>59</v>
      </c>
      <c r="R1144">
        <v>1.4848370454259401E-3</v>
      </c>
      <c r="S1144">
        <v>103</v>
      </c>
      <c r="T1144">
        <v>2.5921731470995302E-3</v>
      </c>
      <c r="U1144">
        <v>443</v>
      </c>
      <c r="V1144">
        <v>1.1148861205486299E-2</v>
      </c>
      <c r="W1144">
        <v>734</v>
      </c>
      <c r="X1144">
        <v>1.84723795142821E-2</v>
      </c>
      <c r="Y1144">
        <v>370</v>
      </c>
      <c r="Z1144">
        <v>9.3116899458915298E-3</v>
      </c>
      <c r="AA1144">
        <v>326</v>
      </c>
      <c r="AB1144">
        <v>8.2043538442179396E-3</v>
      </c>
      <c r="AC1144">
        <v>211</v>
      </c>
      <c r="AD1144">
        <v>5.3101799421165202E-3</v>
      </c>
      <c r="AE1144">
        <v>248</v>
      </c>
      <c r="AF1144">
        <v>6.2413489367056704E-3</v>
      </c>
      <c r="AG1144">
        <v>4157</v>
      </c>
      <c r="AH1144">
        <v>0.10461809487857</v>
      </c>
    </row>
    <row r="1145" spans="1:34" x14ac:dyDescent="0.3">
      <c r="A1145">
        <v>2801</v>
      </c>
      <c r="B1145">
        <v>1741</v>
      </c>
      <c r="C1145">
        <v>2</v>
      </c>
      <c r="D1145">
        <v>4</v>
      </c>
      <c r="E1145" t="s">
        <v>63</v>
      </c>
      <c r="F1145" t="s">
        <v>4518</v>
      </c>
      <c r="G1145">
        <v>3411</v>
      </c>
      <c r="H1145" t="s">
        <v>4525</v>
      </c>
      <c r="I1145">
        <v>38</v>
      </c>
      <c r="J1145">
        <v>1.1140428026971501E-2</v>
      </c>
      <c r="K1145">
        <v>30</v>
      </c>
      <c r="L1145">
        <v>8.7950747581354398E-3</v>
      </c>
      <c r="M1145">
        <v>8</v>
      </c>
      <c r="N1145">
        <v>2.3453532688361102E-3</v>
      </c>
      <c r="O1145">
        <v>58</v>
      </c>
      <c r="P1145">
        <v>1.7003811199061799E-2</v>
      </c>
      <c r="Q1145">
        <v>11</v>
      </c>
      <c r="R1145">
        <v>3.22486074464966E-3</v>
      </c>
      <c r="S1145">
        <v>11</v>
      </c>
      <c r="T1145">
        <v>3.22486074464966E-3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62</v>
      </c>
      <c r="AB1145">
        <v>1.8176487833479901E-2</v>
      </c>
      <c r="AC1145">
        <v>41</v>
      </c>
      <c r="AD1145">
        <v>1.2019935502785101E-2</v>
      </c>
      <c r="AE1145">
        <v>42</v>
      </c>
      <c r="AF1145">
        <v>1.2313104661389599E-2</v>
      </c>
      <c r="AG1145">
        <v>301</v>
      </c>
      <c r="AH1145">
        <v>8.8243916739958905E-2</v>
      </c>
    </row>
    <row r="1146" spans="1:34" x14ac:dyDescent="0.3">
      <c r="A1146">
        <v>2804</v>
      </c>
      <c r="B1146">
        <v>784</v>
      </c>
      <c r="C1146">
        <v>2</v>
      </c>
      <c r="D1146">
        <v>3</v>
      </c>
      <c r="E1146" t="s">
        <v>58</v>
      </c>
      <c r="F1146" t="s">
        <v>4529</v>
      </c>
      <c r="G1146">
        <v>28197</v>
      </c>
      <c r="H1146" t="s">
        <v>4530</v>
      </c>
      <c r="I1146">
        <v>543</v>
      </c>
      <c r="J1146">
        <v>1.92573678050856E-2</v>
      </c>
      <c r="K1146">
        <v>473</v>
      </c>
      <c r="L1146">
        <v>1.677483420222E-2</v>
      </c>
      <c r="M1146">
        <v>174</v>
      </c>
      <c r="N1146">
        <v>6.1708692414086603E-3</v>
      </c>
      <c r="O1146">
        <v>200</v>
      </c>
      <c r="P1146">
        <v>7.0929531510444304E-3</v>
      </c>
      <c r="Q1146">
        <v>117</v>
      </c>
      <c r="R1146">
        <v>4.1493775933609898E-3</v>
      </c>
      <c r="S1146">
        <v>41</v>
      </c>
      <c r="T1146">
        <v>1.4540553959640999E-3</v>
      </c>
      <c r="U1146">
        <v>24</v>
      </c>
      <c r="V1146">
        <v>8.5115437812533195E-4</v>
      </c>
      <c r="W1146">
        <v>84</v>
      </c>
      <c r="X1146">
        <v>2.97904032343866E-3</v>
      </c>
      <c r="Y1146">
        <v>426</v>
      </c>
      <c r="Z1146">
        <v>1.51079902117246E-2</v>
      </c>
      <c r="AA1146">
        <v>529</v>
      </c>
      <c r="AB1146">
        <v>1.8760861084512501E-2</v>
      </c>
      <c r="AC1146">
        <v>308</v>
      </c>
      <c r="AD1146">
        <v>1.09231478526084E-2</v>
      </c>
      <c r="AE1146">
        <v>476</v>
      </c>
      <c r="AF1146">
        <v>1.6881228499485701E-2</v>
      </c>
      <c r="AG1146">
        <v>3395</v>
      </c>
      <c r="AH1146">
        <v>0.12040287973897899</v>
      </c>
    </row>
    <row r="1147" spans="1:34" x14ac:dyDescent="0.3">
      <c r="A1147">
        <v>2805</v>
      </c>
      <c r="B1147">
        <v>2038</v>
      </c>
      <c r="C1147">
        <v>2</v>
      </c>
      <c r="D1147">
        <v>4</v>
      </c>
      <c r="E1147" t="s">
        <v>65</v>
      </c>
      <c r="F1147" t="s">
        <v>4529</v>
      </c>
      <c r="G1147">
        <v>3905</v>
      </c>
      <c r="H1147" t="s">
        <v>4531</v>
      </c>
      <c r="I1147">
        <v>49</v>
      </c>
      <c r="J1147">
        <v>1.25480153649167E-2</v>
      </c>
      <c r="K1147">
        <v>10</v>
      </c>
      <c r="L1147">
        <v>2.5608194622279098E-3</v>
      </c>
      <c r="M1147">
        <v>16</v>
      </c>
      <c r="N1147">
        <v>4.0973111395646604E-3</v>
      </c>
      <c r="O1147">
        <v>11</v>
      </c>
      <c r="P1147">
        <v>2.8169014084507E-3</v>
      </c>
      <c r="Q1147">
        <v>7</v>
      </c>
      <c r="R1147">
        <v>1.79257362355953E-3</v>
      </c>
      <c r="S1147">
        <v>11</v>
      </c>
      <c r="T1147">
        <v>2.8169014084507E-3</v>
      </c>
      <c r="U1147">
        <v>1</v>
      </c>
      <c r="V1147">
        <v>2.56081946222791E-4</v>
      </c>
      <c r="W1147">
        <v>2</v>
      </c>
      <c r="X1147">
        <v>5.12163892445582E-4</v>
      </c>
      <c r="Y1147">
        <v>14</v>
      </c>
      <c r="Z1147">
        <v>3.5851472471190699E-3</v>
      </c>
      <c r="AA1147">
        <v>45</v>
      </c>
      <c r="AB1147">
        <v>1.15236875800256E-2</v>
      </c>
      <c r="AC1147">
        <v>106</v>
      </c>
      <c r="AD1147">
        <v>2.7144686299615799E-2</v>
      </c>
      <c r="AE1147">
        <v>86</v>
      </c>
      <c r="AF1147">
        <v>2.2023047375160001E-2</v>
      </c>
      <c r="AG1147">
        <v>358</v>
      </c>
      <c r="AH1147">
        <v>9.16773367477592E-2</v>
      </c>
    </row>
    <row r="1148" spans="1:34" x14ac:dyDescent="0.3">
      <c r="A1148">
        <v>2814</v>
      </c>
      <c r="B1148">
        <v>1310</v>
      </c>
      <c r="C1148">
        <v>2</v>
      </c>
      <c r="D1148">
        <v>3</v>
      </c>
      <c r="E1148" t="s">
        <v>101</v>
      </c>
      <c r="F1148" t="s">
        <v>4547</v>
      </c>
      <c r="G1148">
        <v>33901</v>
      </c>
      <c r="H1148" t="s">
        <v>4548</v>
      </c>
      <c r="I1148">
        <v>311</v>
      </c>
      <c r="J1148">
        <v>9.1737706852305194E-3</v>
      </c>
      <c r="K1148">
        <v>328</v>
      </c>
      <c r="L1148">
        <v>9.6752308191498694E-3</v>
      </c>
      <c r="M1148">
        <v>132</v>
      </c>
      <c r="N1148">
        <v>3.89369045160909E-3</v>
      </c>
      <c r="O1148">
        <v>607</v>
      </c>
      <c r="P1148">
        <v>1.7905076546414499E-2</v>
      </c>
      <c r="Q1148">
        <v>645</v>
      </c>
      <c r="R1148">
        <v>1.90259874339989E-2</v>
      </c>
      <c r="S1148">
        <v>182</v>
      </c>
      <c r="T1148">
        <v>5.3685731984307204E-3</v>
      </c>
      <c r="U1148">
        <v>18</v>
      </c>
      <c r="V1148">
        <v>5.3095778885578601E-4</v>
      </c>
      <c r="W1148">
        <v>18</v>
      </c>
      <c r="X1148">
        <v>5.3095778885578601E-4</v>
      </c>
      <c r="Y1148">
        <v>77</v>
      </c>
      <c r="Z1148">
        <v>2.2713194301052998E-3</v>
      </c>
      <c r="AA1148">
        <v>262</v>
      </c>
      <c r="AB1148">
        <v>7.7283855933453199E-3</v>
      </c>
      <c r="AC1148">
        <v>517</v>
      </c>
      <c r="AD1148">
        <v>1.52502876021356E-2</v>
      </c>
      <c r="AE1148">
        <v>787</v>
      </c>
      <c r="AF1148">
        <v>2.32146544349724E-2</v>
      </c>
      <c r="AG1148">
        <v>3884</v>
      </c>
      <c r="AH1148">
        <v>0.114568891773104</v>
      </c>
    </row>
    <row r="1149" spans="1:34" x14ac:dyDescent="0.3">
      <c r="A1149">
        <v>2818</v>
      </c>
      <c r="B1149">
        <v>1742</v>
      </c>
      <c r="C1149">
        <v>2</v>
      </c>
      <c r="D1149">
        <v>4</v>
      </c>
      <c r="E1149" t="s">
        <v>63</v>
      </c>
      <c r="F1149" t="s">
        <v>4555</v>
      </c>
      <c r="G1149">
        <v>795</v>
      </c>
      <c r="H1149" t="s">
        <v>4556</v>
      </c>
      <c r="I1149">
        <v>14</v>
      </c>
      <c r="J1149">
        <v>1.7610062893081702E-2</v>
      </c>
      <c r="K1149">
        <v>6</v>
      </c>
      <c r="L1149">
        <v>7.5471698113207496E-3</v>
      </c>
      <c r="M1149">
        <v>2</v>
      </c>
      <c r="N1149">
        <v>2.5157232704402501E-3</v>
      </c>
      <c r="O1149">
        <v>2</v>
      </c>
      <c r="P1149">
        <v>2.5157232704402501E-3</v>
      </c>
      <c r="Q1149">
        <v>1</v>
      </c>
      <c r="R1149">
        <v>1.2578616352201201E-3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22</v>
      </c>
      <c r="AB1149">
        <v>2.7672955974842699E-2</v>
      </c>
      <c r="AC1149">
        <v>13</v>
      </c>
      <c r="AD1149">
        <v>1.63522012578616E-2</v>
      </c>
      <c r="AE1149">
        <v>6</v>
      </c>
      <c r="AF1149">
        <v>7.5471698113207496E-3</v>
      </c>
      <c r="AG1149">
        <v>66</v>
      </c>
      <c r="AH1149">
        <v>8.3018867924528297E-2</v>
      </c>
    </row>
    <row r="1150" spans="1:34" x14ac:dyDescent="0.3">
      <c r="A1150">
        <v>2824</v>
      </c>
      <c r="B1150">
        <v>689</v>
      </c>
      <c r="C1150">
        <v>2</v>
      </c>
      <c r="D1150">
        <v>3</v>
      </c>
      <c r="E1150" t="s">
        <v>56</v>
      </c>
      <c r="F1150" t="s">
        <v>4561</v>
      </c>
      <c r="G1150">
        <v>13784</v>
      </c>
      <c r="H1150" t="s">
        <v>4564</v>
      </c>
      <c r="I1150">
        <v>483</v>
      </c>
      <c r="J1150">
        <v>3.5040626813696997E-2</v>
      </c>
      <c r="K1150">
        <v>360</v>
      </c>
      <c r="L1150">
        <v>2.6117237376668601E-2</v>
      </c>
      <c r="M1150">
        <v>127</v>
      </c>
      <c r="N1150">
        <v>9.2135809634358596E-3</v>
      </c>
      <c r="O1150">
        <v>45</v>
      </c>
      <c r="P1150">
        <v>3.2646546720835699E-3</v>
      </c>
      <c r="Q1150">
        <v>29</v>
      </c>
      <c r="R1150">
        <v>2.1038885664538499E-3</v>
      </c>
      <c r="S1150">
        <v>19</v>
      </c>
      <c r="T1150">
        <v>1.37840975043528E-3</v>
      </c>
      <c r="U1150">
        <v>5</v>
      </c>
      <c r="V1150">
        <v>3.6273940800928602E-4</v>
      </c>
      <c r="W1150">
        <v>126</v>
      </c>
      <c r="X1150">
        <v>9.1410330818340099E-3</v>
      </c>
      <c r="Y1150">
        <v>429</v>
      </c>
      <c r="Z1150">
        <v>3.1123041207196701E-2</v>
      </c>
      <c r="AA1150">
        <v>463</v>
      </c>
      <c r="AB1150">
        <v>3.3589669181659898E-2</v>
      </c>
      <c r="AC1150">
        <v>105</v>
      </c>
      <c r="AD1150">
        <v>7.6175275681950004E-3</v>
      </c>
      <c r="AE1150">
        <v>63</v>
      </c>
      <c r="AF1150">
        <v>4.5705165409169997E-3</v>
      </c>
      <c r="AG1150">
        <v>2254</v>
      </c>
      <c r="AH1150">
        <v>0.163522925130586</v>
      </c>
    </row>
    <row r="1151" spans="1:34" x14ac:dyDescent="0.3">
      <c r="A1151">
        <v>2825</v>
      </c>
      <c r="B1151">
        <v>785</v>
      </c>
      <c r="C1151">
        <v>2</v>
      </c>
      <c r="D1151">
        <v>3</v>
      </c>
      <c r="E1151" t="s">
        <v>58</v>
      </c>
      <c r="F1151" t="s">
        <v>4561</v>
      </c>
      <c r="G1151">
        <v>24651</v>
      </c>
      <c r="H1151" t="s">
        <v>4565</v>
      </c>
      <c r="I1151">
        <v>915</v>
      </c>
      <c r="J1151">
        <v>3.7118169648290102E-2</v>
      </c>
      <c r="K1151">
        <v>459</v>
      </c>
      <c r="L1151">
        <v>1.86199342825848E-2</v>
      </c>
      <c r="M1151">
        <v>163</v>
      </c>
      <c r="N1151">
        <v>6.6123078171270904E-3</v>
      </c>
      <c r="O1151">
        <v>59</v>
      </c>
      <c r="P1151">
        <v>2.3934120319662401E-3</v>
      </c>
      <c r="Q1151">
        <v>84</v>
      </c>
      <c r="R1151">
        <v>3.4075696726299102E-3</v>
      </c>
      <c r="S1151">
        <v>129</v>
      </c>
      <c r="T1151">
        <v>5.2330534258245099E-3</v>
      </c>
      <c r="U1151">
        <v>101</v>
      </c>
      <c r="V1151">
        <v>4.0971968682812004E-3</v>
      </c>
      <c r="W1151">
        <v>63</v>
      </c>
      <c r="X1151">
        <v>2.5556772544724298E-3</v>
      </c>
      <c r="Y1151">
        <v>251</v>
      </c>
      <c r="Z1151">
        <v>1.0182142712263101E-2</v>
      </c>
      <c r="AA1151">
        <v>343</v>
      </c>
      <c r="AB1151">
        <v>1.39142428299054E-2</v>
      </c>
      <c r="AC1151">
        <v>313</v>
      </c>
      <c r="AD1151">
        <v>1.2697253661109E-2</v>
      </c>
      <c r="AE1151">
        <v>412</v>
      </c>
      <c r="AF1151">
        <v>1.6713317918137099E-2</v>
      </c>
      <c r="AG1151">
        <v>3292</v>
      </c>
      <c r="AH1151">
        <v>0.13354427812259101</v>
      </c>
    </row>
    <row r="1152" spans="1:34" x14ac:dyDescent="0.3">
      <c r="A1152">
        <v>2827</v>
      </c>
      <c r="B1152">
        <v>690</v>
      </c>
      <c r="C1152">
        <v>2</v>
      </c>
      <c r="D1152">
        <v>3</v>
      </c>
      <c r="E1152" t="s">
        <v>56</v>
      </c>
      <c r="F1152" t="s">
        <v>4567</v>
      </c>
      <c r="G1152">
        <v>55305</v>
      </c>
      <c r="H1152" t="s">
        <v>4568</v>
      </c>
      <c r="I1152">
        <v>1020</v>
      </c>
      <c r="J1152">
        <v>1.84431787360998E-2</v>
      </c>
      <c r="K1152">
        <v>745</v>
      </c>
      <c r="L1152">
        <v>1.3470753096464999E-2</v>
      </c>
      <c r="M1152">
        <v>357</v>
      </c>
      <c r="N1152">
        <v>6.4551125576349302E-3</v>
      </c>
      <c r="O1152">
        <v>434</v>
      </c>
      <c r="P1152">
        <v>7.8473917367326597E-3</v>
      </c>
      <c r="Q1152">
        <v>711</v>
      </c>
      <c r="R1152">
        <v>1.28559804719283E-2</v>
      </c>
      <c r="S1152">
        <v>112</v>
      </c>
      <c r="T1152">
        <v>2.02513335141488E-3</v>
      </c>
      <c r="U1152">
        <v>22</v>
      </c>
      <c r="V1152">
        <v>3.9779405117078E-4</v>
      </c>
      <c r="W1152">
        <v>47</v>
      </c>
      <c r="X1152">
        <v>8.4983274568302999E-4</v>
      </c>
      <c r="Y1152">
        <v>306</v>
      </c>
      <c r="Z1152">
        <v>5.5329536208299397E-3</v>
      </c>
      <c r="AA1152">
        <v>501</v>
      </c>
      <c r="AB1152">
        <v>9.0588554380254902E-3</v>
      </c>
      <c r="AC1152">
        <v>344</v>
      </c>
      <c r="AD1152">
        <v>6.2200524364885599E-3</v>
      </c>
      <c r="AE1152">
        <v>736</v>
      </c>
      <c r="AF1152">
        <v>1.33080191664406E-2</v>
      </c>
      <c r="AG1152">
        <v>5335</v>
      </c>
      <c r="AH1152">
        <v>9.6465057408914201E-2</v>
      </c>
    </row>
    <row r="1153" spans="1:34" x14ac:dyDescent="0.3">
      <c r="A1153">
        <v>2829</v>
      </c>
      <c r="B1153">
        <v>786</v>
      </c>
      <c r="C1153">
        <v>2</v>
      </c>
      <c r="D1153">
        <v>3</v>
      </c>
      <c r="E1153" t="s">
        <v>58</v>
      </c>
      <c r="F1153" t="s">
        <v>4571</v>
      </c>
      <c r="G1153">
        <v>34430</v>
      </c>
      <c r="H1153" t="s">
        <v>4572</v>
      </c>
      <c r="I1153">
        <v>977</v>
      </c>
      <c r="J1153">
        <v>2.8376415916352E-2</v>
      </c>
      <c r="K1153">
        <v>729</v>
      </c>
      <c r="L1153">
        <v>2.1173395294801001E-2</v>
      </c>
      <c r="M1153">
        <v>265</v>
      </c>
      <c r="N1153">
        <v>7.6967760673830902E-3</v>
      </c>
      <c r="O1153">
        <v>159</v>
      </c>
      <c r="P1153">
        <v>4.61806564042985E-3</v>
      </c>
      <c r="Q1153">
        <v>249</v>
      </c>
      <c r="R1153">
        <v>7.2320650595410901E-3</v>
      </c>
      <c r="S1153">
        <v>133</v>
      </c>
      <c r="T1153">
        <v>3.8629102526866101E-3</v>
      </c>
      <c r="U1153">
        <v>40</v>
      </c>
      <c r="V1153">
        <v>1.16177751960499E-3</v>
      </c>
      <c r="W1153">
        <v>111</v>
      </c>
      <c r="X1153">
        <v>3.2239326169038601E-3</v>
      </c>
      <c r="Y1153">
        <v>597</v>
      </c>
      <c r="Z1153">
        <v>1.7339529480104501E-2</v>
      </c>
      <c r="AA1153">
        <v>626</v>
      </c>
      <c r="AB1153">
        <v>1.8181818181818101E-2</v>
      </c>
      <c r="AC1153">
        <v>388</v>
      </c>
      <c r="AD1153">
        <v>1.1269241940168401E-2</v>
      </c>
      <c r="AE1153">
        <v>717</v>
      </c>
      <c r="AF1153">
        <v>2.0824862038919499E-2</v>
      </c>
      <c r="AG1153">
        <v>4991</v>
      </c>
      <c r="AH1153">
        <v>0.14496079000871301</v>
      </c>
    </row>
    <row r="1154" spans="1:34" x14ac:dyDescent="0.3">
      <c r="A1154">
        <v>2832</v>
      </c>
      <c r="B1154">
        <v>987</v>
      </c>
      <c r="C1154">
        <v>2</v>
      </c>
      <c r="D1154">
        <v>4</v>
      </c>
      <c r="E1154" t="s">
        <v>133</v>
      </c>
      <c r="F1154" t="s">
        <v>4577</v>
      </c>
      <c r="G1154">
        <v>2082</v>
      </c>
      <c r="H1154" t="s">
        <v>4578</v>
      </c>
      <c r="I1154">
        <v>30</v>
      </c>
      <c r="J1154">
        <v>1.44092219020172E-2</v>
      </c>
      <c r="K1154">
        <v>29</v>
      </c>
      <c r="L1154">
        <v>1.39289145052833E-2</v>
      </c>
      <c r="M1154">
        <v>4</v>
      </c>
      <c r="N1154">
        <v>1.9212295869356301E-3</v>
      </c>
      <c r="O1154">
        <v>1</v>
      </c>
      <c r="P1154">
        <v>4.8030739673390898E-4</v>
      </c>
      <c r="Q1154">
        <v>0</v>
      </c>
      <c r="R1154">
        <v>0</v>
      </c>
      <c r="S1154">
        <v>1</v>
      </c>
      <c r="T1154">
        <v>4.8030739673390898E-4</v>
      </c>
      <c r="U1154">
        <v>1</v>
      </c>
      <c r="V1154">
        <v>4.8030739673390898E-4</v>
      </c>
      <c r="W1154">
        <v>5</v>
      </c>
      <c r="X1154">
        <v>2.40153698366954E-3</v>
      </c>
      <c r="Y1154">
        <v>16</v>
      </c>
      <c r="Z1154">
        <v>7.6849183477425498E-3</v>
      </c>
      <c r="AA1154">
        <v>17</v>
      </c>
      <c r="AB1154">
        <v>8.1652257444764596E-3</v>
      </c>
      <c r="AC1154">
        <v>42</v>
      </c>
      <c r="AD1154">
        <v>2.0172910662824201E-2</v>
      </c>
      <c r="AE1154">
        <v>18</v>
      </c>
      <c r="AF1154">
        <v>8.6455331412103702E-3</v>
      </c>
      <c r="AG1154">
        <v>164</v>
      </c>
      <c r="AH1154">
        <v>7.8770413064361194E-2</v>
      </c>
    </row>
    <row r="1155" spans="1:34" x14ac:dyDescent="0.3">
      <c r="A1155">
        <v>2840</v>
      </c>
      <c r="B1155">
        <v>1394</v>
      </c>
      <c r="C1155">
        <v>2</v>
      </c>
      <c r="D1155">
        <v>4</v>
      </c>
      <c r="E1155" t="s">
        <v>80</v>
      </c>
      <c r="F1155" t="s">
        <v>4590</v>
      </c>
      <c r="G1155">
        <v>6395</v>
      </c>
      <c r="H1155" t="s">
        <v>4591</v>
      </c>
      <c r="I1155">
        <v>188</v>
      </c>
      <c r="J1155">
        <v>2.93979671618451E-2</v>
      </c>
      <c r="K1155">
        <v>55</v>
      </c>
      <c r="L1155">
        <v>8.6004691164972592E-3</v>
      </c>
      <c r="M1155">
        <v>28</v>
      </c>
      <c r="N1155">
        <v>4.3784206411258799E-3</v>
      </c>
      <c r="O1155">
        <v>62</v>
      </c>
      <c r="P1155">
        <v>9.6950742767787298E-3</v>
      </c>
      <c r="Q1155">
        <v>63</v>
      </c>
      <c r="R1155">
        <v>9.85144644253322E-3</v>
      </c>
      <c r="S1155">
        <v>35</v>
      </c>
      <c r="T1155">
        <v>5.4730258014073496E-3</v>
      </c>
      <c r="U1155">
        <v>2</v>
      </c>
      <c r="V1155">
        <v>3.1274433150899099E-4</v>
      </c>
      <c r="W1155">
        <v>13</v>
      </c>
      <c r="X1155">
        <v>2.0328381548084399E-3</v>
      </c>
      <c r="Y1155">
        <v>27</v>
      </c>
      <c r="Z1155">
        <v>4.2220484753713802E-3</v>
      </c>
      <c r="AA1155">
        <v>66</v>
      </c>
      <c r="AB1155">
        <v>1.0320562939796701E-2</v>
      </c>
      <c r="AC1155">
        <v>144</v>
      </c>
      <c r="AD1155">
        <v>2.25175918686473E-2</v>
      </c>
      <c r="AE1155">
        <v>128</v>
      </c>
      <c r="AF1155">
        <v>2.0015637216575399E-2</v>
      </c>
      <c r="AG1155">
        <v>811</v>
      </c>
      <c r="AH1155">
        <v>0.12681782642689601</v>
      </c>
    </row>
    <row r="1156" spans="1:34" x14ac:dyDescent="0.3">
      <c r="A1156">
        <v>2843</v>
      </c>
      <c r="B1156">
        <v>691</v>
      </c>
      <c r="C1156">
        <v>2</v>
      </c>
      <c r="D1156">
        <v>3</v>
      </c>
      <c r="E1156" t="s">
        <v>56</v>
      </c>
      <c r="F1156" t="s">
        <v>4595</v>
      </c>
      <c r="G1156">
        <v>697252</v>
      </c>
      <c r="H1156" t="s">
        <v>4596</v>
      </c>
      <c r="I1156">
        <v>12201</v>
      </c>
      <c r="J1156">
        <v>1.7498694876457801E-2</v>
      </c>
      <c r="K1156">
        <v>9123</v>
      </c>
      <c r="L1156">
        <v>1.3084222060316701E-2</v>
      </c>
      <c r="M1156">
        <v>3676</v>
      </c>
      <c r="N1156">
        <v>5.2721254295433999E-3</v>
      </c>
      <c r="O1156">
        <v>3571</v>
      </c>
      <c r="P1156">
        <v>5.1215342516048703E-3</v>
      </c>
      <c r="Q1156">
        <v>5337</v>
      </c>
      <c r="R1156">
        <v>7.6543344443615697E-3</v>
      </c>
      <c r="S1156">
        <v>2648</v>
      </c>
      <c r="T1156">
        <v>3.7977660874404001E-3</v>
      </c>
      <c r="U1156">
        <v>421</v>
      </c>
      <c r="V1156">
        <v>6.0379891344879599E-4</v>
      </c>
      <c r="W1156">
        <v>1259</v>
      </c>
      <c r="X1156">
        <v>1.80565993356777E-3</v>
      </c>
      <c r="Y1156">
        <v>5356</v>
      </c>
      <c r="Z1156">
        <v>7.6815842765599798E-3</v>
      </c>
      <c r="AA1156">
        <v>4930</v>
      </c>
      <c r="AB1156">
        <v>7.07061435463792E-3</v>
      </c>
      <c r="AC1156">
        <v>4147</v>
      </c>
      <c r="AD1156">
        <v>5.9476344277248402E-3</v>
      </c>
      <c r="AE1156">
        <v>7016</v>
      </c>
      <c r="AF1156">
        <v>1.00623590896835E-2</v>
      </c>
      <c r="AG1156">
        <v>59685</v>
      </c>
      <c r="AH1156">
        <v>8.5600328145347696E-2</v>
      </c>
    </row>
    <row r="1157" spans="1:34" x14ac:dyDescent="0.3">
      <c r="A1157">
        <v>2845</v>
      </c>
      <c r="B1157">
        <v>2039</v>
      </c>
      <c r="C1157">
        <v>2</v>
      </c>
      <c r="D1157">
        <v>4</v>
      </c>
      <c r="E1157" t="s">
        <v>65</v>
      </c>
      <c r="F1157" t="s">
        <v>4599</v>
      </c>
      <c r="G1157">
        <v>38484</v>
      </c>
      <c r="H1157" t="s">
        <v>4600</v>
      </c>
      <c r="I1157">
        <v>454</v>
      </c>
      <c r="J1157">
        <v>1.1797110487475299E-2</v>
      </c>
      <c r="K1157">
        <v>362</v>
      </c>
      <c r="L1157">
        <v>9.4065066001455099E-3</v>
      </c>
      <c r="M1157">
        <v>162</v>
      </c>
      <c r="N1157">
        <v>4.2095416276894298E-3</v>
      </c>
      <c r="O1157">
        <v>142</v>
      </c>
      <c r="P1157">
        <v>3.68984513044382E-3</v>
      </c>
      <c r="Q1157">
        <v>156</v>
      </c>
      <c r="R1157">
        <v>4.0536326785157398E-3</v>
      </c>
      <c r="S1157">
        <v>191</v>
      </c>
      <c r="T1157">
        <v>4.9631015486955596E-3</v>
      </c>
      <c r="U1157">
        <v>69</v>
      </c>
      <c r="V1157">
        <v>1.79295291549734E-3</v>
      </c>
      <c r="W1157">
        <v>53</v>
      </c>
      <c r="X1157">
        <v>1.37719571770086E-3</v>
      </c>
      <c r="Y1157">
        <v>379</v>
      </c>
      <c r="Z1157">
        <v>9.8482486228042808E-3</v>
      </c>
      <c r="AA1157">
        <v>683</v>
      </c>
      <c r="AB1157">
        <v>1.7747635380937501E-2</v>
      </c>
      <c r="AC1157">
        <v>787</v>
      </c>
      <c r="AD1157">
        <v>2.0450057166614698E-2</v>
      </c>
      <c r="AE1157">
        <v>718</v>
      </c>
      <c r="AF1157">
        <v>1.8657104251117301E-2</v>
      </c>
      <c r="AG1157">
        <v>4156</v>
      </c>
      <c r="AH1157">
        <v>0.107992932127637</v>
      </c>
    </row>
    <row r="1158" spans="1:34" x14ac:dyDescent="0.3">
      <c r="A1158">
        <v>2846</v>
      </c>
      <c r="B1158">
        <v>2125</v>
      </c>
      <c r="C1158">
        <v>2</v>
      </c>
      <c r="D1158">
        <v>3</v>
      </c>
      <c r="E1158" t="s">
        <v>67</v>
      </c>
      <c r="F1158" t="s">
        <v>4599</v>
      </c>
      <c r="G1158">
        <v>36716</v>
      </c>
      <c r="H1158" t="s">
        <v>4601</v>
      </c>
      <c r="I1158">
        <v>1030</v>
      </c>
      <c r="J1158">
        <v>2.80531648327704E-2</v>
      </c>
      <c r="K1158">
        <v>586</v>
      </c>
      <c r="L1158">
        <v>1.5960344264081001E-2</v>
      </c>
      <c r="M1158">
        <v>142</v>
      </c>
      <c r="N1158">
        <v>3.86752369539165E-3</v>
      </c>
      <c r="O1158">
        <v>101</v>
      </c>
      <c r="P1158">
        <v>2.75084431855321E-3</v>
      </c>
      <c r="Q1158">
        <v>238</v>
      </c>
      <c r="R1158">
        <v>6.4821876021353003E-3</v>
      </c>
      <c r="S1158">
        <v>103</v>
      </c>
      <c r="T1158">
        <v>2.8053164832770399E-3</v>
      </c>
      <c r="U1158">
        <v>39</v>
      </c>
      <c r="V1158">
        <v>1.0622072121146001E-3</v>
      </c>
      <c r="W1158">
        <v>100</v>
      </c>
      <c r="X1158">
        <v>2.7236082361912998E-3</v>
      </c>
      <c r="Y1158">
        <v>403</v>
      </c>
      <c r="Z1158">
        <v>1.09761411918509E-2</v>
      </c>
      <c r="AA1158">
        <v>825</v>
      </c>
      <c r="AB1158">
        <v>2.24697679485782E-2</v>
      </c>
      <c r="AC1158">
        <v>613</v>
      </c>
      <c r="AD1158">
        <v>1.6695718487852701E-2</v>
      </c>
      <c r="AE1158">
        <v>964</v>
      </c>
      <c r="AF1158">
        <v>2.6255583396884101E-2</v>
      </c>
      <c r="AG1158">
        <v>5144</v>
      </c>
      <c r="AH1158">
        <v>0.14010240766967999</v>
      </c>
    </row>
    <row r="1159" spans="1:34" x14ac:dyDescent="0.3">
      <c r="A1159">
        <v>2848</v>
      </c>
      <c r="B1159">
        <v>692</v>
      </c>
      <c r="C1159">
        <v>2</v>
      </c>
      <c r="D1159">
        <v>3</v>
      </c>
      <c r="E1159" t="s">
        <v>56</v>
      </c>
      <c r="F1159" t="s">
        <v>4604</v>
      </c>
      <c r="G1159">
        <v>66879</v>
      </c>
      <c r="H1159" t="s">
        <v>4605</v>
      </c>
      <c r="I1159">
        <v>1599</v>
      </c>
      <c r="J1159">
        <v>2.3908850311757001E-2</v>
      </c>
      <c r="K1159">
        <v>1218</v>
      </c>
      <c r="L1159">
        <v>1.82119947965729E-2</v>
      </c>
      <c r="M1159">
        <v>266</v>
      </c>
      <c r="N1159">
        <v>3.9773321969526999E-3</v>
      </c>
      <c r="O1159">
        <v>253</v>
      </c>
      <c r="P1159">
        <v>3.7829513001091499E-3</v>
      </c>
      <c r="Q1159">
        <v>275</v>
      </c>
      <c r="R1159">
        <v>4.1119035870751603E-3</v>
      </c>
      <c r="S1159">
        <v>197</v>
      </c>
      <c r="T1159">
        <v>2.9456182060138402E-3</v>
      </c>
      <c r="U1159">
        <v>123</v>
      </c>
      <c r="V1159">
        <v>1.83914233167361E-3</v>
      </c>
      <c r="W1159">
        <v>618</v>
      </c>
      <c r="X1159">
        <v>9.2405687884089104E-3</v>
      </c>
      <c r="Y1159">
        <v>1884</v>
      </c>
      <c r="Z1159">
        <v>2.8170277665634898E-2</v>
      </c>
      <c r="AA1159">
        <v>1592</v>
      </c>
      <c r="AB1159">
        <v>2.3804183674995101E-2</v>
      </c>
      <c r="AC1159">
        <v>465</v>
      </c>
      <c r="AD1159">
        <v>6.9528551563270901E-3</v>
      </c>
      <c r="AE1159">
        <v>567</v>
      </c>
      <c r="AF1159">
        <v>8.4779975777149706E-3</v>
      </c>
      <c r="AG1159">
        <v>9057</v>
      </c>
      <c r="AH1159">
        <v>0.13542367559323501</v>
      </c>
    </row>
    <row r="1160" spans="1:34" x14ac:dyDescent="0.3">
      <c r="A1160">
        <v>2851</v>
      </c>
      <c r="B1160">
        <v>988</v>
      </c>
      <c r="C1160">
        <v>2</v>
      </c>
      <c r="D1160">
        <v>4</v>
      </c>
      <c r="E1160" t="s">
        <v>133</v>
      </c>
      <c r="F1160" t="s">
        <v>4608</v>
      </c>
      <c r="G1160">
        <v>8526</v>
      </c>
      <c r="H1160" t="s">
        <v>4609</v>
      </c>
      <c r="I1160">
        <v>372</v>
      </c>
      <c r="J1160">
        <v>4.3631245601688899E-2</v>
      </c>
      <c r="K1160">
        <v>169</v>
      </c>
      <c r="L1160">
        <v>1.9821721792165101E-2</v>
      </c>
      <c r="M1160">
        <v>92</v>
      </c>
      <c r="N1160">
        <v>1.0790523105794E-2</v>
      </c>
      <c r="O1160">
        <v>40</v>
      </c>
      <c r="P1160">
        <v>4.69153178512784E-3</v>
      </c>
      <c r="Q1160">
        <v>20</v>
      </c>
      <c r="R1160">
        <v>2.34576589256392E-3</v>
      </c>
      <c r="S1160">
        <v>12</v>
      </c>
      <c r="T1160">
        <v>1.40745953553835E-3</v>
      </c>
      <c r="U1160">
        <v>14</v>
      </c>
      <c r="V1160">
        <v>1.64203612479474E-3</v>
      </c>
      <c r="W1160">
        <v>72</v>
      </c>
      <c r="X1160">
        <v>8.44475721323012E-3</v>
      </c>
      <c r="Y1160">
        <v>159</v>
      </c>
      <c r="Z1160">
        <v>1.8648838845883101E-2</v>
      </c>
      <c r="AA1160">
        <v>141</v>
      </c>
      <c r="AB1160">
        <v>1.6537649542575601E-2</v>
      </c>
      <c r="AC1160">
        <v>155</v>
      </c>
      <c r="AD1160">
        <v>1.8179685667370299E-2</v>
      </c>
      <c r="AE1160">
        <v>120</v>
      </c>
      <c r="AF1160">
        <v>1.4074595355383499E-2</v>
      </c>
      <c r="AG1160">
        <v>1366</v>
      </c>
      <c r="AH1160">
        <v>0.160215810462115</v>
      </c>
    </row>
    <row r="1161" spans="1:34" x14ac:dyDescent="0.3">
      <c r="A1161">
        <v>2861</v>
      </c>
      <c r="B1161">
        <v>693</v>
      </c>
      <c r="C1161">
        <v>2</v>
      </c>
      <c r="D1161">
        <v>3</v>
      </c>
      <c r="E1161" t="s">
        <v>56</v>
      </c>
      <c r="F1161" t="s">
        <v>4624</v>
      </c>
      <c r="G1161">
        <v>283119</v>
      </c>
      <c r="H1161" t="s">
        <v>4625</v>
      </c>
      <c r="I1161">
        <v>4643</v>
      </c>
      <c r="J1161">
        <v>1.6399464536113701E-2</v>
      </c>
      <c r="K1161">
        <v>3272</v>
      </c>
      <c r="L1161">
        <v>1.1556977807918201E-2</v>
      </c>
      <c r="M1161">
        <v>1060</v>
      </c>
      <c r="N1161">
        <v>3.74400870305419E-3</v>
      </c>
      <c r="O1161">
        <v>1011</v>
      </c>
      <c r="P1161">
        <v>3.57093660262998E-3</v>
      </c>
      <c r="Q1161">
        <v>2940</v>
      </c>
      <c r="R1161">
        <v>1.03843260254521E-2</v>
      </c>
      <c r="S1161">
        <v>1591</v>
      </c>
      <c r="T1161">
        <v>5.6195451382634104E-3</v>
      </c>
      <c r="U1161">
        <v>312</v>
      </c>
      <c r="V1161">
        <v>1.10201010882349E-3</v>
      </c>
      <c r="W1161">
        <v>617</v>
      </c>
      <c r="X1161">
        <v>2.1792956318721101E-3</v>
      </c>
      <c r="Y1161">
        <v>2333</v>
      </c>
      <c r="Z1161">
        <v>8.2403512304013507E-3</v>
      </c>
      <c r="AA1161">
        <v>2552</v>
      </c>
      <c r="AB1161">
        <v>9.0138775567870696E-3</v>
      </c>
      <c r="AC1161">
        <v>2406</v>
      </c>
      <c r="AD1161">
        <v>8.4981933391965903E-3</v>
      </c>
      <c r="AE1161">
        <v>5166</v>
      </c>
      <c r="AF1161">
        <v>1.8246744301866E-2</v>
      </c>
      <c r="AG1161">
        <v>27903</v>
      </c>
      <c r="AH1161">
        <v>9.8555730982378395E-2</v>
      </c>
    </row>
    <row r="1162" spans="1:34" x14ac:dyDescent="0.3">
      <c r="A1162">
        <v>2862</v>
      </c>
      <c r="B1162">
        <v>881</v>
      </c>
      <c r="C1162">
        <v>2</v>
      </c>
      <c r="D1162">
        <v>4</v>
      </c>
      <c r="E1162" t="s">
        <v>45</v>
      </c>
      <c r="F1162" t="s">
        <v>4624</v>
      </c>
      <c r="G1162">
        <v>10656</v>
      </c>
      <c r="H1162" t="s">
        <v>4626</v>
      </c>
      <c r="I1162">
        <v>166</v>
      </c>
      <c r="J1162">
        <v>1.5578078078077999E-2</v>
      </c>
      <c r="K1162">
        <v>144</v>
      </c>
      <c r="L1162">
        <v>1.35135135135135E-2</v>
      </c>
      <c r="M1162">
        <v>46</v>
      </c>
      <c r="N1162">
        <v>4.3168168168168097E-3</v>
      </c>
      <c r="O1162">
        <v>47</v>
      </c>
      <c r="P1162">
        <v>4.4106606606606601E-3</v>
      </c>
      <c r="Q1162">
        <v>61</v>
      </c>
      <c r="R1162">
        <v>5.7244744744744704E-3</v>
      </c>
      <c r="S1162">
        <v>34</v>
      </c>
      <c r="T1162">
        <v>3.1906906906906899E-3</v>
      </c>
      <c r="U1162">
        <v>11</v>
      </c>
      <c r="V1162">
        <v>1.0322822822822801E-3</v>
      </c>
      <c r="W1162">
        <v>23</v>
      </c>
      <c r="X1162">
        <v>2.1584084084084001E-3</v>
      </c>
      <c r="Y1162">
        <v>105</v>
      </c>
      <c r="Z1162">
        <v>9.8536036036036001E-3</v>
      </c>
      <c r="AA1162">
        <v>188</v>
      </c>
      <c r="AB1162">
        <v>1.7642642642642599E-2</v>
      </c>
      <c r="AC1162">
        <v>126</v>
      </c>
      <c r="AD1162">
        <v>1.1824324324324301E-2</v>
      </c>
      <c r="AE1162">
        <v>334</v>
      </c>
      <c r="AF1162">
        <v>3.1343843843843797E-2</v>
      </c>
      <c r="AG1162">
        <v>1285</v>
      </c>
      <c r="AH1162">
        <v>0.12058933933933901</v>
      </c>
    </row>
    <row r="1163" spans="1:34" x14ac:dyDescent="0.3">
      <c r="A1163">
        <v>2863</v>
      </c>
      <c r="B1163">
        <v>3095</v>
      </c>
      <c r="C1163">
        <v>2</v>
      </c>
      <c r="D1163">
        <v>3</v>
      </c>
      <c r="E1163" t="s">
        <v>73</v>
      </c>
      <c r="F1163" t="s">
        <v>4624</v>
      </c>
      <c r="G1163">
        <v>171623</v>
      </c>
      <c r="H1163" t="s">
        <v>4627</v>
      </c>
      <c r="I1163">
        <v>2693</v>
      </c>
      <c r="J1163">
        <v>1.56913700378154E-2</v>
      </c>
      <c r="K1163">
        <v>1938</v>
      </c>
      <c r="L1163">
        <v>1.12921927713651E-2</v>
      </c>
      <c r="M1163">
        <v>695</v>
      </c>
      <c r="N1163">
        <v>4.0495737750767596E-3</v>
      </c>
      <c r="O1163">
        <v>680</v>
      </c>
      <c r="P1163">
        <v>3.9621729022333799E-3</v>
      </c>
      <c r="Q1163">
        <v>659</v>
      </c>
      <c r="R1163">
        <v>3.8398116802526401E-3</v>
      </c>
      <c r="S1163">
        <v>302</v>
      </c>
      <c r="T1163">
        <v>1.7596709065801201E-3</v>
      </c>
      <c r="U1163">
        <v>106</v>
      </c>
      <c r="V1163">
        <v>6.1763283475990899E-4</v>
      </c>
      <c r="W1163">
        <v>216</v>
      </c>
      <c r="X1163">
        <v>1.25857256894472E-3</v>
      </c>
      <c r="Y1163">
        <v>1362</v>
      </c>
      <c r="Z1163">
        <v>7.9359992541792098E-3</v>
      </c>
      <c r="AA1163">
        <v>2621</v>
      </c>
      <c r="AB1163">
        <v>1.5271845848167201E-2</v>
      </c>
      <c r="AC1163">
        <v>2200</v>
      </c>
      <c r="AD1163">
        <v>1.28187946836962E-2</v>
      </c>
      <c r="AE1163">
        <v>3328</v>
      </c>
      <c r="AF1163">
        <v>1.93913403215186E-2</v>
      </c>
      <c r="AG1163">
        <v>16800</v>
      </c>
      <c r="AH1163">
        <v>9.7888977584589407E-2</v>
      </c>
    </row>
    <row r="1164" spans="1:34" x14ac:dyDescent="0.3">
      <c r="A1164">
        <v>2864</v>
      </c>
      <c r="B1164">
        <v>882</v>
      </c>
      <c r="C1164">
        <v>2</v>
      </c>
      <c r="D1164">
        <v>4</v>
      </c>
      <c r="E1164" t="s">
        <v>45</v>
      </c>
      <c r="F1164" t="s">
        <v>4628</v>
      </c>
      <c r="G1164">
        <v>19892</v>
      </c>
      <c r="H1164" t="s">
        <v>4629</v>
      </c>
      <c r="I1164">
        <v>376</v>
      </c>
      <c r="J1164">
        <v>1.89020711843957E-2</v>
      </c>
      <c r="K1164">
        <v>272</v>
      </c>
      <c r="L1164">
        <v>1.36738387291373E-2</v>
      </c>
      <c r="M1164">
        <v>160</v>
      </c>
      <c r="N1164">
        <v>8.0434345465513705E-3</v>
      </c>
      <c r="O1164">
        <v>79</v>
      </c>
      <c r="P1164">
        <v>3.9714458073597404E-3</v>
      </c>
      <c r="Q1164">
        <v>63</v>
      </c>
      <c r="R1164">
        <v>3.1671023527046001E-3</v>
      </c>
      <c r="S1164">
        <v>12</v>
      </c>
      <c r="T1164">
        <v>6.0325759099135302E-4</v>
      </c>
      <c r="U1164">
        <v>32</v>
      </c>
      <c r="V1164">
        <v>1.6086869093102701E-3</v>
      </c>
      <c r="W1164">
        <v>9</v>
      </c>
      <c r="X1164">
        <v>4.5244319324351398E-4</v>
      </c>
      <c r="Y1164">
        <v>73</v>
      </c>
      <c r="Z1164">
        <v>3.6698170118640602E-3</v>
      </c>
      <c r="AA1164">
        <v>148</v>
      </c>
      <c r="AB1164">
        <v>7.4401769555600197E-3</v>
      </c>
      <c r="AC1164">
        <v>129</v>
      </c>
      <c r="AD1164">
        <v>6.4850191031570401E-3</v>
      </c>
      <c r="AE1164">
        <v>314</v>
      </c>
      <c r="AF1164">
        <v>1.5785240297607001E-2</v>
      </c>
      <c r="AG1164">
        <v>1667</v>
      </c>
      <c r="AH1164">
        <v>8.3802533681882105E-2</v>
      </c>
    </row>
    <row r="1165" spans="1:34" x14ac:dyDescent="0.3">
      <c r="A1165">
        <v>2865</v>
      </c>
      <c r="B1165">
        <v>1395</v>
      </c>
      <c r="C1165">
        <v>2</v>
      </c>
      <c r="D1165">
        <v>4</v>
      </c>
      <c r="E1165" t="s">
        <v>80</v>
      </c>
      <c r="F1165" t="s">
        <v>4630</v>
      </c>
      <c r="G1165">
        <v>49630</v>
      </c>
      <c r="H1165" t="s">
        <v>4631</v>
      </c>
      <c r="I1165">
        <v>684</v>
      </c>
      <c r="J1165">
        <v>1.3781986701591699E-2</v>
      </c>
      <c r="K1165">
        <v>451</v>
      </c>
      <c r="L1165">
        <v>9.0872456175700098E-3</v>
      </c>
      <c r="M1165">
        <v>164</v>
      </c>
      <c r="N1165">
        <v>3.3044529518436402E-3</v>
      </c>
      <c r="O1165">
        <v>127</v>
      </c>
      <c r="P1165">
        <v>2.5589361273423302E-3</v>
      </c>
      <c r="Q1165">
        <v>154</v>
      </c>
      <c r="R1165">
        <v>3.1029619181946401E-3</v>
      </c>
      <c r="S1165">
        <v>137</v>
      </c>
      <c r="T1165">
        <v>2.7604271609913298E-3</v>
      </c>
      <c r="U1165">
        <v>18</v>
      </c>
      <c r="V1165">
        <v>3.6268386056820397E-4</v>
      </c>
      <c r="W1165">
        <v>48</v>
      </c>
      <c r="X1165">
        <v>9.6715696151521201E-4</v>
      </c>
      <c r="Y1165">
        <v>539</v>
      </c>
      <c r="Z1165">
        <v>1.0860366713681201E-2</v>
      </c>
      <c r="AA1165">
        <v>570</v>
      </c>
      <c r="AB1165">
        <v>1.14849889179931E-2</v>
      </c>
      <c r="AC1165">
        <v>536</v>
      </c>
      <c r="AD1165">
        <v>1.0799919403586501E-2</v>
      </c>
      <c r="AE1165">
        <v>793</v>
      </c>
      <c r="AF1165">
        <v>1.59782389683659E-2</v>
      </c>
      <c r="AG1165">
        <v>4221</v>
      </c>
      <c r="AH1165">
        <v>8.5049365303244001E-2</v>
      </c>
    </row>
    <row r="1166" spans="1:34" x14ac:dyDescent="0.3">
      <c r="A1166">
        <v>2872</v>
      </c>
      <c r="B1166">
        <v>2126</v>
      </c>
      <c r="C1166">
        <v>2</v>
      </c>
      <c r="D1166">
        <v>3</v>
      </c>
      <c r="E1166" t="s">
        <v>67</v>
      </c>
      <c r="F1166" t="s">
        <v>4642</v>
      </c>
      <c r="G1166">
        <v>132472</v>
      </c>
      <c r="H1166" t="s">
        <v>4643</v>
      </c>
      <c r="I1166">
        <v>3062</v>
      </c>
      <c r="J1166">
        <v>2.3114318497493801E-2</v>
      </c>
      <c r="K1166">
        <v>2545</v>
      </c>
      <c r="L1166">
        <v>1.9211606981097799E-2</v>
      </c>
      <c r="M1166">
        <v>662</v>
      </c>
      <c r="N1166">
        <v>4.9972824445920598E-3</v>
      </c>
      <c r="O1166">
        <v>770</v>
      </c>
      <c r="P1166">
        <v>5.8125490669726403E-3</v>
      </c>
      <c r="Q1166">
        <v>697</v>
      </c>
      <c r="R1166">
        <v>5.2614892203635402E-3</v>
      </c>
      <c r="S1166">
        <v>279</v>
      </c>
      <c r="T1166">
        <v>2.1061054411498198E-3</v>
      </c>
      <c r="U1166">
        <v>50</v>
      </c>
      <c r="V1166">
        <v>3.7743825110211898E-4</v>
      </c>
      <c r="W1166">
        <v>95</v>
      </c>
      <c r="X1166">
        <v>7.17132677094027E-4</v>
      </c>
      <c r="Y1166">
        <v>767</v>
      </c>
      <c r="Z1166">
        <v>5.7899027719065096E-3</v>
      </c>
      <c r="AA1166">
        <v>2150</v>
      </c>
      <c r="AB1166">
        <v>1.6229844797391101E-2</v>
      </c>
      <c r="AC1166">
        <v>1489</v>
      </c>
      <c r="AD1166">
        <v>1.1240111117821101E-2</v>
      </c>
      <c r="AE1166">
        <v>2064</v>
      </c>
      <c r="AF1166">
        <v>1.5580651005495501E-2</v>
      </c>
      <c r="AG1166">
        <v>14630</v>
      </c>
      <c r="AH1166">
        <v>0.11043843227248</v>
      </c>
    </row>
    <row r="1167" spans="1:34" x14ac:dyDescent="0.3">
      <c r="A1167">
        <v>2875</v>
      </c>
      <c r="B1167">
        <v>3096</v>
      </c>
      <c r="C1167">
        <v>2</v>
      </c>
      <c r="D1167">
        <v>3</v>
      </c>
      <c r="E1167" t="s">
        <v>73</v>
      </c>
      <c r="F1167" t="s">
        <v>4642</v>
      </c>
      <c r="G1167">
        <v>74070</v>
      </c>
      <c r="H1167" t="s">
        <v>4646</v>
      </c>
      <c r="I1167">
        <v>1546</v>
      </c>
      <c r="J1167">
        <v>2.0872147968138199E-2</v>
      </c>
      <c r="K1167">
        <v>788</v>
      </c>
      <c r="L1167">
        <v>1.06385851221817E-2</v>
      </c>
      <c r="M1167">
        <v>303</v>
      </c>
      <c r="N1167">
        <v>4.0907249898744398E-3</v>
      </c>
      <c r="O1167">
        <v>99</v>
      </c>
      <c r="P1167">
        <v>1.3365735115431301E-3</v>
      </c>
      <c r="Q1167">
        <v>238</v>
      </c>
      <c r="R1167">
        <v>3.21317672471985E-3</v>
      </c>
      <c r="S1167">
        <v>187</v>
      </c>
      <c r="T1167">
        <v>2.5246388551370298E-3</v>
      </c>
      <c r="U1167">
        <v>58</v>
      </c>
      <c r="V1167">
        <v>7.8304306736870499E-4</v>
      </c>
      <c r="W1167">
        <v>72</v>
      </c>
      <c r="X1167">
        <v>9.7205346294046099E-4</v>
      </c>
      <c r="Y1167">
        <v>657</v>
      </c>
      <c r="Z1167">
        <v>8.8699878493317102E-3</v>
      </c>
      <c r="AA1167">
        <v>1249</v>
      </c>
      <c r="AB1167">
        <v>1.6862427433508801E-2</v>
      </c>
      <c r="AC1167">
        <v>1102</v>
      </c>
      <c r="AD1167">
        <v>1.48778182800054E-2</v>
      </c>
      <c r="AE1167">
        <v>1921</v>
      </c>
      <c r="AF1167">
        <v>2.5934926420953099E-2</v>
      </c>
      <c r="AG1167">
        <v>8220</v>
      </c>
      <c r="AH1167">
        <v>0.110976103685702</v>
      </c>
    </row>
    <row r="1168" spans="1:34" x14ac:dyDescent="0.3">
      <c r="A1168">
        <v>2876</v>
      </c>
      <c r="B1168">
        <v>883</v>
      </c>
      <c r="C1168">
        <v>2</v>
      </c>
      <c r="D1168">
        <v>4</v>
      </c>
      <c r="E1168" t="s">
        <v>45</v>
      </c>
      <c r="F1168" t="s">
        <v>4647</v>
      </c>
      <c r="G1168">
        <v>105607</v>
      </c>
      <c r="H1168" t="s">
        <v>4648</v>
      </c>
      <c r="I1168">
        <v>1855</v>
      </c>
      <c r="J1168">
        <v>1.75651235240088E-2</v>
      </c>
      <c r="K1168">
        <v>932</v>
      </c>
      <c r="L1168">
        <v>8.8251725737877196E-3</v>
      </c>
      <c r="M1168">
        <v>465</v>
      </c>
      <c r="N1168">
        <v>4.40311721760868E-3</v>
      </c>
      <c r="O1168">
        <v>830</v>
      </c>
      <c r="P1168">
        <v>7.8593275066993606E-3</v>
      </c>
      <c r="Q1168">
        <v>488</v>
      </c>
      <c r="R1168">
        <v>4.6209058111678202E-3</v>
      </c>
      <c r="S1168">
        <v>148</v>
      </c>
      <c r="T1168">
        <v>1.40142225420663E-3</v>
      </c>
      <c r="U1168">
        <v>54</v>
      </c>
      <c r="V1168">
        <v>5.1132974139971705E-4</v>
      </c>
      <c r="W1168">
        <v>122</v>
      </c>
      <c r="X1168">
        <v>1.1552264527919501E-3</v>
      </c>
      <c r="Y1168">
        <v>837</v>
      </c>
      <c r="Z1168">
        <v>7.9256109916956193E-3</v>
      </c>
      <c r="AA1168">
        <v>1764</v>
      </c>
      <c r="AB1168">
        <v>1.6703438219057402E-2</v>
      </c>
      <c r="AC1168">
        <v>1508</v>
      </c>
      <c r="AD1168">
        <v>1.42793564820513E-2</v>
      </c>
      <c r="AE1168">
        <v>1249</v>
      </c>
      <c r="AF1168">
        <v>1.18268675371897E-2</v>
      </c>
      <c r="AG1168">
        <v>10252</v>
      </c>
      <c r="AH1168">
        <v>9.7076898311664897E-2</v>
      </c>
    </row>
    <row r="1169" spans="1:34" x14ac:dyDescent="0.3">
      <c r="A1169">
        <v>2877</v>
      </c>
      <c r="B1169">
        <v>694</v>
      </c>
      <c r="C1169">
        <v>2</v>
      </c>
      <c r="D1169">
        <v>3</v>
      </c>
      <c r="E1169" t="s">
        <v>56</v>
      </c>
      <c r="F1169" t="s">
        <v>4649</v>
      </c>
      <c r="G1169">
        <v>38225</v>
      </c>
      <c r="H1169" t="s">
        <v>4650</v>
      </c>
      <c r="I1169">
        <v>947</v>
      </c>
      <c r="J1169">
        <v>2.4774362328319099E-2</v>
      </c>
      <c r="K1169">
        <v>673</v>
      </c>
      <c r="L1169">
        <v>1.76062786134728E-2</v>
      </c>
      <c r="M1169">
        <v>220</v>
      </c>
      <c r="N1169">
        <v>5.7553956834532297E-3</v>
      </c>
      <c r="O1169">
        <v>364</v>
      </c>
      <c r="P1169">
        <v>9.5225637671680803E-3</v>
      </c>
      <c r="Q1169">
        <v>575</v>
      </c>
      <c r="R1169">
        <v>1.50425114453891E-2</v>
      </c>
      <c r="S1169">
        <v>185</v>
      </c>
      <c r="T1169">
        <v>4.8397645519947597E-3</v>
      </c>
      <c r="U1169">
        <v>60</v>
      </c>
      <c r="V1169">
        <v>1.5696533682145099E-3</v>
      </c>
      <c r="W1169">
        <v>74</v>
      </c>
      <c r="X1169">
        <v>1.9359058207979001E-3</v>
      </c>
      <c r="Y1169">
        <v>368</v>
      </c>
      <c r="Z1169">
        <v>9.6272073250490506E-3</v>
      </c>
      <c r="AA1169">
        <v>325</v>
      </c>
      <c r="AB1169">
        <v>8.5022890778286408E-3</v>
      </c>
      <c r="AC1169">
        <v>243</v>
      </c>
      <c r="AD1169">
        <v>6.3570961412688001E-3</v>
      </c>
      <c r="AE1169">
        <v>513</v>
      </c>
      <c r="AF1169">
        <v>1.3420536298234099E-2</v>
      </c>
      <c r="AG1169">
        <v>4547</v>
      </c>
      <c r="AH1169">
        <v>0.11895356442119</v>
      </c>
    </row>
    <row r="1170" spans="1:34" x14ac:dyDescent="0.3">
      <c r="A1170">
        <v>2880</v>
      </c>
      <c r="B1170">
        <v>989</v>
      </c>
      <c r="C1170">
        <v>2</v>
      </c>
      <c r="D1170">
        <v>4</v>
      </c>
      <c r="E1170" t="s">
        <v>133</v>
      </c>
      <c r="F1170" t="s">
        <v>4654</v>
      </c>
      <c r="G1170">
        <v>3102</v>
      </c>
      <c r="H1170" t="s">
        <v>4655</v>
      </c>
      <c r="I1170">
        <v>50</v>
      </c>
      <c r="J1170">
        <v>1.6118633139909699E-2</v>
      </c>
      <c r="K1170">
        <v>66</v>
      </c>
      <c r="L1170">
        <v>2.1276595744680799E-2</v>
      </c>
      <c r="M1170">
        <v>19</v>
      </c>
      <c r="N1170">
        <v>6.1250805931656899E-3</v>
      </c>
      <c r="O1170">
        <v>6</v>
      </c>
      <c r="P1170">
        <v>1.9342359767891601E-3</v>
      </c>
      <c r="Q1170">
        <v>6</v>
      </c>
      <c r="R1170">
        <v>1.9342359767891601E-3</v>
      </c>
      <c r="S1170">
        <v>3</v>
      </c>
      <c r="T1170">
        <v>9.6711798839458404E-4</v>
      </c>
      <c r="U1170">
        <v>6</v>
      </c>
      <c r="V1170">
        <v>1.9342359767891601E-3</v>
      </c>
      <c r="W1170">
        <v>19</v>
      </c>
      <c r="X1170">
        <v>6.1250805931656899E-3</v>
      </c>
      <c r="Y1170">
        <v>51</v>
      </c>
      <c r="Z1170">
        <v>1.6441005802707898E-2</v>
      </c>
      <c r="AA1170">
        <v>64</v>
      </c>
      <c r="AB1170">
        <v>2.0631850419084399E-2</v>
      </c>
      <c r="AC1170">
        <v>56</v>
      </c>
      <c r="AD1170">
        <v>1.80528691166989E-2</v>
      </c>
      <c r="AE1170">
        <v>40</v>
      </c>
      <c r="AF1170">
        <v>1.2894906511927699E-2</v>
      </c>
      <c r="AG1170">
        <v>386</v>
      </c>
      <c r="AH1170">
        <v>0.124435847840103</v>
      </c>
    </row>
    <row r="1171" spans="1:34" x14ac:dyDescent="0.3">
      <c r="A1171">
        <v>2885</v>
      </c>
      <c r="B1171">
        <v>884</v>
      </c>
      <c r="C1171">
        <v>2</v>
      </c>
      <c r="D1171">
        <v>4</v>
      </c>
      <c r="E1171" t="s">
        <v>45</v>
      </c>
      <c r="F1171" t="s">
        <v>4661</v>
      </c>
      <c r="G1171">
        <v>7385</v>
      </c>
      <c r="H1171" t="s">
        <v>4663</v>
      </c>
      <c r="I1171">
        <v>155</v>
      </c>
      <c r="J1171">
        <v>2.09884901828029E-2</v>
      </c>
      <c r="K1171">
        <v>100</v>
      </c>
      <c r="L1171">
        <v>1.3540961408259901E-2</v>
      </c>
      <c r="M1171">
        <v>32</v>
      </c>
      <c r="N1171">
        <v>4.3331076506431896E-3</v>
      </c>
      <c r="O1171">
        <v>19</v>
      </c>
      <c r="P1171">
        <v>2.57278266756939E-3</v>
      </c>
      <c r="Q1171">
        <v>53</v>
      </c>
      <c r="R1171">
        <v>7.1767095463777901E-3</v>
      </c>
      <c r="S1171">
        <v>24</v>
      </c>
      <c r="T1171">
        <v>3.24983073798239E-3</v>
      </c>
      <c r="U1171">
        <v>7</v>
      </c>
      <c r="V1171">
        <v>9.4786729857819897E-4</v>
      </c>
      <c r="W1171">
        <v>1</v>
      </c>
      <c r="X1171">
        <v>1.35409614082599E-4</v>
      </c>
      <c r="Y1171">
        <v>129</v>
      </c>
      <c r="Z1171">
        <v>1.74678402166553E-2</v>
      </c>
      <c r="AA1171">
        <v>105</v>
      </c>
      <c r="AB1171">
        <v>1.42180094786729E-2</v>
      </c>
      <c r="AC1171">
        <v>102</v>
      </c>
      <c r="AD1171">
        <v>1.3811780636425099E-2</v>
      </c>
      <c r="AE1171">
        <v>130</v>
      </c>
      <c r="AF1171">
        <v>1.76032498307379E-2</v>
      </c>
      <c r="AG1171">
        <v>857</v>
      </c>
      <c r="AH1171">
        <v>0.116046039268788</v>
      </c>
    </row>
    <row r="1172" spans="1:34" x14ac:dyDescent="0.3">
      <c r="A1172">
        <v>2887</v>
      </c>
      <c r="B1172">
        <v>885</v>
      </c>
      <c r="C1172">
        <v>2</v>
      </c>
      <c r="D1172">
        <v>4</v>
      </c>
      <c r="E1172" t="s">
        <v>45</v>
      </c>
      <c r="F1172" t="s">
        <v>4666</v>
      </c>
      <c r="G1172">
        <v>12785</v>
      </c>
      <c r="H1172" t="s">
        <v>4667</v>
      </c>
      <c r="I1172">
        <v>243</v>
      </c>
      <c r="J1172">
        <v>1.90066484161126E-2</v>
      </c>
      <c r="K1172">
        <v>159</v>
      </c>
      <c r="L1172">
        <v>1.24364489636292E-2</v>
      </c>
      <c r="M1172">
        <v>43</v>
      </c>
      <c r="N1172">
        <v>3.3633163863902998E-3</v>
      </c>
      <c r="O1172">
        <v>39</v>
      </c>
      <c r="P1172">
        <v>3.0504497457958502E-3</v>
      </c>
      <c r="Q1172">
        <v>50</v>
      </c>
      <c r="R1172">
        <v>3.9108330074305803E-3</v>
      </c>
      <c r="S1172">
        <v>35</v>
      </c>
      <c r="T1172">
        <v>2.7375831052014001E-3</v>
      </c>
      <c r="U1172">
        <v>10</v>
      </c>
      <c r="V1172">
        <v>7.8216660148611595E-4</v>
      </c>
      <c r="W1172">
        <v>46</v>
      </c>
      <c r="X1172">
        <v>3.5979663668361298E-3</v>
      </c>
      <c r="Y1172">
        <v>179</v>
      </c>
      <c r="Z1172">
        <v>1.4000782166601399E-2</v>
      </c>
      <c r="AA1172">
        <v>183</v>
      </c>
      <c r="AB1172">
        <v>1.43136488071959E-2</v>
      </c>
      <c r="AC1172">
        <v>204</v>
      </c>
      <c r="AD1172">
        <v>1.5956198670316699E-2</v>
      </c>
      <c r="AE1172">
        <v>222</v>
      </c>
      <c r="AF1172">
        <v>1.7364098552991699E-2</v>
      </c>
      <c r="AG1172">
        <v>1413</v>
      </c>
      <c r="AH1172">
        <v>0.11052014078998799</v>
      </c>
    </row>
    <row r="1173" spans="1:34" x14ac:dyDescent="0.3">
      <c r="A1173">
        <v>2888</v>
      </c>
      <c r="B1173">
        <v>1396</v>
      </c>
      <c r="C1173">
        <v>2</v>
      </c>
      <c r="D1173">
        <v>4</v>
      </c>
      <c r="E1173" t="s">
        <v>80</v>
      </c>
      <c r="F1173" t="s">
        <v>4666</v>
      </c>
      <c r="G1173">
        <v>144845</v>
      </c>
      <c r="H1173" t="s">
        <v>4668</v>
      </c>
      <c r="I1173">
        <v>2768</v>
      </c>
      <c r="J1173">
        <v>1.9110083192377999E-2</v>
      </c>
      <c r="K1173">
        <v>1125</v>
      </c>
      <c r="L1173">
        <v>7.7669232627981602E-3</v>
      </c>
      <c r="M1173">
        <v>558</v>
      </c>
      <c r="N1173">
        <v>3.8523939383478798E-3</v>
      </c>
      <c r="O1173">
        <v>1120</v>
      </c>
      <c r="P1173">
        <v>7.7324036038523896E-3</v>
      </c>
      <c r="Q1173">
        <v>1930</v>
      </c>
      <c r="R1173">
        <v>1.3324588353066999E-2</v>
      </c>
      <c r="S1173">
        <v>778</v>
      </c>
      <c r="T1173">
        <v>5.3712589319617502E-3</v>
      </c>
      <c r="U1173">
        <v>54</v>
      </c>
      <c r="V1173">
        <v>3.7281231661431098E-4</v>
      </c>
      <c r="W1173">
        <v>216</v>
      </c>
      <c r="X1173">
        <v>1.49124926645724E-3</v>
      </c>
      <c r="Y1173">
        <v>979</v>
      </c>
      <c r="Z1173">
        <v>6.7589492215816898E-3</v>
      </c>
      <c r="AA1173">
        <v>1847</v>
      </c>
      <c r="AB1173">
        <v>1.2751562014567199E-2</v>
      </c>
      <c r="AC1173">
        <v>2747</v>
      </c>
      <c r="AD1173">
        <v>1.8965100624805799E-2</v>
      </c>
      <c r="AE1173">
        <v>3769</v>
      </c>
      <c r="AF1173">
        <v>2.60209189133211E-2</v>
      </c>
      <c r="AG1173">
        <v>17891</v>
      </c>
      <c r="AH1173">
        <v>0.123518243639752</v>
      </c>
    </row>
    <row r="1174" spans="1:34" x14ac:dyDescent="0.3">
      <c r="A1174">
        <v>2889</v>
      </c>
      <c r="B1174">
        <v>1593</v>
      </c>
      <c r="C1174">
        <v>2</v>
      </c>
      <c r="D1174">
        <v>4</v>
      </c>
      <c r="E1174" t="s">
        <v>223</v>
      </c>
      <c r="F1174" t="s">
        <v>4666</v>
      </c>
      <c r="G1174">
        <v>18610</v>
      </c>
      <c r="H1174" t="s">
        <v>4669</v>
      </c>
      <c r="I1174">
        <v>314</v>
      </c>
      <c r="J1174">
        <v>1.6872649113379899E-2</v>
      </c>
      <c r="K1174">
        <v>235</v>
      </c>
      <c r="L1174">
        <v>1.26276195593766E-2</v>
      </c>
      <c r="M1174">
        <v>34</v>
      </c>
      <c r="N1174">
        <v>1.82697474476088E-3</v>
      </c>
      <c r="O1174">
        <v>191</v>
      </c>
      <c r="P1174">
        <v>1.02632993014508E-2</v>
      </c>
      <c r="Q1174">
        <v>19</v>
      </c>
      <c r="R1174">
        <v>1.02095647501343E-3</v>
      </c>
      <c r="S1174">
        <v>48</v>
      </c>
      <c r="T1174">
        <v>2.57925846319183E-3</v>
      </c>
      <c r="U1174">
        <v>135</v>
      </c>
      <c r="V1174">
        <v>7.25416442772702E-3</v>
      </c>
      <c r="W1174">
        <v>383</v>
      </c>
      <c r="X1174">
        <v>2.0580333154218099E-2</v>
      </c>
      <c r="Y1174">
        <v>199</v>
      </c>
      <c r="Z1174">
        <v>1.06931757119828E-2</v>
      </c>
      <c r="AA1174">
        <v>160</v>
      </c>
      <c r="AB1174">
        <v>8.59752821063944E-3</v>
      </c>
      <c r="AC1174">
        <v>71</v>
      </c>
      <c r="AD1174">
        <v>3.81515314347125E-3</v>
      </c>
      <c r="AE1174">
        <v>154</v>
      </c>
      <c r="AF1174">
        <v>8.2751209027404592E-3</v>
      </c>
      <c r="AG1174">
        <v>1943</v>
      </c>
      <c r="AH1174">
        <v>0.104406233207952</v>
      </c>
    </row>
    <row r="1175" spans="1:34" x14ac:dyDescent="0.3">
      <c r="A1175">
        <v>2890</v>
      </c>
      <c r="B1175">
        <v>2127</v>
      </c>
      <c r="C1175">
        <v>2</v>
      </c>
      <c r="D1175">
        <v>3</v>
      </c>
      <c r="E1175" t="s">
        <v>67</v>
      </c>
      <c r="F1175" t="s">
        <v>4670</v>
      </c>
      <c r="G1175">
        <v>21708</v>
      </c>
      <c r="H1175" t="s">
        <v>4671</v>
      </c>
      <c r="I1175">
        <v>796</v>
      </c>
      <c r="J1175">
        <v>3.6668509305325198E-2</v>
      </c>
      <c r="K1175">
        <v>385</v>
      </c>
      <c r="L1175">
        <v>1.7735397088630901E-2</v>
      </c>
      <c r="M1175">
        <v>80</v>
      </c>
      <c r="N1175">
        <v>3.6852773171181098E-3</v>
      </c>
      <c r="O1175">
        <v>129</v>
      </c>
      <c r="P1175">
        <v>5.9425096738529503E-3</v>
      </c>
      <c r="Q1175">
        <v>82</v>
      </c>
      <c r="R1175">
        <v>3.77740925004606E-3</v>
      </c>
      <c r="S1175">
        <v>38</v>
      </c>
      <c r="T1175">
        <v>1.7505067256310999E-3</v>
      </c>
      <c r="U1175">
        <v>5</v>
      </c>
      <c r="V1175">
        <v>2.30329832319882E-4</v>
      </c>
      <c r="W1175">
        <v>16</v>
      </c>
      <c r="X1175">
        <v>7.3705546342362198E-4</v>
      </c>
      <c r="Y1175">
        <v>140</v>
      </c>
      <c r="Z1175">
        <v>6.4492353049566903E-3</v>
      </c>
      <c r="AA1175">
        <v>436</v>
      </c>
      <c r="AB1175">
        <v>2.0084761378293702E-2</v>
      </c>
      <c r="AC1175">
        <v>374</v>
      </c>
      <c r="AD1175">
        <v>1.72286714575271E-2</v>
      </c>
      <c r="AE1175">
        <v>413</v>
      </c>
      <c r="AF1175">
        <v>1.90252441496222E-2</v>
      </c>
      <c r="AG1175">
        <v>2894</v>
      </c>
      <c r="AH1175">
        <v>0.133314906946747</v>
      </c>
    </row>
    <row r="1176" spans="1:34" x14ac:dyDescent="0.3">
      <c r="A1176">
        <v>2891</v>
      </c>
      <c r="B1176">
        <v>990</v>
      </c>
      <c r="C1176">
        <v>2</v>
      </c>
      <c r="D1176">
        <v>4</v>
      </c>
      <c r="E1176" t="s">
        <v>133</v>
      </c>
      <c r="F1176" t="s">
        <v>4672</v>
      </c>
      <c r="G1176">
        <v>167046</v>
      </c>
      <c r="H1176" t="s">
        <v>4673</v>
      </c>
      <c r="I1176">
        <v>4364</v>
      </c>
      <c r="J1176">
        <v>2.61245405457179E-2</v>
      </c>
      <c r="K1176">
        <v>2324</v>
      </c>
      <c r="L1176">
        <v>1.39123355243465E-2</v>
      </c>
      <c r="M1176">
        <v>1003</v>
      </c>
      <c r="N1176">
        <v>6.00433413550758E-3</v>
      </c>
      <c r="O1176">
        <v>444</v>
      </c>
      <c r="P1176">
        <v>2.6579505046514101E-3</v>
      </c>
      <c r="Q1176">
        <v>570</v>
      </c>
      <c r="R1176">
        <v>3.4122337559713998E-3</v>
      </c>
      <c r="S1176">
        <v>370</v>
      </c>
      <c r="T1176">
        <v>2.2149587538761702E-3</v>
      </c>
      <c r="U1176">
        <v>420</v>
      </c>
      <c r="V1176">
        <v>2.5142775043999802E-3</v>
      </c>
      <c r="W1176">
        <v>1285</v>
      </c>
      <c r="X1176">
        <v>7.6924918884618597E-3</v>
      </c>
      <c r="Y1176">
        <v>3126</v>
      </c>
      <c r="Z1176">
        <v>1.8713408282748398E-2</v>
      </c>
      <c r="AA1176">
        <v>1805</v>
      </c>
      <c r="AB1176">
        <v>1.08054068939094E-2</v>
      </c>
      <c r="AC1176">
        <v>844</v>
      </c>
      <c r="AD1176">
        <v>5.0525005088418702E-3</v>
      </c>
      <c r="AE1176">
        <v>1064</v>
      </c>
      <c r="AF1176">
        <v>6.3695030111466299E-3</v>
      </c>
      <c r="AG1176">
        <v>17619</v>
      </c>
      <c r="AH1176">
        <v>0.105473941309579</v>
      </c>
    </row>
    <row r="1177" spans="1:34" x14ac:dyDescent="0.3">
      <c r="A1177">
        <v>2901</v>
      </c>
      <c r="B1177">
        <v>2423</v>
      </c>
      <c r="C1177">
        <v>2</v>
      </c>
      <c r="D1177">
        <v>4</v>
      </c>
      <c r="E1177" t="s">
        <v>243</v>
      </c>
      <c r="F1177" t="s">
        <v>4689</v>
      </c>
      <c r="G1177">
        <v>23297</v>
      </c>
      <c r="H1177" t="s">
        <v>4690</v>
      </c>
      <c r="I1177">
        <v>722</v>
      </c>
      <c r="J1177">
        <v>3.0991114735802801E-2</v>
      </c>
      <c r="K1177">
        <v>233</v>
      </c>
      <c r="L1177">
        <v>1.00012877194488E-2</v>
      </c>
      <c r="M1177">
        <v>55</v>
      </c>
      <c r="N1177">
        <v>2.36081898956947E-3</v>
      </c>
      <c r="O1177">
        <v>135</v>
      </c>
      <c r="P1177">
        <v>5.7947375198523403E-3</v>
      </c>
      <c r="Q1177">
        <v>132</v>
      </c>
      <c r="R1177">
        <v>5.6659655749667298E-3</v>
      </c>
      <c r="S1177">
        <v>39</v>
      </c>
      <c r="T1177">
        <v>1.67403528351289E-3</v>
      </c>
      <c r="U1177">
        <v>7</v>
      </c>
      <c r="V1177">
        <v>3.0046787139975098E-4</v>
      </c>
      <c r="W1177">
        <v>3</v>
      </c>
      <c r="X1177">
        <v>1.28771944885607E-4</v>
      </c>
      <c r="Y1177">
        <v>97</v>
      </c>
      <c r="Z1177">
        <v>4.1636262179679702E-3</v>
      </c>
      <c r="AA1177">
        <v>198</v>
      </c>
      <c r="AB1177">
        <v>8.4989483624501004E-3</v>
      </c>
      <c r="AC1177">
        <v>283</v>
      </c>
      <c r="AD1177">
        <v>1.2147486800875599E-2</v>
      </c>
      <c r="AE1177">
        <v>318</v>
      </c>
      <c r="AF1177">
        <v>1.36498261578744E-2</v>
      </c>
      <c r="AG1177">
        <v>2222</v>
      </c>
      <c r="AH1177">
        <v>9.5377087178606601E-2</v>
      </c>
    </row>
    <row r="1178" spans="1:34" x14ac:dyDescent="0.3">
      <c r="A1178">
        <v>2906</v>
      </c>
      <c r="B1178">
        <v>1397</v>
      </c>
      <c r="C1178">
        <v>2</v>
      </c>
      <c r="D1178">
        <v>4</v>
      </c>
      <c r="E1178" t="s">
        <v>80</v>
      </c>
      <c r="F1178" t="s">
        <v>4699</v>
      </c>
      <c r="G1178">
        <v>9411</v>
      </c>
      <c r="H1178" t="s">
        <v>4700</v>
      </c>
      <c r="I1178">
        <v>212</v>
      </c>
      <c r="J1178">
        <v>2.2526830304962199E-2</v>
      </c>
      <c r="K1178">
        <v>75</v>
      </c>
      <c r="L1178">
        <v>7.9693975135479694E-3</v>
      </c>
      <c r="M1178">
        <v>21</v>
      </c>
      <c r="N1178">
        <v>2.2314313037934299E-3</v>
      </c>
      <c r="O1178">
        <v>68</v>
      </c>
      <c r="P1178">
        <v>7.2255870789501601E-3</v>
      </c>
      <c r="Q1178">
        <v>88</v>
      </c>
      <c r="R1178">
        <v>9.3507597492296195E-3</v>
      </c>
      <c r="S1178">
        <v>14</v>
      </c>
      <c r="T1178">
        <v>1.48762086919562E-3</v>
      </c>
      <c r="U1178">
        <v>5</v>
      </c>
      <c r="V1178">
        <v>5.3129316756986495E-4</v>
      </c>
      <c r="W1178">
        <v>5</v>
      </c>
      <c r="X1178">
        <v>5.3129316756986495E-4</v>
      </c>
      <c r="Y1178">
        <v>43</v>
      </c>
      <c r="Z1178">
        <v>4.5691212411008396E-3</v>
      </c>
      <c r="AA1178">
        <v>175</v>
      </c>
      <c r="AB1178">
        <v>1.8595260864945201E-2</v>
      </c>
      <c r="AC1178">
        <v>283</v>
      </c>
      <c r="AD1178">
        <v>3.00711932844543E-2</v>
      </c>
      <c r="AE1178">
        <v>223</v>
      </c>
      <c r="AF1178">
        <v>2.36956752736159E-2</v>
      </c>
      <c r="AG1178">
        <v>1212</v>
      </c>
      <c r="AH1178">
        <v>0.12878546381893499</v>
      </c>
    </row>
    <row r="1179" spans="1:34" x14ac:dyDescent="0.3">
      <c r="A1179">
        <v>2911</v>
      </c>
      <c r="B1179">
        <v>1743</v>
      </c>
      <c r="C1179">
        <v>2</v>
      </c>
      <c r="D1179">
        <v>4</v>
      </c>
      <c r="E1179" t="s">
        <v>63</v>
      </c>
      <c r="F1179" t="s">
        <v>4707</v>
      </c>
      <c r="G1179">
        <v>14244</v>
      </c>
      <c r="H1179" t="s">
        <v>4709</v>
      </c>
      <c r="I1179">
        <v>239</v>
      </c>
      <c r="J1179">
        <v>1.6778994664420101E-2</v>
      </c>
      <c r="K1179">
        <v>143</v>
      </c>
      <c r="L1179">
        <v>1.0039314799213699E-2</v>
      </c>
      <c r="M1179">
        <v>212</v>
      </c>
      <c r="N1179">
        <v>1.4883459702330799E-2</v>
      </c>
      <c r="O1179">
        <v>65</v>
      </c>
      <c r="P1179">
        <v>4.5633249087334996E-3</v>
      </c>
      <c r="Q1179">
        <v>67</v>
      </c>
      <c r="R1179">
        <v>4.7037349059253003E-3</v>
      </c>
      <c r="S1179">
        <v>32</v>
      </c>
      <c r="T1179">
        <v>2.2465599550688001E-3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471</v>
      </c>
      <c r="AB1179">
        <v>3.3066554338668903E-2</v>
      </c>
      <c r="AC1179">
        <v>102</v>
      </c>
      <c r="AD1179">
        <v>7.1609098567818E-3</v>
      </c>
      <c r="AE1179">
        <v>192</v>
      </c>
      <c r="AF1179">
        <v>1.3479359730412799E-2</v>
      </c>
      <c r="AG1179">
        <v>1523</v>
      </c>
      <c r="AH1179">
        <v>0.106922212861555</v>
      </c>
    </row>
    <row r="1180" spans="1:34" x14ac:dyDescent="0.3">
      <c r="A1180">
        <v>0</v>
      </c>
      <c r="B1180">
        <v>2313</v>
      </c>
      <c r="C1180">
        <v>3</v>
      </c>
      <c r="D1180">
        <v>5</v>
      </c>
      <c r="E1180" t="s">
        <v>33</v>
      </c>
      <c r="F1180" t="s">
        <v>34</v>
      </c>
      <c r="G1180">
        <v>24299</v>
      </c>
      <c r="H1180" t="s">
        <v>35</v>
      </c>
      <c r="I1180">
        <v>303</v>
      </c>
      <c r="J1180">
        <v>1.24696489567471E-2</v>
      </c>
      <c r="K1180">
        <v>573</v>
      </c>
      <c r="L1180">
        <v>2.3581217334046601E-2</v>
      </c>
      <c r="M1180">
        <v>388</v>
      </c>
      <c r="N1180">
        <v>1.5967735297748802E-2</v>
      </c>
      <c r="O1180">
        <v>193</v>
      </c>
      <c r="P1180">
        <v>7.9427136919214703E-3</v>
      </c>
      <c r="Q1180">
        <v>130</v>
      </c>
      <c r="R1180">
        <v>5.35001440388493E-3</v>
      </c>
      <c r="S1180">
        <v>38</v>
      </c>
      <c r="T1180">
        <v>1.5638503642125101E-3</v>
      </c>
      <c r="U1180">
        <v>2</v>
      </c>
      <c r="V1180" s="1">
        <v>8.2307913905922006E-5</v>
      </c>
      <c r="W1180">
        <v>46</v>
      </c>
      <c r="X1180">
        <v>1.8930820198362001E-3</v>
      </c>
      <c r="Y1180">
        <v>374</v>
      </c>
      <c r="Z1180">
        <v>1.53915799004074E-2</v>
      </c>
      <c r="AA1180">
        <v>604</v>
      </c>
      <c r="AB1180">
        <v>2.4856989999588401E-2</v>
      </c>
      <c r="AC1180">
        <v>220</v>
      </c>
      <c r="AD1180">
        <v>9.0538705296514203E-3</v>
      </c>
      <c r="AE1180">
        <v>121</v>
      </c>
      <c r="AF1180">
        <v>4.97962879130828E-3</v>
      </c>
      <c r="AG1180">
        <v>2992</v>
      </c>
      <c r="AH1180">
        <v>0.123132639203259</v>
      </c>
    </row>
    <row r="1181" spans="1:34" x14ac:dyDescent="0.3">
      <c r="A1181">
        <v>1</v>
      </c>
      <c r="B1181">
        <v>1111</v>
      </c>
      <c r="C1181">
        <v>3</v>
      </c>
      <c r="D1181">
        <v>7</v>
      </c>
      <c r="E1181" t="s">
        <v>36</v>
      </c>
      <c r="F1181" t="s">
        <v>37</v>
      </c>
      <c r="G1181">
        <v>57288</v>
      </c>
      <c r="H1181" t="s">
        <v>38</v>
      </c>
      <c r="I1181">
        <v>1053</v>
      </c>
      <c r="J1181">
        <v>1.8380812735651401E-2</v>
      </c>
      <c r="K1181">
        <v>741</v>
      </c>
      <c r="L1181">
        <v>1.29346459991621E-2</v>
      </c>
      <c r="M1181">
        <v>269</v>
      </c>
      <c r="N1181">
        <v>4.6955732439603404E-3</v>
      </c>
      <c r="O1181">
        <v>190</v>
      </c>
      <c r="P1181">
        <v>3.3165758972210501E-3</v>
      </c>
      <c r="Q1181">
        <v>199</v>
      </c>
      <c r="R1181">
        <v>3.4736768607736301E-3</v>
      </c>
      <c r="S1181">
        <v>188</v>
      </c>
      <c r="T1181">
        <v>3.28166457198715E-3</v>
      </c>
      <c r="U1181">
        <v>141</v>
      </c>
      <c r="V1181">
        <v>2.4612484289903598E-3</v>
      </c>
      <c r="W1181">
        <v>588</v>
      </c>
      <c r="X1181">
        <v>1.02639296187683E-2</v>
      </c>
      <c r="Y1181">
        <v>2116</v>
      </c>
      <c r="Z1181">
        <v>3.6936182097472403E-2</v>
      </c>
      <c r="AA1181">
        <v>753</v>
      </c>
      <c r="AB1181">
        <v>1.31441139505655E-2</v>
      </c>
      <c r="AC1181">
        <v>237</v>
      </c>
      <c r="AD1181">
        <v>4.1369920402178403E-3</v>
      </c>
      <c r="AE1181">
        <v>169</v>
      </c>
      <c r="AF1181">
        <v>2.9500069822650399E-3</v>
      </c>
      <c r="AG1181">
        <v>6644</v>
      </c>
      <c r="AH1181">
        <v>0.115975422427035</v>
      </c>
    </row>
    <row r="1182" spans="1:34" x14ac:dyDescent="0.3">
      <c r="A1182">
        <v>2</v>
      </c>
      <c r="B1182">
        <v>2798</v>
      </c>
      <c r="C1182">
        <v>3</v>
      </c>
      <c r="D1182">
        <v>5</v>
      </c>
      <c r="E1182" t="s">
        <v>39</v>
      </c>
      <c r="F1182" t="s">
        <v>40</v>
      </c>
      <c r="G1182">
        <v>33246</v>
      </c>
      <c r="H1182" t="s">
        <v>41</v>
      </c>
      <c r="I1182">
        <v>352</v>
      </c>
      <c r="J1182">
        <v>1.05877398784816E-2</v>
      </c>
      <c r="K1182">
        <v>656</v>
      </c>
      <c r="L1182">
        <v>1.9731697046261199E-2</v>
      </c>
      <c r="M1182">
        <v>236</v>
      </c>
      <c r="N1182">
        <v>7.0985983276183598E-3</v>
      </c>
      <c r="O1182">
        <v>109</v>
      </c>
      <c r="P1182">
        <v>3.2785899055525398E-3</v>
      </c>
      <c r="Q1182">
        <v>101</v>
      </c>
      <c r="R1182">
        <v>3.0379594537688699E-3</v>
      </c>
      <c r="S1182">
        <v>47</v>
      </c>
      <c r="T1182">
        <v>1.4137039042290799E-3</v>
      </c>
      <c r="U1182">
        <v>14</v>
      </c>
      <c r="V1182">
        <v>4.21103290621428E-4</v>
      </c>
      <c r="W1182">
        <v>56</v>
      </c>
      <c r="X1182">
        <v>1.6844131624857101E-3</v>
      </c>
      <c r="Y1182">
        <v>421</v>
      </c>
      <c r="Z1182">
        <v>1.2663177525115799E-2</v>
      </c>
      <c r="AA1182">
        <v>448</v>
      </c>
      <c r="AB1182">
        <v>1.34753052998857E-2</v>
      </c>
      <c r="AC1182">
        <v>298</v>
      </c>
      <c r="AD1182">
        <v>8.9634843289418207E-3</v>
      </c>
      <c r="AE1182">
        <v>127</v>
      </c>
      <c r="AF1182">
        <v>3.82000842206581E-3</v>
      </c>
      <c r="AG1182">
        <v>2865</v>
      </c>
      <c r="AH1182">
        <v>8.6175780545027905E-2</v>
      </c>
    </row>
    <row r="1183" spans="1:34" x14ac:dyDescent="0.3">
      <c r="A1183">
        <v>5</v>
      </c>
      <c r="B1183">
        <v>991</v>
      </c>
      <c r="C1183">
        <v>3</v>
      </c>
      <c r="D1183">
        <v>6</v>
      </c>
      <c r="E1183" t="s">
        <v>48</v>
      </c>
      <c r="F1183" t="s">
        <v>46</v>
      </c>
      <c r="G1183">
        <v>18932</v>
      </c>
      <c r="H1183" t="s">
        <v>49</v>
      </c>
      <c r="I1183">
        <v>440</v>
      </c>
      <c r="J1183">
        <v>2.32410733150221E-2</v>
      </c>
      <c r="K1183">
        <v>242</v>
      </c>
      <c r="L1183">
        <v>1.27825903232622E-2</v>
      </c>
      <c r="M1183">
        <v>145</v>
      </c>
      <c r="N1183">
        <v>7.6589900697232203E-3</v>
      </c>
      <c r="O1183">
        <v>192</v>
      </c>
      <c r="P1183">
        <v>1.01415592647369E-2</v>
      </c>
      <c r="Q1183">
        <v>66</v>
      </c>
      <c r="R1183">
        <v>3.4861609972533202E-3</v>
      </c>
      <c r="S1183">
        <v>103</v>
      </c>
      <c r="T1183">
        <v>5.4405239805620101E-3</v>
      </c>
      <c r="U1183">
        <v>9</v>
      </c>
      <c r="V1183">
        <v>4.75385590534544E-4</v>
      </c>
      <c r="W1183">
        <v>106</v>
      </c>
      <c r="X1183">
        <v>5.5989858440735202E-3</v>
      </c>
      <c r="Y1183">
        <v>385</v>
      </c>
      <c r="Z1183">
        <v>2.0335939150644401E-2</v>
      </c>
      <c r="AA1183">
        <v>467</v>
      </c>
      <c r="AB1183">
        <v>2.4667230086625799E-2</v>
      </c>
      <c r="AC1183">
        <v>456</v>
      </c>
      <c r="AD1183">
        <v>2.4086203253750198E-2</v>
      </c>
      <c r="AE1183">
        <v>308</v>
      </c>
      <c r="AF1183">
        <v>1.6268751320515501E-2</v>
      </c>
      <c r="AG1183">
        <v>2919</v>
      </c>
      <c r="AH1183">
        <v>0.15418339319670399</v>
      </c>
    </row>
    <row r="1184" spans="1:34" x14ac:dyDescent="0.3">
      <c r="A1184">
        <v>6</v>
      </c>
      <c r="B1184">
        <v>2128</v>
      </c>
      <c r="C1184">
        <v>3</v>
      </c>
      <c r="D1184">
        <v>7</v>
      </c>
      <c r="E1184" t="s">
        <v>50</v>
      </c>
      <c r="F1184" t="s">
        <v>46</v>
      </c>
      <c r="G1184">
        <v>19414</v>
      </c>
      <c r="H1184" t="s">
        <v>51</v>
      </c>
      <c r="I1184">
        <v>629</v>
      </c>
      <c r="J1184">
        <v>3.2399299474605903E-2</v>
      </c>
      <c r="K1184">
        <v>1002</v>
      </c>
      <c r="L1184">
        <v>5.1612238590707703E-2</v>
      </c>
      <c r="M1184">
        <v>224</v>
      </c>
      <c r="N1184">
        <v>1.1538065313691099E-2</v>
      </c>
      <c r="O1184">
        <v>55</v>
      </c>
      <c r="P1184">
        <v>2.83300710827238E-3</v>
      </c>
      <c r="Q1184">
        <v>19</v>
      </c>
      <c r="R1184">
        <v>9.7867518285773094E-4</v>
      </c>
      <c r="S1184">
        <v>18</v>
      </c>
      <c r="T1184">
        <v>9.2716596270732399E-4</v>
      </c>
      <c r="U1184">
        <v>38</v>
      </c>
      <c r="V1184">
        <v>1.9573503657154601E-3</v>
      </c>
      <c r="W1184">
        <v>242</v>
      </c>
      <c r="X1184">
        <v>1.2465231276398399E-2</v>
      </c>
      <c r="Y1184">
        <v>842</v>
      </c>
      <c r="Z1184">
        <v>4.3370763366642598E-2</v>
      </c>
      <c r="AA1184">
        <v>419</v>
      </c>
      <c r="AB1184">
        <v>2.15823632430205E-2</v>
      </c>
      <c r="AC1184">
        <v>149</v>
      </c>
      <c r="AD1184">
        <v>7.6748738024106297E-3</v>
      </c>
      <c r="AE1184">
        <v>142</v>
      </c>
      <c r="AF1184">
        <v>7.3143092613577798E-3</v>
      </c>
      <c r="AG1184">
        <v>3779</v>
      </c>
      <c r="AH1184">
        <v>0.19465334294838699</v>
      </c>
    </row>
    <row r="1185" spans="1:34" x14ac:dyDescent="0.3">
      <c r="A1185">
        <v>12</v>
      </c>
      <c r="B1185">
        <v>1398</v>
      </c>
      <c r="C1185">
        <v>3</v>
      </c>
      <c r="D1185">
        <v>6</v>
      </c>
      <c r="E1185" t="s">
        <v>61</v>
      </c>
      <c r="F1185" t="s">
        <v>53</v>
      </c>
      <c r="G1185">
        <v>28742</v>
      </c>
      <c r="H1185" t="s">
        <v>62</v>
      </c>
      <c r="I1185">
        <v>360</v>
      </c>
      <c r="J1185">
        <v>1.25252244102706E-2</v>
      </c>
      <c r="K1185">
        <v>410</v>
      </c>
      <c r="L1185">
        <v>1.42648389116971E-2</v>
      </c>
      <c r="M1185">
        <v>126</v>
      </c>
      <c r="N1185">
        <v>4.3838285435947397E-3</v>
      </c>
      <c r="O1185">
        <v>86</v>
      </c>
      <c r="P1185">
        <v>2.9921369424535499E-3</v>
      </c>
      <c r="Q1185">
        <v>138</v>
      </c>
      <c r="R1185">
        <v>4.80133602393709E-3</v>
      </c>
      <c r="S1185">
        <v>431</v>
      </c>
      <c r="T1185">
        <v>1.49954770022962E-2</v>
      </c>
      <c r="U1185">
        <v>128</v>
      </c>
      <c r="V1185">
        <v>4.45341312365179E-3</v>
      </c>
      <c r="W1185">
        <v>283</v>
      </c>
      <c r="X1185">
        <v>9.8462180780738897E-3</v>
      </c>
      <c r="Y1185">
        <v>573</v>
      </c>
      <c r="Z1185">
        <v>1.9935982186347501E-2</v>
      </c>
      <c r="AA1185">
        <v>480</v>
      </c>
      <c r="AB1185">
        <v>1.67002992136942E-2</v>
      </c>
      <c r="AC1185">
        <v>168</v>
      </c>
      <c r="AD1185">
        <v>5.8451047247929802E-3</v>
      </c>
      <c r="AE1185">
        <v>142</v>
      </c>
      <c r="AF1185">
        <v>4.9405051840512096E-3</v>
      </c>
      <c r="AG1185">
        <v>3325</v>
      </c>
      <c r="AH1185">
        <v>0.115684364344861</v>
      </c>
    </row>
    <row r="1186" spans="1:34" x14ac:dyDescent="0.3">
      <c r="A1186">
        <v>20</v>
      </c>
      <c r="B1186">
        <v>2314</v>
      </c>
      <c r="C1186">
        <v>3</v>
      </c>
      <c r="D1186">
        <v>5</v>
      </c>
      <c r="E1186" t="s">
        <v>33</v>
      </c>
      <c r="F1186" t="s">
        <v>78</v>
      </c>
      <c r="G1186">
        <v>170776</v>
      </c>
      <c r="H1186" t="s">
        <v>79</v>
      </c>
      <c r="I1186">
        <v>2732</v>
      </c>
      <c r="J1186">
        <v>1.5997564060523699E-2</v>
      </c>
      <c r="K1186">
        <v>3956</v>
      </c>
      <c r="L1186">
        <v>2.3164847519557701E-2</v>
      </c>
      <c r="M1186">
        <v>2704</v>
      </c>
      <c r="N1186">
        <v>1.5833606595774499E-2</v>
      </c>
      <c r="O1186">
        <v>693</v>
      </c>
      <c r="P1186">
        <v>4.0579472525413404E-3</v>
      </c>
      <c r="Q1186">
        <v>621</v>
      </c>
      <c r="R1186">
        <v>3.6363423431863902E-3</v>
      </c>
      <c r="S1186">
        <v>386</v>
      </c>
      <c r="T1186">
        <v>2.2602707640417799E-3</v>
      </c>
      <c r="U1186">
        <v>37</v>
      </c>
      <c r="V1186">
        <v>2.16658078418513E-4</v>
      </c>
      <c r="W1186">
        <v>699</v>
      </c>
      <c r="X1186">
        <v>4.09308099498758E-3</v>
      </c>
      <c r="Y1186">
        <v>4304</v>
      </c>
      <c r="Z1186">
        <v>2.520260458144E-2</v>
      </c>
      <c r="AA1186">
        <v>3366</v>
      </c>
      <c r="AB1186">
        <v>1.9710029512343599E-2</v>
      </c>
      <c r="AC1186">
        <v>1056</v>
      </c>
      <c r="AD1186">
        <v>6.1835386705391803E-3</v>
      </c>
      <c r="AE1186">
        <v>612</v>
      </c>
      <c r="AF1186">
        <v>3.58364172951702E-3</v>
      </c>
      <c r="AG1186">
        <v>21166</v>
      </c>
      <c r="AH1186">
        <v>0.123940132102871</v>
      </c>
    </row>
    <row r="1187" spans="1:34" x14ac:dyDescent="0.3">
      <c r="A1187">
        <v>22</v>
      </c>
      <c r="B1187">
        <v>319</v>
      </c>
      <c r="C1187">
        <v>3</v>
      </c>
      <c r="D1187">
        <v>5</v>
      </c>
      <c r="E1187" t="s">
        <v>83</v>
      </c>
      <c r="F1187" t="s">
        <v>84</v>
      </c>
      <c r="G1187">
        <v>279238</v>
      </c>
      <c r="H1187" t="s">
        <v>85</v>
      </c>
      <c r="I1187">
        <v>2955</v>
      </c>
      <c r="J1187">
        <v>1.058237059426E-2</v>
      </c>
      <c r="K1187">
        <v>4826</v>
      </c>
      <c r="L1187">
        <v>1.7282748050050398E-2</v>
      </c>
      <c r="M1187">
        <v>1679</v>
      </c>
      <c r="N1187">
        <v>6.0127919552496398E-3</v>
      </c>
      <c r="O1187">
        <v>1069</v>
      </c>
      <c r="P1187">
        <v>3.82827552123994E-3</v>
      </c>
      <c r="Q1187">
        <v>1238</v>
      </c>
      <c r="R1187">
        <v>4.4334940086950903E-3</v>
      </c>
      <c r="S1187">
        <v>806</v>
      </c>
      <c r="T1187">
        <v>2.8864266324783801E-3</v>
      </c>
      <c r="U1187">
        <v>257</v>
      </c>
      <c r="V1187">
        <v>9.2036184186965902E-4</v>
      </c>
      <c r="W1187">
        <v>2345</v>
      </c>
      <c r="X1187">
        <v>8.3978541602503908E-3</v>
      </c>
      <c r="Y1187">
        <v>6085</v>
      </c>
      <c r="Z1187">
        <v>2.1791446722867199E-2</v>
      </c>
      <c r="AA1187">
        <v>4727</v>
      </c>
      <c r="AB1187">
        <v>1.69282117763341E-2</v>
      </c>
      <c r="AC1187">
        <v>958</v>
      </c>
      <c r="AD1187">
        <v>3.43076515373982E-3</v>
      </c>
      <c r="AE1187">
        <v>527</v>
      </c>
      <c r="AF1187">
        <v>1.88727895200509E-3</v>
      </c>
      <c r="AG1187">
        <v>27472</v>
      </c>
      <c r="AH1187">
        <v>9.8382025369040005E-2</v>
      </c>
    </row>
    <row r="1188" spans="1:34" x14ac:dyDescent="0.3">
      <c r="A1188">
        <v>23</v>
      </c>
      <c r="B1188">
        <v>1887</v>
      </c>
      <c r="C1188">
        <v>3</v>
      </c>
      <c r="D1188">
        <v>5</v>
      </c>
      <c r="E1188" t="s">
        <v>86</v>
      </c>
      <c r="F1188" t="s">
        <v>87</v>
      </c>
      <c r="G1188">
        <v>173877</v>
      </c>
      <c r="H1188" t="s">
        <v>88</v>
      </c>
      <c r="I1188">
        <v>3148</v>
      </c>
      <c r="J1188">
        <v>1.8104752209895499E-2</v>
      </c>
      <c r="K1188">
        <v>3455</v>
      </c>
      <c r="L1188">
        <v>1.98703681337957E-2</v>
      </c>
      <c r="M1188">
        <v>1901</v>
      </c>
      <c r="N1188">
        <v>1.09330158675385E-2</v>
      </c>
      <c r="O1188">
        <v>1140</v>
      </c>
      <c r="P1188">
        <v>6.5563588053624104E-3</v>
      </c>
      <c r="Q1188">
        <v>901</v>
      </c>
      <c r="R1188">
        <v>5.1818239330101096E-3</v>
      </c>
      <c r="S1188">
        <v>1036</v>
      </c>
      <c r="T1188">
        <v>5.9582348441714504E-3</v>
      </c>
      <c r="U1188">
        <v>205</v>
      </c>
      <c r="V1188">
        <v>1.1789943465783199E-3</v>
      </c>
      <c r="W1188">
        <v>378</v>
      </c>
      <c r="X1188">
        <v>2.17395055125174E-3</v>
      </c>
      <c r="Y1188">
        <v>2422</v>
      </c>
      <c r="Z1188">
        <v>1.3929386865427801E-2</v>
      </c>
      <c r="AA1188">
        <v>3144</v>
      </c>
      <c r="AB1188">
        <v>1.8081747442157299E-2</v>
      </c>
      <c r="AC1188">
        <v>1490</v>
      </c>
      <c r="AD1188">
        <v>8.5692759824473608E-3</v>
      </c>
      <c r="AE1188">
        <v>1013</v>
      </c>
      <c r="AF1188">
        <v>5.8259574296773003E-3</v>
      </c>
      <c r="AG1188">
        <v>20233</v>
      </c>
      <c r="AH1188">
        <v>0.11636386641131299</v>
      </c>
    </row>
    <row r="1189" spans="1:34" x14ac:dyDescent="0.3">
      <c r="A1189">
        <v>28</v>
      </c>
      <c r="B1189">
        <v>2799</v>
      </c>
      <c r="C1189">
        <v>3</v>
      </c>
      <c r="D1189">
        <v>5</v>
      </c>
      <c r="E1189" t="s">
        <v>39</v>
      </c>
      <c r="F1189" t="s">
        <v>99</v>
      </c>
      <c r="G1189">
        <v>113535</v>
      </c>
      <c r="H1189" t="s">
        <v>100</v>
      </c>
      <c r="I1189">
        <v>916</v>
      </c>
      <c r="J1189">
        <v>8.0679966530144802E-3</v>
      </c>
      <c r="K1189">
        <v>1109</v>
      </c>
      <c r="L1189">
        <v>9.7679129783767096E-3</v>
      </c>
      <c r="M1189">
        <v>904</v>
      </c>
      <c r="N1189">
        <v>7.9623023737173497E-3</v>
      </c>
      <c r="O1189">
        <v>434</v>
      </c>
      <c r="P1189">
        <v>3.82260976791297E-3</v>
      </c>
      <c r="Q1189">
        <v>421</v>
      </c>
      <c r="R1189">
        <v>3.7081076320077499E-3</v>
      </c>
      <c r="S1189">
        <v>91</v>
      </c>
      <c r="T1189">
        <v>8.0151495133659199E-4</v>
      </c>
      <c r="U1189">
        <v>34</v>
      </c>
      <c r="V1189">
        <v>2.9946712467520997E-4</v>
      </c>
      <c r="W1189">
        <v>116</v>
      </c>
      <c r="X1189">
        <v>1.02171136653895E-3</v>
      </c>
      <c r="Y1189">
        <v>587</v>
      </c>
      <c r="Z1189">
        <v>5.1702118289514197E-3</v>
      </c>
      <c r="AA1189">
        <v>1027</v>
      </c>
      <c r="AB1189">
        <v>9.0456687365129702E-3</v>
      </c>
      <c r="AC1189">
        <v>530</v>
      </c>
      <c r="AD1189">
        <v>4.6681640022900404E-3</v>
      </c>
      <c r="AE1189">
        <v>436</v>
      </c>
      <c r="AF1189">
        <v>3.84022548112916E-3</v>
      </c>
      <c r="AG1189">
        <v>6605</v>
      </c>
      <c r="AH1189">
        <v>5.8175892896463598E-2</v>
      </c>
    </row>
    <row r="1190" spans="1:34" x14ac:dyDescent="0.3">
      <c r="A1190">
        <v>30</v>
      </c>
      <c r="B1190">
        <v>1399</v>
      </c>
      <c r="C1190">
        <v>3</v>
      </c>
      <c r="D1190">
        <v>6</v>
      </c>
      <c r="E1190" t="s">
        <v>61</v>
      </c>
      <c r="F1190" t="s">
        <v>104</v>
      </c>
      <c r="G1190">
        <v>34349</v>
      </c>
      <c r="H1190" t="s">
        <v>105</v>
      </c>
      <c r="I1190">
        <v>679</v>
      </c>
      <c r="J1190">
        <v>1.9767678826166701E-2</v>
      </c>
      <c r="K1190">
        <v>585</v>
      </c>
      <c r="L1190">
        <v>1.7031063495298201E-2</v>
      </c>
      <c r="M1190">
        <v>98</v>
      </c>
      <c r="N1190">
        <v>2.8530670470755999E-3</v>
      </c>
      <c r="O1190">
        <v>40</v>
      </c>
      <c r="P1190">
        <v>1.16451716207167E-3</v>
      </c>
      <c r="Q1190">
        <v>139</v>
      </c>
      <c r="R1190">
        <v>4.0466971381990704E-3</v>
      </c>
      <c r="S1190">
        <v>94</v>
      </c>
      <c r="T1190">
        <v>2.7366153308684298E-3</v>
      </c>
      <c r="U1190">
        <v>119</v>
      </c>
      <c r="V1190">
        <v>3.4644385571632299E-3</v>
      </c>
      <c r="W1190">
        <v>199</v>
      </c>
      <c r="X1190">
        <v>5.7934728813065798E-3</v>
      </c>
      <c r="Y1190">
        <v>1148</v>
      </c>
      <c r="Z1190">
        <v>3.3421642551457097E-2</v>
      </c>
      <c r="AA1190">
        <v>846</v>
      </c>
      <c r="AB1190">
        <v>2.4629537977815901E-2</v>
      </c>
      <c r="AC1190">
        <v>209</v>
      </c>
      <c r="AD1190">
        <v>6.0846021718244997E-3</v>
      </c>
      <c r="AE1190">
        <v>176</v>
      </c>
      <c r="AF1190">
        <v>5.1238755131153696E-3</v>
      </c>
      <c r="AG1190">
        <v>4332</v>
      </c>
      <c r="AH1190">
        <v>0.12611720865236201</v>
      </c>
    </row>
    <row r="1191" spans="1:34" x14ac:dyDescent="0.3">
      <c r="A1191">
        <v>34</v>
      </c>
      <c r="B1191">
        <v>1888</v>
      </c>
      <c r="C1191">
        <v>3</v>
      </c>
      <c r="D1191">
        <v>5</v>
      </c>
      <c r="E1191" t="s">
        <v>86</v>
      </c>
      <c r="F1191" t="s">
        <v>111</v>
      </c>
      <c r="G1191">
        <v>36644</v>
      </c>
      <c r="H1191" t="s">
        <v>113</v>
      </c>
      <c r="I1191">
        <v>999</v>
      </c>
      <c r="J1191">
        <v>2.7262307608339701E-2</v>
      </c>
      <c r="K1191">
        <v>852</v>
      </c>
      <c r="L1191">
        <v>2.3250736819124498E-2</v>
      </c>
      <c r="M1191">
        <v>404</v>
      </c>
      <c r="N1191">
        <v>1.1024997271040201E-2</v>
      </c>
      <c r="O1191">
        <v>247</v>
      </c>
      <c r="P1191">
        <v>6.7405305097696698E-3</v>
      </c>
      <c r="Q1191">
        <v>186</v>
      </c>
      <c r="R1191">
        <v>5.0758650802314098E-3</v>
      </c>
      <c r="S1191">
        <v>71</v>
      </c>
      <c r="T1191">
        <v>1.9375614015937101E-3</v>
      </c>
      <c r="U1191">
        <v>34</v>
      </c>
      <c r="V1191">
        <v>9.2784630498853797E-4</v>
      </c>
      <c r="W1191">
        <v>112</v>
      </c>
      <c r="X1191">
        <v>3.0564348870210601E-3</v>
      </c>
      <c r="Y1191">
        <v>756</v>
      </c>
      <c r="Z1191">
        <v>2.0630935487392199E-2</v>
      </c>
      <c r="AA1191">
        <v>785</v>
      </c>
      <c r="AB1191">
        <v>2.1422333806353E-2</v>
      </c>
      <c r="AC1191">
        <v>382</v>
      </c>
      <c r="AD1191">
        <v>1.0424626132518201E-2</v>
      </c>
      <c r="AE1191">
        <v>324</v>
      </c>
      <c r="AF1191">
        <v>8.8418294945966595E-3</v>
      </c>
      <c r="AG1191">
        <v>5152</v>
      </c>
      <c r="AH1191">
        <v>0.14059600480296899</v>
      </c>
    </row>
    <row r="1192" spans="1:34" x14ac:dyDescent="0.3">
      <c r="A1192">
        <v>35</v>
      </c>
      <c r="B1192">
        <v>2893</v>
      </c>
      <c r="C1192">
        <v>3</v>
      </c>
      <c r="D1192">
        <v>5</v>
      </c>
      <c r="E1192" t="s">
        <v>39</v>
      </c>
      <c r="F1192" t="s">
        <v>114</v>
      </c>
      <c r="G1192">
        <v>154706</v>
      </c>
      <c r="H1192" t="s">
        <v>115</v>
      </c>
      <c r="I1192">
        <v>1962</v>
      </c>
      <c r="J1192">
        <v>1.2682119633369101E-2</v>
      </c>
      <c r="K1192">
        <v>2116</v>
      </c>
      <c r="L1192">
        <v>1.36775561387405E-2</v>
      </c>
      <c r="M1192">
        <v>860</v>
      </c>
      <c r="N1192">
        <v>5.55893113389267E-3</v>
      </c>
      <c r="O1192">
        <v>623</v>
      </c>
      <c r="P1192">
        <v>4.0269931353664303E-3</v>
      </c>
      <c r="Q1192">
        <v>692</v>
      </c>
      <c r="R1192">
        <v>4.4730004007601503E-3</v>
      </c>
      <c r="S1192">
        <v>181</v>
      </c>
      <c r="T1192">
        <v>1.16996108748206E-3</v>
      </c>
      <c r="U1192">
        <v>49</v>
      </c>
      <c r="V1192">
        <v>3.1672979716365201E-4</v>
      </c>
      <c r="W1192">
        <v>232</v>
      </c>
      <c r="X1192">
        <v>1.4996186314687201E-3</v>
      </c>
      <c r="Y1192">
        <v>729</v>
      </c>
      <c r="Z1192">
        <v>4.7121637169857599E-3</v>
      </c>
      <c r="AA1192">
        <v>826</v>
      </c>
      <c r="AB1192">
        <v>5.3391594379015601E-3</v>
      </c>
      <c r="AC1192">
        <v>657</v>
      </c>
      <c r="AD1192">
        <v>4.2467648313575402E-3</v>
      </c>
      <c r="AE1192">
        <v>506</v>
      </c>
      <c r="AF1192">
        <v>3.2707199462205698E-3</v>
      </c>
      <c r="AG1192">
        <v>9433</v>
      </c>
      <c r="AH1192">
        <v>6.0973717890708802E-2</v>
      </c>
    </row>
    <row r="1193" spans="1:34" x14ac:dyDescent="0.3">
      <c r="A1193">
        <v>39</v>
      </c>
      <c r="B1193">
        <v>1191</v>
      </c>
      <c r="C1193">
        <v>3</v>
      </c>
      <c r="D1193">
        <v>5</v>
      </c>
      <c r="E1193" t="s">
        <v>122</v>
      </c>
      <c r="F1193" t="s">
        <v>123</v>
      </c>
      <c r="G1193">
        <v>67729</v>
      </c>
      <c r="H1193" t="s">
        <v>124</v>
      </c>
      <c r="I1193">
        <v>2108</v>
      </c>
      <c r="J1193">
        <v>3.1124038447341601E-2</v>
      </c>
      <c r="K1193">
        <v>731</v>
      </c>
      <c r="L1193">
        <v>1.0793013332545801E-2</v>
      </c>
      <c r="M1193">
        <v>203</v>
      </c>
      <c r="N1193">
        <v>2.9972389965893399E-3</v>
      </c>
      <c r="O1193">
        <v>128</v>
      </c>
      <c r="P1193">
        <v>1.88988468750461E-3</v>
      </c>
      <c r="Q1193">
        <v>305</v>
      </c>
      <c r="R1193">
        <v>4.5032408569445799E-3</v>
      </c>
      <c r="S1193">
        <v>167</v>
      </c>
      <c r="T1193">
        <v>2.4657089282286702E-3</v>
      </c>
      <c r="U1193">
        <v>48</v>
      </c>
      <c r="V1193">
        <v>7.0870675781423002E-4</v>
      </c>
      <c r="W1193">
        <v>54</v>
      </c>
      <c r="X1193">
        <v>7.9729510254100905E-4</v>
      </c>
      <c r="Y1193">
        <v>609</v>
      </c>
      <c r="Z1193">
        <v>8.9917169897680404E-3</v>
      </c>
      <c r="AA1193">
        <v>1278</v>
      </c>
      <c r="AB1193">
        <v>1.8869317426803801E-2</v>
      </c>
      <c r="AC1193">
        <v>810</v>
      </c>
      <c r="AD1193">
        <v>1.19594265381151E-2</v>
      </c>
      <c r="AE1193">
        <v>754</v>
      </c>
      <c r="AF1193">
        <v>1.11326019873318E-2</v>
      </c>
      <c r="AG1193">
        <v>7195</v>
      </c>
      <c r="AH1193">
        <v>0.10623219005152799</v>
      </c>
    </row>
    <row r="1194" spans="1:34" x14ac:dyDescent="0.3">
      <c r="A1194">
        <v>41</v>
      </c>
      <c r="B1194">
        <v>1889</v>
      </c>
      <c r="C1194">
        <v>3</v>
      </c>
      <c r="D1194">
        <v>5</v>
      </c>
      <c r="E1194" t="s">
        <v>86</v>
      </c>
      <c r="F1194" t="s">
        <v>126</v>
      </c>
      <c r="G1194">
        <v>11049</v>
      </c>
      <c r="H1194" t="s">
        <v>127</v>
      </c>
      <c r="I1194">
        <v>241</v>
      </c>
      <c r="J1194">
        <v>2.1811928681328599E-2</v>
      </c>
      <c r="K1194">
        <v>192</v>
      </c>
      <c r="L1194">
        <v>1.7377138202552201E-2</v>
      </c>
      <c r="M1194">
        <v>81</v>
      </c>
      <c r="N1194">
        <v>7.3309801792017298E-3</v>
      </c>
      <c r="O1194">
        <v>34</v>
      </c>
      <c r="P1194">
        <v>3.07720155670196E-3</v>
      </c>
      <c r="Q1194">
        <v>66</v>
      </c>
      <c r="R1194">
        <v>5.97339125712734E-3</v>
      </c>
      <c r="S1194">
        <v>62</v>
      </c>
      <c r="T1194">
        <v>5.61136754457416E-3</v>
      </c>
      <c r="U1194">
        <v>22</v>
      </c>
      <c r="V1194">
        <v>1.9911304190424399E-3</v>
      </c>
      <c r="W1194">
        <v>12</v>
      </c>
      <c r="X1194">
        <v>1.08607113765951E-3</v>
      </c>
      <c r="Y1194">
        <v>109</v>
      </c>
      <c r="Z1194">
        <v>9.8651461670739397E-3</v>
      </c>
      <c r="AA1194">
        <v>324</v>
      </c>
      <c r="AB1194">
        <v>2.9323920716806898E-2</v>
      </c>
      <c r="AC1194">
        <v>81</v>
      </c>
      <c r="AD1194">
        <v>7.3309801792017298E-3</v>
      </c>
      <c r="AE1194">
        <v>194</v>
      </c>
      <c r="AF1194">
        <v>1.7558150058828801E-2</v>
      </c>
      <c r="AG1194">
        <v>1418</v>
      </c>
      <c r="AH1194">
        <v>0.128337406100099</v>
      </c>
    </row>
    <row r="1195" spans="1:34" x14ac:dyDescent="0.3">
      <c r="A1195">
        <v>42</v>
      </c>
      <c r="B1195">
        <v>2800</v>
      </c>
      <c r="C1195">
        <v>3</v>
      </c>
      <c r="D1195">
        <v>5</v>
      </c>
      <c r="E1195" t="s">
        <v>39</v>
      </c>
      <c r="F1195" t="s">
        <v>126</v>
      </c>
      <c r="G1195">
        <v>14986</v>
      </c>
      <c r="H1195" t="s">
        <v>128</v>
      </c>
      <c r="I1195">
        <v>443</v>
      </c>
      <c r="J1195">
        <v>2.9560923528626701E-2</v>
      </c>
      <c r="K1195">
        <v>340</v>
      </c>
      <c r="L1195">
        <v>2.2687841985853399E-2</v>
      </c>
      <c r="M1195">
        <v>128</v>
      </c>
      <c r="N1195">
        <v>8.5413052182036504E-3</v>
      </c>
      <c r="O1195">
        <v>19</v>
      </c>
      <c r="P1195">
        <v>1.2678499933271E-3</v>
      </c>
      <c r="Q1195">
        <v>56</v>
      </c>
      <c r="R1195">
        <v>3.7368210329640902E-3</v>
      </c>
      <c r="S1195">
        <v>38</v>
      </c>
      <c r="T1195">
        <v>2.5356999866542099E-3</v>
      </c>
      <c r="U1195">
        <v>17</v>
      </c>
      <c r="V1195">
        <v>1.1343920992926699E-3</v>
      </c>
      <c r="W1195">
        <v>24</v>
      </c>
      <c r="X1195">
        <v>1.60149472841318E-3</v>
      </c>
      <c r="Y1195">
        <v>182</v>
      </c>
      <c r="Z1195">
        <v>1.2144668357133299E-2</v>
      </c>
      <c r="AA1195">
        <v>360</v>
      </c>
      <c r="AB1195">
        <v>2.4022420926197701E-2</v>
      </c>
      <c r="AC1195">
        <v>186</v>
      </c>
      <c r="AD1195">
        <v>1.24115841452021E-2</v>
      </c>
      <c r="AE1195">
        <v>142</v>
      </c>
      <c r="AF1195">
        <v>9.4755104764446801E-3</v>
      </c>
      <c r="AG1195">
        <v>1935</v>
      </c>
      <c r="AH1195">
        <v>0.12912051247831299</v>
      </c>
    </row>
    <row r="1196" spans="1:34" x14ac:dyDescent="0.3">
      <c r="A1196">
        <v>46</v>
      </c>
      <c r="B1196">
        <v>992</v>
      </c>
      <c r="C1196">
        <v>3</v>
      </c>
      <c r="D1196">
        <v>6</v>
      </c>
      <c r="E1196" t="s">
        <v>48</v>
      </c>
      <c r="F1196" t="s">
        <v>131</v>
      </c>
      <c r="G1196">
        <v>20797</v>
      </c>
      <c r="H1196" t="s">
        <v>135</v>
      </c>
      <c r="I1196">
        <v>415</v>
      </c>
      <c r="J1196">
        <v>1.9954801173246099E-2</v>
      </c>
      <c r="K1196">
        <v>401</v>
      </c>
      <c r="L1196">
        <v>1.92816271577631E-2</v>
      </c>
      <c r="M1196">
        <v>244</v>
      </c>
      <c r="N1196">
        <v>1.1732461412703701E-2</v>
      </c>
      <c r="O1196">
        <v>145</v>
      </c>
      <c r="P1196">
        <v>6.9721594460739498E-3</v>
      </c>
      <c r="Q1196">
        <v>111</v>
      </c>
      <c r="R1196">
        <v>5.3373082656152301E-3</v>
      </c>
      <c r="S1196">
        <v>43</v>
      </c>
      <c r="T1196">
        <v>2.0676059046977899E-3</v>
      </c>
      <c r="U1196">
        <v>25</v>
      </c>
      <c r="V1196">
        <v>1.2020964562196399E-3</v>
      </c>
      <c r="W1196">
        <v>111</v>
      </c>
      <c r="X1196">
        <v>5.3373082656152301E-3</v>
      </c>
      <c r="Y1196">
        <v>652</v>
      </c>
      <c r="Z1196">
        <v>3.1350675578208302E-2</v>
      </c>
      <c r="AA1196">
        <v>690</v>
      </c>
      <c r="AB1196">
        <v>3.3177862191662202E-2</v>
      </c>
      <c r="AC1196">
        <v>245</v>
      </c>
      <c r="AD1196">
        <v>1.17805452709525E-2</v>
      </c>
      <c r="AE1196">
        <v>163</v>
      </c>
      <c r="AF1196">
        <v>7.8376688945520894E-3</v>
      </c>
      <c r="AG1196">
        <v>3245</v>
      </c>
      <c r="AH1196">
        <v>0.15603212001731001</v>
      </c>
    </row>
    <row r="1197" spans="1:34" x14ac:dyDescent="0.3">
      <c r="A1197">
        <v>47</v>
      </c>
      <c r="B1197">
        <v>1112</v>
      </c>
      <c r="C1197">
        <v>3</v>
      </c>
      <c r="D1197">
        <v>7</v>
      </c>
      <c r="E1197" t="s">
        <v>36</v>
      </c>
      <c r="F1197" t="s">
        <v>131</v>
      </c>
      <c r="G1197">
        <v>22687</v>
      </c>
      <c r="H1197" t="s">
        <v>136</v>
      </c>
      <c r="I1197">
        <v>335</v>
      </c>
      <c r="J1197">
        <v>1.4766165645523801E-2</v>
      </c>
      <c r="K1197">
        <v>380</v>
      </c>
      <c r="L1197">
        <v>1.67496804337285E-2</v>
      </c>
      <c r="M1197">
        <v>155</v>
      </c>
      <c r="N1197">
        <v>6.8321064927050696E-3</v>
      </c>
      <c r="O1197">
        <v>100</v>
      </c>
      <c r="P1197">
        <v>4.40781064045488E-3</v>
      </c>
      <c r="Q1197">
        <v>75</v>
      </c>
      <c r="R1197">
        <v>3.30585798034116E-3</v>
      </c>
      <c r="S1197">
        <v>59</v>
      </c>
      <c r="T1197">
        <v>2.6006082778683801E-3</v>
      </c>
      <c r="U1197">
        <v>48</v>
      </c>
      <c r="V1197">
        <v>2.1157491074183399E-3</v>
      </c>
      <c r="W1197">
        <v>186</v>
      </c>
      <c r="X1197">
        <v>8.1985277912460797E-3</v>
      </c>
      <c r="Y1197">
        <v>784</v>
      </c>
      <c r="Z1197">
        <v>3.4557235421166302E-2</v>
      </c>
      <c r="AA1197">
        <v>367</v>
      </c>
      <c r="AB1197">
        <v>1.6176665050469399E-2</v>
      </c>
      <c r="AC1197">
        <v>118</v>
      </c>
      <c r="AD1197">
        <v>5.2012165557367603E-3</v>
      </c>
      <c r="AE1197">
        <v>60</v>
      </c>
      <c r="AF1197">
        <v>2.6446863842729301E-3</v>
      </c>
      <c r="AG1197">
        <v>2667</v>
      </c>
      <c r="AH1197">
        <v>0.117556309780931</v>
      </c>
    </row>
    <row r="1198" spans="1:34" x14ac:dyDescent="0.3">
      <c r="A1198">
        <v>52</v>
      </c>
      <c r="B1198">
        <v>2801</v>
      </c>
      <c r="C1198">
        <v>3</v>
      </c>
      <c r="D1198">
        <v>5</v>
      </c>
      <c r="E1198" t="s">
        <v>39</v>
      </c>
      <c r="F1198" t="s">
        <v>144</v>
      </c>
      <c r="G1198">
        <v>13268</v>
      </c>
      <c r="H1198" t="s">
        <v>145</v>
      </c>
      <c r="I1198">
        <v>135</v>
      </c>
      <c r="J1198">
        <v>1.0174856798311699E-2</v>
      </c>
      <c r="K1198">
        <v>287</v>
      </c>
      <c r="L1198">
        <v>2.1630991860114499E-2</v>
      </c>
      <c r="M1198">
        <v>124</v>
      </c>
      <c r="N1198">
        <v>9.3457943925233603E-3</v>
      </c>
      <c r="O1198">
        <v>51</v>
      </c>
      <c r="P1198">
        <v>3.84383479047331E-3</v>
      </c>
      <c r="Q1198">
        <v>58</v>
      </c>
      <c r="R1198">
        <v>4.3714199577931804E-3</v>
      </c>
      <c r="S1198">
        <v>42</v>
      </c>
      <c r="T1198">
        <v>3.1655110039191998E-3</v>
      </c>
      <c r="U1198">
        <v>5</v>
      </c>
      <c r="V1198">
        <v>3.7684654808561901E-4</v>
      </c>
      <c r="W1198">
        <v>33</v>
      </c>
      <c r="X1198">
        <v>2.48718721736508E-3</v>
      </c>
      <c r="Y1198">
        <v>139</v>
      </c>
      <c r="Z1198">
        <v>1.0476334036780201E-2</v>
      </c>
      <c r="AA1198">
        <v>212</v>
      </c>
      <c r="AB1198">
        <v>1.5978293638830202E-2</v>
      </c>
      <c r="AC1198">
        <v>131</v>
      </c>
      <c r="AD1198">
        <v>9.8733795598432306E-3</v>
      </c>
      <c r="AE1198">
        <v>129</v>
      </c>
      <c r="AF1198">
        <v>9.7226409406089807E-3</v>
      </c>
      <c r="AG1198">
        <v>1346</v>
      </c>
      <c r="AH1198">
        <v>0.101447090744648</v>
      </c>
    </row>
    <row r="1199" spans="1:34" x14ac:dyDescent="0.3">
      <c r="A1199">
        <v>53</v>
      </c>
      <c r="B1199">
        <v>2802</v>
      </c>
      <c r="C1199">
        <v>3</v>
      </c>
      <c r="D1199">
        <v>5</v>
      </c>
      <c r="E1199" t="s">
        <v>39</v>
      </c>
      <c r="F1199" t="s">
        <v>146</v>
      </c>
      <c r="G1199">
        <v>31273</v>
      </c>
      <c r="H1199" t="s">
        <v>147</v>
      </c>
      <c r="I1199">
        <v>643</v>
      </c>
      <c r="J1199">
        <v>2.05608672017395E-2</v>
      </c>
      <c r="K1199">
        <v>929</v>
      </c>
      <c r="L1199">
        <v>2.97061362836952E-2</v>
      </c>
      <c r="M1199">
        <v>275</v>
      </c>
      <c r="N1199">
        <v>8.7935279634189199E-3</v>
      </c>
      <c r="O1199">
        <v>115</v>
      </c>
      <c r="P1199">
        <v>3.67729351197518E-3</v>
      </c>
      <c r="Q1199">
        <v>113</v>
      </c>
      <c r="R1199">
        <v>3.61334058133213E-3</v>
      </c>
      <c r="S1199">
        <v>52</v>
      </c>
      <c r="T1199">
        <v>1.6627761967192101E-3</v>
      </c>
      <c r="U1199">
        <v>31</v>
      </c>
      <c r="V1199">
        <v>9.91270424967224E-4</v>
      </c>
      <c r="W1199">
        <v>74</v>
      </c>
      <c r="X1199">
        <v>2.3662584337927201E-3</v>
      </c>
      <c r="Y1199">
        <v>417</v>
      </c>
      <c r="Z1199">
        <v>1.3334186039075199E-2</v>
      </c>
      <c r="AA1199">
        <v>621</v>
      </c>
      <c r="AB1199">
        <v>1.9857384964665999E-2</v>
      </c>
      <c r="AC1199">
        <v>261</v>
      </c>
      <c r="AD1199">
        <v>8.3458574489175905E-3</v>
      </c>
      <c r="AE1199">
        <v>166</v>
      </c>
      <c r="AF1199">
        <v>5.3080932433728703E-3</v>
      </c>
      <c r="AG1199">
        <v>3697</v>
      </c>
      <c r="AH1199">
        <v>0.118216992293671</v>
      </c>
    </row>
    <row r="1200" spans="1:34" x14ac:dyDescent="0.3">
      <c r="A1200">
        <v>54</v>
      </c>
      <c r="B1200">
        <v>1400</v>
      </c>
      <c r="C1200">
        <v>3</v>
      </c>
      <c r="D1200">
        <v>6</v>
      </c>
      <c r="E1200" t="s">
        <v>61</v>
      </c>
      <c r="F1200" t="s">
        <v>148</v>
      </c>
      <c r="G1200">
        <v>12637</v>
      </c>
      <c r="H1200" t="s">
        <v>149</v>
      </c>
      <c r="I1200">
        <v>303</v>
      </c>
      <c r="J1200">
        <v>2.3977209780802401E-2</v>
      </c>
      <c r="K1200">
        <v>198</v>
      </c>
      <c r="L1200">
        <v>1.5668275698346099E-2</v>
      </c>
      <c r="M1200">
        <v>48</v>
      </c>
      <c r="N1200">
        <v>3.79836986626572E-3</v>
      </c>
      <c r="O1200">
        <v>68</v>
      </c>
      <c r="P1200">
        <v>5.3810239772097796E-3</v>
      </c>
      <c r="Q1200">
        <v>44</v>
      </c>
      <c r="R1200">
        <v>3.4818390440769101E-3</v>
      </c>
      <c r="S1200">
        <v>24</v>
      </c>
      <c r="T1200">
        <v>1.89918493313286E-3</v>
      </c>
      <c r="U1200">
        <v>22</v>
      </c>
      <c r="V1200">
        <v>1.7409195220384501E-3</v>
      </c>
      <c r="W1200">
        <v>102</v>
      </c>
      <c r="X1200">
        <v>8.0715359658146708E-3</v>
      </c>
      <c r="Y1200">
        <v>402</v>
      </c>
      <c r="Z1200">
        <v>3.1811347629975402E-2</v>
      </c>
      <c r="AA1200">
        <v>229</v>
      </c>
      <c r="AB1200">
        <v>1.8121389570309399E-2</v>
      </c>
      <c r="AC1200">
        <v>60</v>
      </c>
      <c r="AD1200">
        <v>4.7479623328321599E-3</v>
      </c>
      <c r="AE1200">
        <v>34</v>
      </c>
      <c r="AF1200">
        <v>2.6905119886048898E-3</v>
      </c>
      <c r="AG1200">
        <v>1534</v>
      </c>
      <c r="AH1200">
        <v>0.121389570309408</v>
      </c>
    </row>
    <row r="1201" spans="1:34" x14ac:dyDescent="0.3">
      <c r="A1201">
        <v>57</v>
      </c>
      <c r="B1201">
        <v>993</v>
      </c>
      <c r="C1201">
        <v>3</v>
      </c>
      <c r="D1201">
        <v>6</v>
      </c>
      <c r="E1201" t="s">
        <v>48</v>
      </c>
      <c r="F1201" t="s">
        <v>152</v>
      </c>
      <c r="G1201">
        <v>24035</v>
      </c>
      <c r="H1201" t="s">
        <v>154</v>
      </c>
      <c r="I1201">
        <v>442</v>
      </c>
      <c r="J1201">
        <v>1.8389848138131801E-2</v>
      </c>
      <c r="K1201">
        <v>478</v>
      </c>
      <c r="L1201">
        <v>1.9887663823590598E-2</v>
      </c>
      <c r="M1201">
        <v>170</v>
      </c>
      <c r="N1201">
        <v>7.0730185146661096E-3</v>
      </c>
      <c r="O1201">
        <v>64</v>
      </c>
      <c r="P1201">
        <v>2.6627834408154698E-3</v>
      </c>
      <c r="Q1201">
        <v>45</v>
      </c>
      <c r="R1201">
        <v>1.8722696068233799E-3</v>
      </c>
      <c r="S1201">
        <v>33</v>
      </c>
      <c r="T1201">
        <v>1.3729977116704801E-3</v>
      </c>
      <c r="U1201">
        <v>38</v>
      </c>
      <c r="V1201">
        <v>1.5810276679841799E-3</v>
      </c>
      <c r="W1201">
        <v>107</v>
      </c>
      <c r="X1201">
        <v>4.4518410651133702E-3</v>
      </c>
      <c r="Y1201">
        <v>396</v>
      </c>
      <c r="Z1201">
        <v>1.6475972540045701E-2</v>
      </c>
      <c r="AA1201">
        <v>676</v>
      </c>
      <c r="AB1201">
        <v>2.81256500936134E-2</v>
      </c>
      <c r="AC1201">
        <v>559</v>
      </c>
      <c r="AD1201">
        <v>2.3257749115872601E-2</v>
      </c>
      <c r="AE1201">
        <v>266</v>
      </c>
      <c r="AF1201">
        <v>1.1067193675889301E-2</v>
      </c>
      <c r="AG1201">
        <v>3274</v>
      </c>
      <c r="AH1201">
        <v>0.13621801539421599</v>
      </c>
    </row>
    <row r="1202" spans="1:34" x14ac:dyDescent="0.3">
      <c r="A1202">
        <v>58</v>
      </c>
      <c r="B1202">
        <v>2316</v>
      </c>
      <c r="C1202">
        <v>3</v>
      </c>
      <c r="D1202">
        <v>5</v>
      </c>
      <c r="E1202" t="s">
        <v>33</v>
      </c>
      <c r="F1202" t="s">
        <v>152</v>
      </c>
      <c r="G1202">
        <v>206908</v>
      </c>
      <c r="H1202" t="s">
        <v>155</v>
      </c>
      <c r="I1202">
        <v>3887</v>
      </c>
      <c r="J1202">
        <v>1.878612716763E-2</v>
      </c>
      <c r="K1202">
        <v>5572</v>
      </c>
      <c r="L1202">
        <v>2.6929843215342E-2</v>
      </c>
      <c r="M1202">
        <v>2783</v>
      </c>
      <c r="N1202">
        <v>1.3450422409959899E-2</v>
      </c>
      <c r="O1202">
        <v>1378</v>
      </c>
      <c r="P1202">
        <v>6.6599648152802201E-3</v>
      </c>
      <c r="Q1202">
        <v>863</v>
      </c>
      <c r="R1202">
        <v>4.1709358748815897E-3</v>
      </c>
      <c r="S1202">
        <v>532</v>
      </c>
      <c r="T1202">
        <v>2.5711910607613001E-3</v>
      </c>
      <c r="U1202">
        <v>120</v>
      </c>
      <c r="V1202">
        <v>5.7996790844239902E-4</v>
      </c>
      <c r="W1202">
        <v>524</v>
      </c>
      <c r="X1202">
        <v>2.5325265335318101E-3</v>
      </c>
      <c r="Y1202">
        <v>4976</v>
      </c>
      <c r="Z1202">
        <v>2.4049335936744801E-2</v>
      </c>
      <c r="AA1202">
        <v>5921</v>
      </c>
      <c r="AB1202">
        <v>2.86165832157287E-2</v>
      </c>
      <c r="AC1202">
        <v>1969</v>
      </c>
      <c r="AD1202">
        <v>9.5163067643590296E-3</v>
      </c>
      <c r="AE1202">
        <v>979</v>
      </c>
      <c r="AF1202">
        <v>4.7315715197092396E-3</v>
      </c>
      <c r="AG1202">
        <v>29504</v>
      </c>
      <c r="AH1202">
        <v>0.14259477642237101</v>
      </c>
    </row>
    <row r="1203" spans="1:34" x14ac:dyDescent="0.3">
      <c r="A1203">
        <v>59</v>
      </c>
      <c r="B1203">
        <v>2425</v>
      </c>
      <c r="C1203">
        <v>3</v>
      </c>
      <c r="D1203">
        <v>6</v>
      </c>
      <c r="E1203" t="s">
        <v>156</v>
      </c>
      <c r="F1203" t="s">
        <v>152</v>
      </c>
      <c r="G1203">
        <v>77576</v>
      </c>
      <c r="H1203" t="s">
        <v>157</v>
      </c>
      <c r="I1203">
        <v>2720</v>
      </c>
      <c r="J1203">
        <v>3.5062390430029899E-2</v>
      </c>
      <c r="K1203">
        <v>1476</v>
      </c>
      <c r="L1203">
        <v>1.90265030421779E-2</v>
      </c>
      <c r="M1203">
        <v>526</v>
      </c>
      <c r="N1203">
        <v>6.7804475611013696E-3</v>
      </c>
      <c r="O1203">
        <v>491</v>
      </c>
      <c r="P1203">
        <v>6.32927709600907E-3</v>
      </c>
      <c r="Q1203">
        <v>262</v>
      </c>
      <c r="R1203">
        <v>3.37733319583376E-3</v>
      </c>
      <c r="S1203">
        <v>146</v>
      </c>
      <c r="T1203">
        <v>1.8820253686707201E-3</v>
      </c>
      <c r="U1203">
        <v>34</v>
      </c>
      <c r="V1203">
        <v>4.3827988037537299E-4</v>
      </c>
      <c r="W1203">
        <v>237</v>
      </c>
      <c r="X1203">
        <v>3.05506857791069E-3</v>
      </c>
      <c r="Y1203">
        <v>1502</v>
      </c>
      <c r="Z1203">
        <v>1.9361658244817899E-2</v>
      </c>
      <c r="AA1203">
        <v>1861</v>
      </c>
      <c r="AB1203">
        <v>2.39893781581932E-2</v>
      </c>
      <c r="AC1203">
        <v>685</v>
      </c>
      <c r="AD1203">
        <v>8.8300505310920895E-3</v>
      </c>
      <c r="AE1203">
        <v>521</v>
      </c>
      <c r="AF1203">
        <v>6.7159946375167498E-3</v>
      </c>
      <c r="AG1203">
        <v>10461</v>
      </c>
      <c r="AH1203">
        <v>0.134848406723729</v>
      </c>
    </row>
    <row r="1204" spans="1:34" x14ac:dyDescent="0.3">
      <c r="A1204">
        <v>60</v>
      </c>
      <c r="B1204">
        <v>2520</v>
      </c>
      <c r="C1204">
        <v>3</v>
      </c>
      <c r="D1204">
        <v>7</v>
      </c>
      <c r="E1204" t="s">
        <v>158</v>
      </c>
      <c r="F1204" t="s">
        <v>152</v>
      </c>
      <c r="G1204">
        <v>58402</v>
      </c>
      <c r="H1204" t="s">
        <v>159</v>
      </c>
      <c r="I1204">
        <v>1333</v>
      </c>
      <c r="J1204">
        <v>2.2824560802712199E-2</v>
      </c>
      <c r="K1204">
        <v>1003</v>
      </c>
      <c r="L1204">
        <v>1.71740693811855E-2</v>
      </c>
      <c r="M1204">
        <v>241</v>
      </c>
      <c r="N1204">
        <v>4.1265710078421903E-3</v>
      </c>
      <c r="O1204">
        <v>13</v>
      </c>
      <c r="P1204">
        <v>2.2259511660559499E-4</v>
      </c>
      <c r="Q1204">
        <v>37</v>
      </c>
      <c r="R1204">
        <v>6.3353994726207999E-4</v>
      </c>
      <c r="S1204">
        <v>109</v>
      </c>
      <c r="T1204">
        <v>1.8663744392315299E-3</v>
      </c>
      <c r="U1204">
        <v>22</v>
      </c>
      <c r="V1204">
        <v>3.7669942810177699E-4</v>
      </c>
      <c r="W1204">
        <v>5</v>
      </c>
      <c r="X1204" s="1">
        <v>8.5613506386767501E-5</v>
      </c>
      <c r="Y1204">
        <v>448</v>
      </c>
      <c r="Z1204">
        <v>7.6709701722543697E-3</v>
      </c>
      <c r="AA1204">
        <v>1113</v>
      </c>
      <c r="AB1204">
        <v>1.9057566521694401E-2</v>
      </c>
      <c r="AC1204">
        <v>251</v>
      </c>
      <c r="AD1204">
        <v>4.2977980206157299E-3</v>
      </c>
      <c r="AE1204">
        <v>58</v>
      </c>
      <c r="AF1204">
        <v>9.931166740865039E-4</v>
      </c>
      <c r="AG1204">
        <v>4633</v>
      </c>
      <c r="AH1204">
        <v>7.9329475017978796E-2</v>
      </c>
    </row>
    <row r="1205" spans="1:34" x14ac:dyDescent="0.3">
      <c r="A1205">
        <v>61</v>
      </c>
      <c r="B1205">
        <v>2521</v>
      </c>
      <c r="C1205">
        <v>3</v>
      </c>
      <c r="D1205">
        <v>7</v>
      </c>
      <c r="E1205" t="s">
        <v>158</v>
      </c>
      <c r="F1205" t="s">
        <v>160</v>
      </c>
      <c r="G1205">
        <v>18440</v>
      </c>
      <c r="H1205" t="s">
        <v>161</v>
      </c>
      <c r="I1205">
        <v>423</v>
      </c>
      <c r="J1205">
        <v>2.2939262472885E-2</v>
      </c>
      <c r="K1205">
        <v>216</v>
      </c>
      <c r="L1205">
        <v>1.17136659436008E-2</v>
      </c>
      <c r="M1205">
        <v>45</v>
      </c>
      <c r="N1205">
        <v>2.4403470715835102E-3</v>
      </c>
      <c r="O1205">
        <v>45</v>
      </c>
      <c r="P1205">
        <v>2.4403470715835102E-3</v>
      </c>
      <c r="Q1205">
        <v>77</v>
      </c>
      <c r="R1205">
        <v>4.1757049891540101E-3</v>
      </c>
      <c r="S1205">
        <v>18</v>
      </c>
      <c r="T1205">
        <v>9.7613882863340504E-4</v>
      </c>
      <c r="U1205">
        <v>6</v>
      </c>
      <c r="V1205">
        <v>3.25379609544468E-4</v>
      </c>
      <c r="W1205">
        <v>54</v>
      </c>
      <c r="X1205">
        <v>2.9284164859002099E-3</v>
      </c>
      <c r="Y1205">
        <v>175</v>
      </c>
      <c r="Z1205">
        <v>9.4902386117136604E-3</v>
      </c>
      <c r="AA1205">
        <v>619</v>
      </c>
      <c r="AB1205">
        <v>3.3568329718004303E-2</v>
      </c>
      <c r="AC1205">
        <v>207</v>
      </c>
      <c r="AD1205">
        <v>1.12255965292841E-2</v>
      </c>
      <c r="AE1205">
        <v>29</v>
      </c>
      <c r="AF1205">
        <v>1.57266811279826E-3</v>
      </c>
      <c r="AG1205">
        <v>1914</v>
      </c>
      <c r="AH1205">
        <v>0.103796095444685</v>
      </c>
    </row>
    <row r="1206" spans="1:34" x14ac:dyDescent="0.3">
      <c r="A1206">
        <v>63</v>
      </c>
      <c r="B1206">
        <v>2522</v>
      </c>
      <c r="C1206">
        <v>3</v>
      </c>
      <c r="D1206">
        <v>7</v>
      </c>
      <c r="E1206" t="s">
        <v>158</v>
      </c>
      <c r="F1206" t="s">
        <v>165</v>
      </c>
      <c r="G1206">
        <v>86506</v>
      </c>
      <c r="H1206" t="s">
        <v>166</v>
      </c>
      <c r="I1206">
        <v>2132</v>
      </c>
      <c r="J1206">
        <v>2.4645689316347998E-2</v>
      </c>
      <c r="K1206">
        <v>1425</v>
      </c>
      <c r="L1206">
        <v>1.6472845814163101E-2</v>
      </c>
      <c r="M1206">
        <v>792</v>
      </c>
      <c r="N1206">
        <v>9.1554343051349005E-3</v>
      </c>
      <c r="O1206">
        <v>300</v>
      </c>
      <c r="P1206">
        <v>3.4679675398238199E-3</v>
      </c>
      <c r="Q1206">
        <v>281</v>
      </c>
      <c r="R1206">
        <v>3.24832959563498E-3</v>
      </c>
      <c r="S1206">
        <v>119</v>
      </c>
      <c r="T1206">
        <v>1.37562712413011E-3</v>
      </c>
      <c r="U1206">
        <v>92</v>
      </c>
      <c r="V1206">
        <v>1.0635100455459699E-3</v>
      </c>
      <c r="W1206">
        <v>370</v>
      </c>
      <c r="X1206">
        <v>4.2771599657827203E-3</v>
      </c>
      <c r="Y1206">
        <v>2252</v>
      </c>
      <c r="Z1206">
        <v>2.6032876332277501E-2</v>
      </c>
      <c r="AA1206">
        <v>1976</v>
      </c>
      <c r="AB1206">
        <v>2.2842346195639601E-2</v>
      </c>
      <c r="AC1206">
        <v>445</v>
      </c>
      <c r="AD1206">
        <v>5.1441518507386701E-3</v>
      </c>
      <c r="AE1206">
        <v>149</v>
      </c>
      <c r="AF1206">
        <v>1.7224238781125001E-3</v>
      </c>
      <c r="AG1206">
        <v>10333</v>
      </c>
      <c r="AH1206">
        <v>0.119448361963332</v>
      </c>
    </row>
    <row r="1207" spans="1:34" x14ac:dyDescent="0.3">
      <c r="A1207">
        <v>64</v>
      </c>
      <c r="B1207">
        <v>1192</v>
      </c>
      <c r="C1207">
        <v>3</v>
      </c>
      <c r="D1207">
        <v>5</v>
      </c>
      <c r="E1207" t="s">
        <v>122</v>
      </c>
      <c r="F1207" t="s">
        <v>167</v>
      </c>
      <c r="G1207">
        <v>590336</v>
      </c>
      <c r="H1207" t="s">
        <v>168</v>
      </c>
      <c r="I1207">
        <v>7896</v>
      </c>
      <c r="J1207">
        <v>1.33754336513443E-2</v>
      </c>
      <c r="K1207">
        <v>8229</v>
      </c>
      <c r="L1207">
        <v>1.39395191890719E-2</v>
      </c>
      <c r="M1207">
        <v>2728</v>
      </c>
      <c r="N1207">
        <v>4.6210971379011196E-3</v>
      </c>
      <c r="O1207">
        <v>3290</v>
      </c>
      <c r="P1207">
        <v>5.5730973547268E-3</v>
      </c>
      <c r="Q1207">
        <v>3536</v>
      </c>
      <c r="R1207">
        <v>5.9898091934084997E-3</v>
      </c>
      <c r="S1207">
        <v>1189</v>
      </c>
      <c r="T1207">
        <v>2.0141072202948798E-3</v>
      </c>
      <c r="U1207">
        <v>191</v>
      </c>
      <c r="V1207">
        <v>3.23544557675628E-4</v>
      </c>
      <c r="W1207">
        <v>704</v>
      </c>
      <c r="X1207">
        <v>1.19254119687771E-3</v>
      </c>
      <c r="Y1207">
        <v>2671</v>
      </c>
      <c r="Z1207">
        <v>4.5245419557675597E-3</v>
      </c>
      <c r="AA1207">
        <v>3229</v>
      </c>
      <c r="AB1207">
        <v>5.4697663703382401E-3</v>
      </c>
      <c r="AC1207">
        <v>2617</v>
      </c>
      <c r="AD1207">
        <v>4.43306862532523E-3</v>
      </c>
      <c r="AE1207">
        <v>2400</v>
      </c>
      <c r="AF1207">
        <v>4.0654813529921903E-3</v>
      </c>
      <c r="AG1207">
        <v>38680</v>
      </c>
      <c r="AH1207">
        <v>6.5522007805724203E-2</v>
      </c>
    </row>
    <row r="1208" spans="1:34" x14ac:dyDescent="0.3">
      <c r="A1208">
        <v>66</v>
      </c>
      <c r="B1208">
        <v>1890</v>
      </c>
      <c r="C1208">
        <v>3</v>
      </c>
      <c r="D1208">
        <v>5</v>
      </c>
      <c r="E1208" t="s">
        <v>86</v>
      </c>
      <c r="F1208" t="s">
        <v>171</v>
      </c>
      <c r="G1208">
        <v>22060</v>
      </c>
      <c r="H1208" t="s">
        <v>172</v>
      </c>
      <c r="I1208">
        <v>466</v>
      </c>
      <c r="J1208">
        <v>2.1124206708975499E-2</v>
      </c>
      <c r="K1208">
        <v>639</v>
      </c>
      <c r="L1208">
        <v>2.89664551223934E-2</v>
      </c>
      <c r="M1208">
        <v>247</v>
      </c>
      <c r="N1208">
        <v>1.1196736174070699E-2</v>
      </c>
      <c r="O1208">
        <v>140</v>
      </c>
      <c r="P1208">
        <v>6.3463281958295497E-3</v>
      </c>
      <c r="Q1208">
        <v>94</v>
      </c>
      <c r="R1208">
        <v>4.2611060743427001E-3</v>
      </c>
      <c r="S1208">
        <v>84</v>
      </c>
      <c r="T1208">
        <v>3.8077969174977301E-3</v>
      </c>
      <c r="U1208">
        <v>26</v>
      </c>
      <c r="V1208">
        <v>1.1786038077969099E-3</v>
      </c>
      <c r="W1208">
        <v>53</v>
      </c>
      <c r="X1208">
        <v>2.40253853127833E-3</v>
      </c>
      <c r="Y1208">
        <v>392</v>
      </c>
      <c r="Z1208">
        <v>1.7769718948322698E-2</v>
      </c>
      <c r="AA1208">
        <v>561</v>
      </c>
      <c r="AB1208">
        <v>2.5430643699002699E-2</v>
      </c>
      <c r="AC1208">
        <v>229</v>
      </c>
      <c r="AD1208">
        <v>1.0380779691749701E-2</v>
      </c>
      <c r="AE1208">
        <v>159</v>
      </c>
      <c r="AF1208">
        <v>7.2076155938349904E-3</v>
      </c>
      <c r="AG1208">
        <v>3090</v>
      </c>
      <c r="AH1208">
        <v>0.14007252946509499</v>
      </c>
    </row>
    <row r="1209" spans="1:34" x14ac:dyDescent="0.3">
      <c r="A1209">
        <v>70</v>
      </c>
      <c r="B1209">
        <v>386</v>
      </c>
      <c r="C1209">
        <v>3</v>
      </c>
      <c r="D1209">
        <v>5</v>
      </c>
      <c r="E1209" t="s">
        <v>180</v>
      </c>
      <c r="F1209" t="s">
        <v>181</v>
      </c>
      <c r="G1209">
        <v>18488</v>
      </c>
      <c r="H1209" t="s">
        <v>182</v>
      </c>
      <c r="I1209">
        <v>354</v>
      </c>
      <c r="J1209">
        <v>1.91475551709216E-2</v>
      </c>
      <c r="K1209">
        <v>324</v>
      </c>
      <c r="L1209">
        <v>1.7524881003894401E-2</v>
      </c>
      <c r="M1209">
        <v>198</v>
      </c>
      <c r="N1209">
        <v>1.07096495023799E-2</v>
      </c>
      <c r="O1209">
        <v>49</v>
      </c>
      <c r="P1209">
        <v>2.6503678061445199E-3</v>
      </c>
      <c r="Q1209">
        <v>43</v>
      </c>
      <c r="R1209">
        <v>2.3258329727390702E-3</v>
      </c>
      <c r="S1209">
        <v>16</v>
      </c>
      <c r="T1209">
        <v>8.6542622241453902E-4</v>
      </c>
      <c r="U1209">
        <v>21</v>
      </c>
      <c r="V1209">
        <v>1.13587191691908E-3</v>
      </c>
      <c r="W1209">
        <v>96</v>
      </c>
      <c r="X1209">
        <v>5.19255733448723E-3</v>
      </c>
      <c r="Y1209">
        <v>570</v>
      </c>
      <c r="Z1209">
        <v>3.0830809173517899E-2</v>
      </c>
      <c r="AA1209">
        <v>353</v>
      </c>
      <c r="AB1209">
        <v>1.9093466032020699E-2</v>
      </c>
      <c r="AC1209">
        <v>144</v>
      </c>
      <c r="AD1209">
        <v>7.7888360017308502E-3</v>
      </c>
      <c r="AE1209">
        <v>38</v>
      </c>
      <c r="AF1209">
        <v>2.0553872782345301E-3</v>
      </c>
      <c r="AG1209">
        <v>2206</v>
      </c>
      <c r="AH1209">
        <v>0.11932064041540399</v>
      </c>
    </row>
    <row r="1210" spans="1:34" x14ac:dyDescent="0.3">
      <c r="A1210">
        <v>71</v>
      </c>
      <c r="B1210">
        <v>2803</v>
      </c>
      <c r="C1210">
        <v>3</v>
      </c>
      <c r="D1210">
        <v>5</v>
      </c>
      <c r="E1210" t="s">
        <v>39</v>
      </c>
      <c r="F1210" t="s">
        <v>183</v>
      </c>
      <c r="G1210">
        <v>16353</v>
      </c>
      <c r="H1210" t="s">
        <v>184</v>
      </c>
      <c r="I1210">
        <v>325</v>
      </c>
      <c r="J1210">
        <v>1.9874029230110599E-2</v>
      </c>
      <c r="K1210">
        <v>517</v>
      </c>
      <c r="L1210">
        <v>3.1614994190668301E-2</v>
      </c>
      <c r="M1210">
        <v>164</v>
      </c>
      <c r="N1210">
        <v>1.00287409038096E-2</v>
      </c>
      <c r="O1210">
        <v>66</v>
      </c>
      <c r="P1210">
        <v>4.0359567051916996E-3</v>
      </c>
      <c r="Q1210">
        <v>104</v>
      </c>
      <c r="R1210">
        <v>6.35968935363541E-3</v>
      </c>
      <c r="S1210">
        <v>32</v>
      </c>
      <c r="T1210">
        <v>1.9568274934262798E-3</v>
      </c>
      <c r="U1210">
        <v>10</v>
      </c>
      <c r="V1210">
        <v>6.1150859169571302E-4</v>
      </c>
      <c r="W1210">
        <v>28</v>
      </c>
      <c r="X1210">
        <v>1.71222405674799E-3</v>
      </c>
      <c r="Y1210">
        <v>223</v>
      </c>
      <c r="Z1210">
        <v>1.3636641594814401E-2</v>
      </c>
      <c r="AA1210">
        <v>362</v>
      </c>
      <c r="AB1210">
        <v>2.21366110193848E-2</v>
      </c>
      <c r="AC1210">
        <v>168</v>
      </c>
      <c r="AD1210">
        <v>1.02733443404879E-2</v>
      </c>
      <c r="AE1210">
        <v>125</v>
      </c>
      <c r="AF1210">
        <v>7.6438573961964103E-3</v>
      </c>
      <c r="AG1210">
        <v>2124</v>
      </c>
      <c r="AH1210">
        <v>0.129884424876169</v>
      </c>
    </row>
    <row r="1211" spans="1:34" x14ac:dyDescent="0.3">
      <c r="A1211">
        <v>72</v>
      </c>
      <c r="B1211">
        <v>2523</v>
      </c>
      <c r="C1211">
        <v>3</v>
      </c>
      <c r="D1211">
        <v>7</v>
      </c>
      <c r="E1211" t="s">
        <v>158</v>
      </c>
      <c r="F1211" t="s">
        <v>185</v>
      </c>
      <c r="G1211">
        <v>24510</v>
      </c>
      <c r="H1211" t="s">
        <v>186</v>
      </c>
      <c r="I1211">
        <v>266</v>
      </c>
      <c r="J1211">
        <v>1.0852713178294501E-2</v>
      </c>
      <c r="K1211">
        <v>269</v>
      </c>
      <c r="L1211">
        <v>1.09751121991024E-2</v>
      </c>
      <c r="M1211">
        <v>122</v>
      </c>
      <c r="N1211">
        <v>4.9775601795185604E-3</v>
      </c>
      <c r="O1211">
        <v>74</v>
      </c>
      <c r="P1211">
        <v>3.0191758465932198E-3</v>
      </c>
      <c r="Q1211">
        <v>45</v>
      </c>
      <c r="R1211">
        <v>1.8359853121175001E-3</v>
      </c>
      <c r="S1211">
        <v>11</v>
      </c>
      <c r="T1211">
        <v>4.4879640962872298E-4</v>
      </c>
      <c r="U1211">
        <v>36</v>
      </c>
      <c r="V1211">
        <v>1.468788249694E-3</v>
      </c>
      <c r="W1211">
        <v>160</v>
      </c>
      <c r="X1211">
        <v>6.52794777641778E-3</v>
      </c>
      <c r="Y1211">
        <v>536</v>
      </c>
      <c r="Z1211">
        <v>2.1868625050999499E-2</v>
      </c>
      <c r="AA1211">
        <v>525</v>
      </c>
      <c r="AB1211">
        <v>2.1419828641370799E-2</v>
      </c>
      <c r="AC1211">
        <v>83</v>
      </c>
      <c r="AD1211">
        <v>3.3863729090167199E-3</v>
      </c>
      <c r="AE1211">
        <v>28</v>
      </c>
      <c r="AF1211">
        <v>1.1423908608731101E-3</v>
      </c>
      <c r="AG1211">
        <v>2155</v>
      </c>
      <c r="AH1211">
        <v>8.7923296613626994E-2</v>
      </c>
    </row>
    <row r="1212" spans="1:34" x14ac:dyDescent="0.3">
      <c r="A1212">
        <v>74</v>
      </c>
      <c r="B1212">
        <v>2524</v>
      </c>
      <c r="C1212">
        <v>3</v>
      </c>
      <c r="D1212">
        <v>7</v>
      </c>
      <c r="E1212" t="s">
        <v>158</v>
      </c>
      <c r="F1212" t="s">
        <v>189</v>
      </c>
      <c r="G1212">
        <v>8681</v>
      </c>
      <c r="H1212" t="s">
        <v>190</v>
      </c>
      <c r="I1212">
        <v>267</v>
      </c>
      <c r="J1212">
        <v>3.0756825250547098E-2</v>
      </c>
      <c r="K1212">
        <v>185</v>
      </c>
      <c r="L1212">
        <v>2.1310908881465199E-2</v>
      </c>
      <c r="M1212">
        <v>22</v>
      </c>
      <c r="N1212">
        <v>2.53427024536343E-3</v>
      </c>
      <c r="O1212">
        <v>23</v>
      </c>
      <c r="P1212">
        <v>2.6494643474254099E-3</v>
      </c>
      <c r="Q1212">
        <v>8</v>
      </c>
      <c r="R1212">
        <v>9.2155281649579498E-4</v>
      </c>
      <c r="S1212">
        <v>11</v>
      </c>
      <c r="T1212">
        <v>1.26713512268171E-3</v>
      </c>
      <c r="U1212">
        <v>1</v>
      </c>
      <c r="V1212">
        <v>1.1519410206197399E-4</v>
      </c>
      <c r="W1212">
        <v>14</v>
      </c>
      <c r="X1212">
        <v>1.61271742886764E-3</v>
      </c>
      <c r="Y1212">
        <v>134</v>
      </c>
      <c r="Z1212">
        <v>1.5436009676304501E-2</v>
      </c>
      <c r="AA1212">
        <v>133</v>
      </c>
      <c r="AB1212">
        <v>1.5320815574242599E-2</v>
      </c>
      <c r="AC1212">
        <v>166</v>
      </c>
      <c r="AD1212">
        <v>1.9122220942287702E-2</v>
      </c>
      <c r="AE1212">
        <v>54</v>
      </c>
      <c r="AF1212">
        <v>6.2204815113466099E-3</v>
      </c>
      <c r="AG1212">
        <v>1018</v>
      </c>
      <c r="AH1212">
        <v>0.117267595899089</v>
      </c>
    </row>
    <row r="1213" spans="1:34" x14ac:dyDescent="0.3">
      <c r="A1213">
        <v>77</v>
      </c>
      <c r="B1213">
        <v>110</v>
      </c>
      <c r="C1213">
        <v>3</v>
      </c>
      <c r="D1213">
        <v>7</v>
      </c>
      <c r="E1213" t="s">
        <v>195</v>
      </c>
      <c r="F1213" t="s">
        <v>195</v>
      </c>
      <c r="G1213">
        <v>16722</v>
      </c>
      <c r="H1213" t="s">
        <v>196</v>
      </c>
      <c r="I1213">
        <v>351</v>
      </c>
      <c r="J1213">
        <v>2.0990312163616701E-2</v>
      </c>
      <c r="K1213">
        <v>453</v>
      </c>
      <c r="L1213">
        <v>2.7090060997488299E-2</v>
      </c>
      <c r="M1213">
        <v>216</v>
      </c>
      <c r="N1213">
        <v>1.29171151776103E-2</v>
      </c>
      <c r="O1213">
        <v>84</v>
      </c>
      <c r="P1213">
        <v>5.0233225690706797E-3</v>
      </c>
      <c r="Q1213">
        <v>18</v>
      </c>
      <c r="R1213">
        <v>1.07642626480086E-3</v>
      </c>
      <c r="S1213">
        <v>31</v>
      </c>
      <c r="T1213">
        <v>1.8538452338237E-3</v>
      </c>
      <c r="U1213">
        <v>102</v>
      </c>
      <c r="V1213">
        <v>6.0997488338715398E-3</v>
      </c>
      <c r="W1213">
        <v>363</v>
      </c>
      <c r="X1213">
        <v>2.1707929673483999E-2</v>
      </c>
      <c r="Y1213">
        <v>518</v>
      </c>
      <c r="Z1213">
        <v>3.0977155842602501E-2</v>
      </c>
      <c r="AA1213">
        <v>276</v>
      </c>
      <c r="AB1213">
        <v>1.65052027269465E-2</v>
      </c>
      <c r="AC1213">
        <v>110</v>
      </c>
      <c r="AD1213">
        <v>6.5781605071163702E-3</v>
      </c>
      <c r="AE1213">
        <v>44</v>
      </c>
      <c r="AF1213">
        <v>2.6312642028465398E-3</v>
      </c>
      <c r="AG1213">
        <v>2566</v>
      </c>
      <c r="AH1213">
        <v>0.153450544193278</v>
      </c>
    </row>
    <row r="1214" spans="1:34" x14ac:dyDescent="0.3">
      <c r="A1214">
        <v>78</v>
      </c>
      <c r="B1214">
        <v>2804</v>
      </c>
      <c r="C1214">
        <v>3</v>
      </c>
      <c r="D1214">
        <v>5</v>
      </c>
      <c r="E1214" t="s">
        <v>39</v>
      </c>
      <c r="F1214" t="s">
        <v>197</v>
      </c>
      <c r="G1214">
        <v>232965</v>
      </c>
      <c r="H1214" t="s">
        <v>198</v>
      </c>
      <c r="I1214">
        <v>2659</v>
      </c>
      <c r="J1214">
        <v>1.1413731676432001E-2</v>
      </c>
      <c r="K1214">
        <v>2776</v>
      </c>
      <c r="L1214">
        <v>1.19159530401562E-2</v>
      </c>
      <c r="M1214">
        <v>1413</v>
      </c>
      <c r="N1214">
        <v>6.0652887772841401E-3</v>
      </c>
      <c r="O1214">
        <v>1091</v>
      </c>
      <c r="P1214">
        <v>4.6831069044706202E-3</v>
      </c>
      <c r="Q1214">
        <v>838</v>
      </c>
      <c r="R1214">
        <v>3.5971068615457198E-3</v>
      </c>
      <c r="S1214">
        <v>181</v>
      </c>
      <c r="T1214">
        <v>7.7694074217157002E-4</v>
      </c>
      <c r="U1214">
        <v>12</v>
      </c>
      <c r="V1214" s="1">
        <v>5.1509883458888603E-5</v>
      </c>
      <c r="W1214">
        <v>275</v>
      </c>
      <c r="X1214">
        <v>1.18043482926619E-3</v>
      </c>
      <c r="Y1214">
        <v>1070</v>
      </c>
      <c r="Z1214">
        <v>4.5929646084175704E-3</v>
      </c>
      <c r="AA1214">
        <v>1150</v>
      </c>
      <c r="AB1214">
        <v>4.9363638314768301E-3</v>
      </c>
      <c r="AC1214">
        <v>875</v>
      </c>
      <c r="AD1214">
        <v>3.75592900221063E-3</v>
      </c>
      <c r="AE1214">
        <v>869</v>
      </c>
      <c r="AF1214">
        <v>3.7301740604811801E-3</v>
      </c>
      <c r="AG1214">
        <v>13209</v>
      </c>
      <c r="AH1214">
        <v>5.6699504217371702E-2</v>
      </c>
    </row>
    <row r="1215" spans="1:34" x14ac:dyDescent="0.3">
      <c r="A1215">
        <v>80</v>
      </c>
      <c r="B1215">
        <v>2525</v>
      </c>
      <c r="C1215">
        <v>3</v>
      </c>
      <c r="D1215">
        <v>7</v>
      </c>
      <c r="E1215" t="s">
        <v>158</v>
      </c>
      <c r="F1215" t="s">
        <v>199</v>
      </c>
      <c r="G1215">
        <v>1839</v>
      </c>
      <c r="H1215" t="s">
        <v>201</v>
      </c>
      <c r="I1215">
        <v>73</v>
      </c>
      <c r="J1215">
        <v>3.9695486677542101E-2</v>
      </c>
      <c r="K1215">
        <v>29</v>
      </c>
      <c r="L1215">
        <v>1.5769439912996099E-2</v>
      </c>
      <c r="M1215">
        <v>10</v>
      </c>
      <c r="N1215">
        <v>5.4377379010331697E-3</v>
      </c>
      <c r="O1215">
        <v>7</v>
      </c>
      <c r="P1215">
        <v>3.8064165307232101E-3</v>
      </c>
      <c r="Q1215">
        <v>27</v>
      </c>
      <c r="R1215">
        <v>1.4681892332789499E-2</v>
      </c>
      <c r="S1215">
        <v>21</v>
      </c>
      <c r="T1215">
        <v>1.1419249592169599E-2</v>
      </c>
      <c r="U1215">
        <v>4</v>
      </c>
      <c r="V1215">
        <v>2.1750951604132601E-3</v>
      </c>
      <c r="W1215">
        <v>13</v>
      </c>
      <c r="X1215">
        <v>7.0690592713431198E-3</v>
      </c>
      <c r="Y1215">
        <v>16</v>
      </c>
      <c r="Z1215">
        <v>8.7003806416530698E-3</v>
      </c>
      <c r="AA1215">
        <v>24</v>
      </c>
      <c r="AB1215">
        <v>1.30505709624796E-2</v>
      </c>
      <c r="AC1215">
        <v>24</v>
      </c>
      <c r="AD1215">
        <v>1.30505709624796E-2</v>
      </c>
      <c r="AE1215">
        <v>24</v>
      </c>
      <c r="AF1215">
        <v>1.30505709624796E-2</v>
      </c>
      <c r="AG1215">
        <v>272</v>
      </c>
      <c r="AH1215">
        <v>0.14790647090810199</v>
      </c>
    </row>
    <row r="1216" spans="1:34" x14ac:dyDescent="0.3">
      <c r="A1216">
        <v>83</v>
      </c>
      <c r="B1216">
        <v>1113</v>
      </c>
      <c r="C1216">
        <v>3</v>
      </c>
      <c r="D1216">
        <v>7</v>
      </c>
      <c r="E1216" t="s">
        <v>36</v>
      </c>
      <c r="F1216" t="s">
        <v>206</v>
      </c>
      <c r="G1216">
        <v>128369</v>
      </c>
      <c r="H1216" t="s">
        <v>207</v>
      </c>
      <c r="I1216">
        <v>2012</v>
      </c>
      <c r="J1216">
        <v>1.5673566047877601E-2</v>
      </c>
      <c r="K1216">
        <v>2476</v>
      </c>
      <c r="L1216">
        <v>1.9288145891920901E-2</v>
      </c>
      <c r="M1216">
        <v>638</v>
      </c>
      <c r="N1216">
        <v>4.9700472855595899E-3</v>
      </c>
      <c r="O1216">
        <v>615</v>
      </c>
      <c r="P1216">
        <v>4.7908763019108899E-3</v>
      </c>
      <c r="Q1216">
        <v>502</v>
      </c>
      <c r="R1216">
        <v>3.9106014692020597E-3</v>
      </c>
      <c r="S1216">
        <v>520</v>
      </c>
      <c r="T1216">
        <v>4.0508222390140897E-3</v>
      </c>
      <c r="U1216">
        <v>353</v>
      </c>
      <c r="V1216">
        <v>2.7498850968691799E-3</v>
      </c>
      <c r="W1216">
        <v>2599</v>
      </c>
      <c r="X1216">
        <v>2.0246321152303098E-2</v>
      </c>
      <c r="Y1216">
        <v>4707</v>
      </c>
      <c r="Z1216">
        <v>3.6667731305844803E-2</v>
      </c>
      <c r="AA1216">
        <v>1143</v>
      </c>
      <c r="AB1216">
        <v>8.90401888306366E-3</v>
      </c>
      <c r="AC1216">
        <v>393</v>
      </c>
      <c r="AD1216">
        <v>3.0614868075625702E-3</v>
      </c>
      <c r="AE1216">
        <v>299</v>
      </c>
      <c r="AF1216">
        <v>2.3292227874331002E-3</v>
      </c>
      <c r="AG1216">
        <v>16257</v>
      </c>
      <c r="AH1216">
        <v>0.12664272526856099</v>
      </c>
    </row>
    <row r="1217" spans="1:34" x14ac:dyDescent="0.3">
      <c r="A1217">
        <v>84</v>
      </c>
      <c r="B1217">
        <v>1891</v>
      </c>
      <c r="C1217">
        <v>3</v>
      </c>
      <c r="D1217">
        <v>5</v>
      </c>
      <c r="E1217" t="s">
        <v>86</v>
      </c>
      <c r="F1217" t="s">
        <v>208</v>
      </c>
      <c r="G1217">
        <v>26711</v>
      </c>
      <c r="H1217" t="s">
        <v>209</v>
      </c>
      <c r="I1217">
        <v>417</v>
      </c>
      <c r="J1217">
        <v>1.5611545805099001E-2</v>
      </c>
      <c r="K1217">
        <v>476</v>
      </c>
      <c r="L1217">
        <v>1.7820373628842E-2</v>
      </c>
      <c r="M1217">
        <v>190</v>
      </c>
      <c r="N1217">
        <v>7.11317434764703E-3</v>
      </c>
      <c r="O1217">
        <v>97</v>
      </c>
      <c r="P1217">
        <v>3.6314626932724301E-3</v>
      </c>
      <c r="Q1217">
        <v>106</v>
      </c>
      <c r="R1217">
        <v>3.9684025307925499E-3</v>
      </c>
      <c r="S1217">
        <v>98</v>
      </c>
      <c r="T1217">
        <v>3.6689004529968901E-3</v>
      </c>
      <c r="U1217">
        <v>69</v>
      </c>
      <c r="V1217">
        <v>2.5832054209876001E-3</v>
      </c>
      <c r="W1217">
        <v>61</v>
      </c>
      <c r="X1217">
        <v>2.2837033431919399E-3</v>
      </c>
      <c r="Y1217">
        <v>411</v>
      </c>
      <c r="Z1217">
        <v>1.5386919246752199E-2</v>
      </c>
      <c r="AA1217">
        <v>513</v>
      </c>
      <c r="AB1217">
        <v>1.9205570738646999E-2</v>
      </c>
      <c r="AC1217">
        <v>215</v>
      </c>
      <c r="AD1217">
        <v>8.0491183407584797E-3</v>
      </c>
      <c r="AE1217">
        <v>177</v>
      </c>
      <c r="AF1217">
        <v>6.6264834712290799E-3</v>
      </c>
      <c r="AG1217">
        <v>2830</v>
      </c>
      <c r="AH1217">
        <v>0.105948860020216</v>
      </c>
    </row>
    <row r="1218" spans="1:34" x14ac:dyDescent="0.3">
      <c r="A1218">
        <v>87</v>
      </c>
      <c r="B1218">
        <v>111</v>
      </c>
      <c r="C1218">
        <v>3</v>
      </c>
      <c r="D1218">
        <v>7</v>
      </c>
      <c r="E1218" t="s">
        <v>195</v>
      </c>
      <c r="F1218" t="s">
        <v>213</v>
      </c>
      <c r="G1218">
        <v>18674</v>
      </c>
      <c r="H1218" t="s">
        <v>214</v>
      </c>
      <c r="I1218">
        <v>420</v>
      </c>
      <c r="J1218">
        <v>2.2491164185498499E-2</v>
      </c>
      <c r="K1218">
        <v>357</v>
      </c>
      <c r="L1218">
        <v>1.91174895576737E-2</v>
      </c>
      <c r="M1218">
        <v>178</v>
      </c>
      <c r="N1218">
        <v>9.5319695833779496E-3</v>
      </c>
      <c r="O1218">
        <v>75</v>
      </c>
      <c r="P1218">
        <v>4.0162793188390196E-3</v>
      </c>
      <c r="Q1218">
        <v>95</v>
      </c>
      <c r="R1218">
        <v>5.0872871371961002E-3</v>
      </c>
      <c r="S1218">
        <v>40</v>
      </c>
      <c r="T1218">
        <v>2.1420156367141399E-3</v>
      </c>
      <c r="U1218">
        <v>26</v>
      </c>
      <c r="V1218">
        <v>1.3923101638641899E-3</v>
      </c>
      <c r="W1218">
        <v>125</v>
      </c>
      <c r="X1218">
        <v>6.6937988647317098E-3</v>
      </c>
      <c r="Y1218">
        <v>541</v>
      </c>
      <c r="Z1218">
        <v>2.8970761486558801E-2</v>
      </c>
      <c r="AA1218">
        <v>368</v>
      </c>
      <c r="AB1218">
        <v>1.9706543857770101E-2</v>
      </c>
      <c r="AC1218">
        <v>84</v>
      </c>
      <c r="AD1218">
        <v>4.4982328370997103E-3</v>
      </c>
      <c r="AE1218">
        <v>51</v>
      </c>
      <c r="AF1218">
        <v>2.7310699368105298E-3</v>
      </c>
      <c r="AG1218">
        <v>2360</v>
      </c>
      <c r="AH1218">
        <v>0.12637892256613401</v>
      </c>
    </row>
    <row r="1219" spans="1:34" x14ac:dyDescent="0.3">
      <c r="A1219">
        <v>90</v>
      </c>
      <c r="B1219">
        <v>1114</v>
      </c>
      <c r="C1219">
        <v>3</v>
      </c>
      <c r="D1219">
        <v>7</v>
      </c>
      <c r="E1219" t="s">
        <v>36</v>
      </c>
      <c r="F1219" t="s">
        <v>219</v>
      </c>
      <c r="G1219">
        <v>20689</v>
      </c>
      <c r="H1219" t="s">
        <v>220</v>
      </c>
      <c r="I1219">
        <v>350</v>
      </c>
      <c r="J1219">
        <v>1.6917202378075299E-2</v>
      </c>
      <c r="K1219">
        <v>566</v>
      </c>
      <c r="L1219">
        <v>2.7357532988544601E-2</v>
      </c>
      <c r="M1219">
        <v>146</v>
      </c>
      <c r="N1219">
        <v>7.0568901348542698E-3</v>
      </c>
      <c r="O1219">
        <v>44</v>
      </c>
      <c r="P1219">
        <v>2.1267340132437502E-3</v>
      </c>
      <c r="Q1219">
        <v>38</v>
      </c>
      <c r="R1219">
        <v>1.8367248296196001E-3</v>
      </c>
      <c r="S1219">
        <v>91</v>
      </c>
      <c r="T1219">
        <v>4.39847261829957E-3</v>
      </c>
      <c r="U1219">
        <v>70</v>
      </c>
      <c r="V1219">
        <v>3.3834404756150601E-3</v>
      </c>
      <c r="W1219">
        <v>332</v>
      </c>
      <c r="X1219">
        <v>1.60471748272028E-2</v>
      </c>
      <c r="Y1219">
        <v>694</v>
      </c>
      <c r="Z1219">
        <v>3.3544395572526399E-2</v>
      </c>
      <c r="AA1219">
        <v>195</v>
      </c>
      <c r="AB1219">
        <v>9.4252984677848095E-3</v>
      </c>
      <c r="AC1219">
        <v>105</v>
      </c>
      <c r="AD1219">
        <v>5.0751607134225897E-3</v>
      </c>
      <c r="AE1219">
        <v>42</v>
      </c>
      <c r="AF1219">
        <v>2.0300642853690299E-3</v>
      </c>
      <c r="AG1219">
        <v>2673</v>
      </c>
      <c r="AH1219">
        <v>0.12919909130455701</v>
      </c>
    </row>
    <row r="1220" spans="1:34" x14ac:dyDescent="0.3">
      <c r="A1220">
        <v>91</v>
      </c>
      <c r="B1220">
        <v>2526</v>
      </c>
      <c r="C1220">
        <v>3</v>
      </c>
      <c r="D1220">
        <v>7</v>
      </c>
      <c r="E1220" t="s">
        <v>158</v>
      </c>
      <c r="F1220" t="s">
        <v>221</v>
      </c>
      <c r="G1220">
        <v>49939</v>
      </c>
      <c r="H1220" t="s">
        <v>222</v>
      </c>
      <c r="I1220">
        <v>1236</v>
      </c>
      <c r="J1220">
        <v>2.4750195238190501E-2</v>
      </c>
      <c r="K1220">
        <v>1651</v>
      </c>
      <c r="L1220">
        <v>3.3060333607000503E-2</v>
      </c>
      <c r="M1220">
        <v>786</v>
      </c>
      <c r="N1220">
        <v>1.57392018262279E-2</v>
      </c>
      <c r="O1220">
        <v>199</v>
      </c>
      <c r="P1220">
        <v>3.9848615310678999E-3</v>
      </c>
      <c r="Q1220">
        <v>173</v>
      </c>
      <c r="R1220">
        <v>3.4642263561544999E-3</v>
      </c>
      <c r="S1220">
        <v>68</v>
      </c>
      <c r="T1220">
        <v>1.3616612266965601E-3</v>
      </c>
      <c r="U1220">
        <v>15</v>
      </c>
      <c r="V1220">
        <v>3.0036644706541902E-4</v>
      </c>
      <c r="W1220">
        <v>377</v>
      </c>
      <c r="X1220">
        <v>7.5492100362442097E-3</v>
      </c>
      <c r="Y1220">
        <v>1082</v>
      </c>
      <c r="Z1220">
        <v>2.16664330483189E-2</v>
      </c>
      <c r="AA1220">
        <v>982</v>
      </c>
      <c r="AB1220">
        <v>1.9663990067882799E-2</v>
      </c>
      <c r="AC1220">
        <v>295</v>
      </c>
      <c r="AD1220">
        <v>5.90720679228658E-3</v>
      </c>
      <c r="AE1220">
        <v>182</v>
      </c>
      <c r="AF1220">
        <v>3.6444462243937601E-3</v>
      </c>
      <c r="AG1220">
        <v>7046</v>
      </c>
      <c r="AH1220">
        <v>0.14109213240152901</v>
      </c>
    </row>
    <row r="1221" spans="1:34" x14ac:dyDescent="0.3">
      <c r="A1221">
        <v>94</v>
      </c>
      <c r="B1221">
        <v>387</v>
      </c>
      <c r="C1221">
        <v>3</v>
      </c>
      <c r="D1221">
        <v>5</v>
      </c>
      <c r="E1221" t="s">
        <v>180</v>
      </c>
      <c r="F1221" t="s">
        <v>228</v>
      </c>
      <c r="G1221">
        <v>8391</v>
      </c>
      <c r="H1221" t="s">
        <v>229</v>
      </c>
      <c r="I1221">
        <v>179</v>
      </c>
      <c r="J1221">
        <v>2.13323799308783E-2</v>
      </c>
      <c r="K1221">
        <v>163</v>
      </c>
      <c r="L1221">
        <v>1.9425575020855599E-2</v>
      </c>
      <c r="M1221">
        <v>35</v>
      </c>
      <c r="N1221">
        <v>4.1711357406745298E-3</v>
      </c>
      <c r="O1221">
        <v>22</v>
      </c>
      <c r="P1221">
        <v>2.6218567512811299E-3</v>
      </c>
      <c r="Q1221">
        <v>21</v>
      </c>
      <c r="R1221">
        <v>2.5026814444047102E-3</v>
      </c>
      <c r="S1221">
        <v>14</v>
      </c>
      <c r="T1221">
        <v>1.6684542962698101E-3</v>
      </c>
      <c r="U1221">
        <v>18</v>
      </c>
      <c r="V1221">
        <v>2.1451555237754702E-3</v>
      </c>
      <c r="W1221">
        <v>63</v>
      </c>
      <c r="X1221">
        <v>7.50804433321415E-3</v>
      </c>
      <c r="Y1221">
        <v>262</v>
      </c>
      <c r="Z1221">
        <v>3.1223930401620699E-2</v>
      </c>
      <c r="AA1221">
        <v>141</v>
      </c>
      <c r="AB1221">
        <v>1.68037182695745E-2</v>
      </c>
      <c r="AC1221">
        <v>55</v>
      </c>
      <c r="AD1221">
        <v>6.5546418782028298E-3</v>
      </c>
      <c r="AE1221">
        <v>18</v>
      </c>
      <c r="AF1221">
        <v>2.1451555237754702E-3</v>
      </c>
      <c r="AG1221">
        <v>991</v>
      </c>
      <c r="AH1221">
        <v>0.118102729114527</v>
      </c>
    </row>
    <row r="1222" spans="1:34" x14ac:dyDescent="0.3">
      <c r="A1222">
        <v>96</v>
      </c>
      <c r="B1222">
        <v>2130</v>
      </c>
      <c r="C1222">
        <v>3</v>
      </c>
      <c r="D1222">
        <v>7</v>
      </c>
      <c r="E1222" t="s">
        <v>50</v>
      </c>
      <c r="F1222" t="s">
        <v>233</v>
      </c>
      <c r="G1222">
        <v>14324</v>
      </c>
      <c r="H1222" t="s">
        <v>234</v>
      </c>
      <c r="I1222">
        <v>449</v>
      </c>
      <c r="J1222">
        <v>3.1345992739458199E-2</v>
      </c>
      <c r="K1222">
        <v>343</v>
      </c>
      <c r="L1222">
        <v>2.39458251884948E-2</v>
      </c>
      <c r="M1222">
        <v>116</v>
      </c>
      <c r="N1222">
        <v>8.0982965652052503E-3</v>
      </c>
      <c r="O1222">
        <v>90</v>
      </c>
      <c r="P1222">
        <v>6.2831611281764796E-3</v>
      </c>
      <c r="Q1222">
        <v>12</v>
      </c>
      <c r="R1222">
        <v>8.3775481709019804E-4</v>
      </c>
      <c r="S1222">
        <v>5</v>
      </c>
      <c r="T1222">
        <v>3.4906450712091498E-4</v>
      </c>
      <c r="U1222">
        <v>12</v>
      </c>
      <c r="V1222">
        <v>8.3775481709019804E-4</v>
      </c>
      <c r="W1222">
        <v>50</v>
      </c>
      <c r="X1222">
        <v>3.4906450712091498E-3</v>
      </c>
      <c r="Y1222">
        <v>429</v>
      </c>
      <c r="Z1222">
        <v>2.99497347109745E-2</v>
      </c>
      <c r="AA1222">
        <v>249</v>
      </c>
      <c r="AB1222">
        <v>1.7383412454621602E-2</v>
      </c>
      <c r="AC1222">
        <v>135</v>
      </c>
      <c r="AD1222">
        <v>9.4247416922647303E-3</v>
      </c>
      <c r="AE1222">
        <v>71</v>
      </c>
      <c r="AF1222">
        <v>4.9567160011169996E-3</v>
      </c>
      <c r="AG1222">
        <v>1961</v>
      </c>
      <c r="AH1222">
        <v>0.13690309969282299</v>
      </c>
    </row>
    <row r="1223" spans="1:34" x14ac:dyDescent="0.3">
      <c r="A1223">
        <v>97</v>
      </c>
      <c r="B1223">
        <v>1401</v>
      </c>
      <c r="C1223">
        <v>3</v>
      </c>
      <c r="D1223">
        <v>6</v>
      </c>
      <c r="E1223" t="s">
        <v>61</v>
      </c>
      <c r="F1223" t="s">
        <v>235</v>
      </c>
      <c r="G1223">
        <v>17742</v>
      </c>
      <c r="H1223" t="s">
        <v>236</v>
      </c>
      <c r="I1223">
        <v>558</v>
      </c>
      <c r="J1223">
        <v>3.1450794724382801E-2</v>
      </c>
      <c r="K1223">
        <v>258</v>
      </c>
      <c r="L1223">
        <v>1.4541765302671599E-2</v>
      </c>
      <c r="M1223">
        <v>56</v>
      </c>
      <c r="N1223">
        <v>3.1563521587194198E-3</v>
      </c>
      <c r="O1223">
        <v>63</v>
      </c>
      <c r="P1223">
        <v>3.55089617855935E-3</v>
      </c>
      <c r="Q1223">
        <v>14</v>
      </c>
      <c r="R1223">
        <v>7.8908803967985496E-4</v>
      </c>
      <c r="S1223">
        <v>4</v>
      </c>
      <c r="T1223">
        <v>2.2545372562281501E-4</v>
      </c>
      <c r="U1223">
        <v>8</v>
      </c>
      <c r="V1223">
        <v>4.5090745124563099E-4</v>
      </c>
      <c r="W1223">
        <v>109</v>
      </c>
      <c r="X1223">
        <v>6.1436140232217296E-3</v>
      </c>
      <c r="Y1223">
        <v>649</v>
      </c>
      <c r="Z1223">
        <v>3.6579866982301798E-2</v>
      </c>
      <c r="AA1223">
        <v>358</v>
      </c>
      <c r="AB1223">
        <v>2.0178108443241999E-2</v>
      </c>
      <c r="AC1223">
        <v>83</v>
      </c>
      <c r="AD1223">
        <v>4.6781648066734297E-3</v>
      </c>
      <c r="AE1223">
        <v>40</v>
      </c>
      <c r="AF1223">
        <v>2.2545372562281498E-3</v>
      </c>
      <c r="AG1223">
        <v>2200</v>
      </c>
      <c r="AH1223">
        <v>0.123999549092548</v>
      </c>
    </row>
    <row r="1224" spans="1:34" x14ac:dyDescent="0.3">
      <c r="A1224">
        <v>100</v>
      </c>
      <c r="B1224">
        <v>2805</v>
      </c>
      <c r="C1224">
        <v>3</v>
      </c>
      <c r="D1224">
        <v>5</v>
      </c>
      <c r="E1224" t="s">
        <v>39</v>
      </c>
      <c r="F1224" t="s">
        <v>241</v>
      </c>
      <c r="G1224">
        <v>77563</v>
      </c>
      <c r="H1224" t="s">
        <v>242</v>
      </c>
      <c r="I1224">
        <v>2134</v>
      </c>
      <c r="J1224">
        <v>2.75131183682941E-2</v>
      </c>
      <c r="K1224">
        <v>1408</v>
      </c>
      <c r="L1224">
        <v>1.81529853151631E-2</v>
      </c>
      <c r="M1224">
        <v>427</v>
      </c>
      <c r="N1224">
        <v>5.5052022227092797E-3</v>
      </c>
      <c r="O1224">
        <v>199</v>
      </c>
      <c r="P1224">
        <v>2.5656563051970598E-3</v>
      </c>
      <c r="Q1224">
        <v>328</v>
      </c>
      <c r="R1224">
        <v>4.2288204427368701E-3</v>
      </c>
      <c r="S1224">
        <v>176</v>
      </c>
      <c r="T1224">
        <v>2.2691231643953902E-3</v>
      </c>
      <c r="U1224">
        <v>85</v>
      </c>
      <c r="V1224">
        <v>1.0958833464409499E-3</v>
      </c>
      <c r="W1224">
        <v>43</v>
      </c>
      <c r="X1224">
        <v>5.5438804584660197E-4</v>
      </c>
      <c r="Y1224">
        <v>1394</v>
      </c>
      <c r="Z1224">
        <v>1.7972486881631701E-2</v>
      </c>
      <c r="AA1224">
        <v>2043</v>
      </c>
      <c r="AB1224">
        <v>2.6339878550339701E-2</v>
      </c>
      <c r="AC1224">
        <v>723</v>
      </c>
      <c r="AD1224">
        <v>9.3214548173742601E-3</v>
      </c>
      <c r="AE1224">
        <v>549</v>
      </c>
      <c r="AF1224">
        <v>7.0781171434833598E-3</v>
      </c>
      <c r="AG1224">
        <v>9509</v>
      </c>
      <c r="AH1224">
        <v>0.122597114603612</v>
      </c>
    </row>
    <row r="1225" spans="1:34" x14ac:dyDescent="0.3">
      <c r="A1225">
        <v>102</v>
      </c>
      <c r="B1225">
        <v>2527</v>
      </c>
      <c r="C1225">
        <v>3</v>
      </c>
      <c r="D1225">
        <v>7</v>
      </c>
      <c r="E1225" t="s">
        <v>158</v>
      </c>
      <c r="F1225" t="s">
        <v>246</v>
      </c>
      <c r="G1225">
        <v>30380</v>
      </c>
      <c r="H1225" t="s">
        <v>247</v>
      </c>
      <c r="I1225">
        <v>415</v>
      </c>
      <c r="J1225">
        <v>1.36603028308097E-2</v>
      </c>
      <c r="K1225">
        <v>549</v>
      </c>
      <c r="L1225">
        <v>1.8071099407504902E-2</v>
      </c>
      <c r="M1225">
        <v>238</v>
      </c>
      <c r="N1225">
        <v>7.8341013824884797E-3</v>
      </c>
      <c r="O1225">
        <v>211</v>
      </c>
      <c r="P1225">
        <v>6.9453587886767598E-3</v>
      </c>
      <c r="Q1225">
        <v>99</v>
      </c>
      <c r="R1225">
        <v>3.2587228439762998E-3</v>
      </c>
      <c r="S1225">
        <v>58</v>
      </c>
      <c r="T1225">
        <v>1.9091507570770201E-3</v>
      </c>
      <c r="U1225">
        <v>37</v>
      </c>
      <c r="V1225">
        <v>1.21790651744568E-3</v>
      </c>
      <c r="W1225">
        <v>129</v>
      </c>
      <c r="X1225">
        <v>4.2462146148782003E-3</v>
      </c>
      <c r="Y1225">
        <v>417</v>
      </c>
      <c r="Z1225">
        <v>1.3726135615536501E-2</v>
      </c>
      <c r="AA1225">
        <v>531</v>
      </c>
      <c r="AB1225">
        <v>1.7478604344963702E-2</v>
      </c>
      <c r="AC1225">
        <v>227</v>
      </c>
      <c r="AD1225">
        <v>7.4720210664911101E-3</v>
      </c>
      <c r="AE1225">
        <v>119</v>
      </c>
      <c r="AF1225">
        <v>3.9170506912442398E-3</v>
      </c>
      <c r="AG1225">
        <v>3030</v>
      </c>
      <c r="AH1225">
        <v>9.9736668861092795E-2</v>
      </c>
    </row>
    <row r="1226" spans="1:34" x14ac:dyDescent="0.3">
      <c r="A1226">
        <v>103</v>
      </c>
      <c r="B1226">
        <v>0</v>
      </c>
      <c r="C1226">
        <v>3</v>
      </c>
      <c r="D1226">
        <v>6</v>
      </c>
      <c r="E1226" t="s">
        <v>248</v>
      </c>
      <c r="F1226" t="s">
        <v>249</v>
      </c>
      <c r="G1226">
        <v>59095</v>
      </c>
      <c r="H1226" t="s">
        <v>250</v>
      </c>
      <c r="I1226">
        <v>1421</v>
      </c>
      <c r="J1226">
        <v>2.4046027582705801E-2</v>
      </c>
      <c r="K1226">
        <v>1444</v>
      </c>
      <c r="L1226">
        <v>2.4435231407056401E-2</v>
      </c>
      <c r="M1226">
        <v>587</v>
      </c>
      <c r="N1226">
        <v>9.9331584736441301E-3</v>
      </c>
      <c r="O1226">
        <v>325</v>
      </c>
      <c r="P1226">
        <v>5.4996192571283497E-3</v>
      </c>
      <c r="Q1226">
        <v>312</v>
      </c>
      <c r="R1226">
        <v>5.2796344868432099E-3</v>
      </c>
      <c r="S1226">
        <v>243</v>
      </c>
      <c r="T1226">
        <v>4.1120230137913502E-3</v>
      </c>
      <c r="U1226">
        <v>107</v>
      </c>
      <c r="V1226">
        <v>1.8106438785007099E-3</v>
      </c>
      <c r="W1226">
        <v>306</v>
      </c>
      <c r="X1226">
        <v>5.1781030544039196E-3</v>
      </c>
      <c r="Y1226">
        <v>1235</v>
      </c>
      <c r="Z1226">
        <v>2.0898553177087699E-2</v>
      </c>
      <c r="AA1226">
        <v>963</v>
      </c>
      <c r="AB1226">
        <v>1.62957949065064E-2</v>
      </c>
      <c r="AC1226">
        <v>497</v>
      </c>
      <c r="AD1226">
        <v>8.4101869870547401E-3</v>
      </c>
      <c r="AE1226">
        <v>269</v>
      </c>
      <c r="AF1226">
        <v>4.5519925543616203E-3</v>
      </c>
      <c r="AG1226">
        <v>7709</v>
      </c>
      <c r="AH1226">
        <v>0.13045096877908399</v>
      </c>
    </row>
    <row r="1227" spans="1:34" x14ac:dyDescent="0.3">
      <c r="A1227">
        <v>104</v>
      </c>
      <c r="B1227">
        <v>1892</v>
      </c>
      <c r="C1227">
        <v>3</v>
      </c>
      <c r="D1227">
        <v>5</v>
      </c>
      <c r="E1227" t="s">
        <v>86</v>
      </c>
      <c r="F1227" t="s">
        <v>251</v>
      </c>
      <c r="G1227">
        <v>17864</v>
      </c>
      <c r="H1227" t="s">
        <v>252</v>
      </c>
      <c r="I1227">
        <v>365</v>
      </c>
      <c r="J1227">
        <v>2.0432154052843699E-2</v>
      </c>
      <c r="K1227">
        <v>342</v>
      </c>
      <c r="L1227">
        <v>1.91446484549932E-2</v>
      </c>
      <c r="M1227">
        <v>143</v>
      </c>
      <c r="N1227">
        <v>8.0049261083743797E-3</v>
      </c>
      <c r="O1227">
        <v>175</v>
      </c>
      <c r="P1227">
        <v>9.7962382445141005E-3</v>
      </c>
      <c r="Q1227">
        <v>93</v>
      </c>
      <c r="R1227">
        <v>5.2060008956560603E-3</v>
      </c>
      <c r="S1227">
        <v>56</v>
      </c>
      <c r="T1227">
        <v>3.1347962382445101E-3</v>
      </c>
      <c r="U1227">
        <v>13</v>
      </c>
      <c r="V1227">
        <v>7.27720555306762E-4</v>
      </c>
      <c r="W1227">
        <v>31</v>
      </c>
      <c r="X1227">
        <v>1.73533363188535E-3</v>
      </c>
      <c r="Y1227">
        <v>138</v>
      </c>
      <c r="Z1227">
        <v>7.7250335871025498E-3</v>
      </c>
      <c r="AA1227">
        <v>244</v>
      </c>
      <c r="AB1227">
        <v>1.3658755038065301E-2</v>
      </c>
      <c r="AC1227">
        <v>168</v>
      </c>
      <c r="AD1227">
        <v>9.4043887147335394E-3</v>
      </c>
      <c r="AE1227">
        <v>125</v>
      </c>
      <c r="AF1227">
        <v>6.9973130317957898E-3</v>
      </c>
      <c r="AG1227">
        <v>1893</v>
      </c>
      <c r="AH1227">
        <v>0.10596730855351499</v>
      </c>
    </row>
    <row r="1228" spans="1:34" x14ac:dyDescent="0.3">
      <c r="A1228">
        <v>105</v>
      </c>
      <c r="B1228">
        <v>1115</v>
      </c>
      <c r="C1228">
        <v>3</v>
      </c>
      <c r="D1228">
        <v>7</v>
      </c>
      <c r="E1228" t="s">
        <v>36</v>
      </c>
      <c r="F1228" t="s">
        <v>253</v>
      </c>
      <c r="G1228">
        <v>39236</v>
      </c>
      <c r="H1228" t="s">
        <v>254</v>
      </c>
      <c r="I1228">
        <v>553</v>
      </c>
      <c r="J1228">
        <v>1.40941992048119E-2</v>
      </c>
      <c r="K1228">
        <v>782</v>
      </c>
      <c r="L1228">
        <v>1.9930675909878601E-2</v>
      </c>
      <c r="M1228">
        <v>455</v>
      </c>
      <c r="N1228">
        <v>1.1596493016617301E-2</v>
      </c>
      <c r="O1228">
        <v>73</v>
      </c>
      <c r="P1228">
        <v>1.86053624222652E-3</v>
      </c>
      <c r="Q1228">
        <v>173</v>
      </c>
      <c r="R1228">
        <v>4.4092160260984798E-3</v>
      </c>
      <c r="S1228">
        <v>120</v>
      </c>
      <c r="T1228">
        <v>3.0584157406463399E-3</v>
      </c>
      <c r="U1228">
        <v>55</v>
      </c>
      <c r="V1228">
        <v>1.40177388112957E-3</v>
      </c>
      <c r="W1228">
        <v>361</v>
      </c>
      <c r="X1228">
        <v>9.2007340197777492E-3</v>
      </c>
      <c r="Y1228">
        <v>1681</v>
      </c>
      <c r="Z1228">
        <v>4.2843307166887501E-2</v>
      </c>
      <c r="AA1228">
        <v>557</v>
      </c>
      <c r="AB1228">
        <v>1.41961463961667E-2</v>
      </c>
      <c r="AC1228">
        <v>371</v>
      </c>
      <c r="AD1228">
        <v>9.4556019981649492E-3</v>
      </c>
      <c r="AE1228">
        <v>70</v>
      </c>
      <c r="AF1228">
        <v>1.78407584871036E-3</v>
      </c>
      <c r="AG1228">
        <v>5251</v>
      </c>
      <c r="AH1228">
        <v>0.133831175451116</v>
      </c>
    </row>
    <row r="1229" spans="1:34" x14ac:dyDescent="0.3">
      <c r="A1229">
        <v>107</v>
      </c>
      <c r="B1229">
        <v>388</v>
      </c>
      <c r="C1229">
        <v>3</v>
      </c>
      <c r="D1229">
        <v>5</v>
      </c>
      <c r="E1229" t="s">
        <v>180</v>
      </c>
      <c r="F1229" t="s">
        <v>257</v>
      </c>
      <c r="G1229">
        <v>11079</v>
      </c>
      <c r="H1229" t="s">
        <v>258</v>
      </c>
      <c r="I1229">
        <v>270</v>
      </c>
      <c r="J1229">
        <v>2.43704305442729E-2</v>
      </c>
      <c r="K1229">
        <v>290</v>
      </c>
      <c r="L1229">
        <v>2.61756476216265E-2</v>
      </c>
      <c r="M1229">
        <v>40</v>
      </c>
      <c r="N1229">
        <v>3.6104341547071E-3</v>
      </c>
      <c r="O1229">
        <v>252</v>
      </c>
      <c r="P1229">
        <v>2.27457351746547E-2</v>
      </c>
      <c r="Q1229">
        <v>36</v>
      </c>
      <c r="R1229">
        <v>3.24939073923639E-3</v>
      </c>
      <c r="S1229">
        <v>12</v>
      </c>
      <c r="T1229">
        <v>1.0831302464121299E-3</v>
      </c>
      <c r="U1229">
        <v>20</v>
      </c>
      <c r="V1229">
        <v>1.80521707735355E-3</v>
      </c>
      <c r="W1229">
        <v>86</v>
      </c>
      <c r="X1229">
        <v>7.7624334326202703E-3</v>
      </c>
      <c r="Y1229">
        <v>435</v>
      </c>
      <c r="Z1229">
        <v>3.9263471432439703E-2</v>
      </c>
      <c r="AA1229">
        <v>213</v>
      </c>
      <c r="AB1229">
        <v>1.92255618738153E-2</v>
      </c>
      <c r="AC1229">
        <v>186</v>
      </c>
      <c r="AD1229">
        <v>1.6788518819388001E-2</v>
      </c>
      <c r="AE1229">
        <v>53</v>
      </c>
      <c r="AF1229">
        <v>4.7838252549869103E-3</v>
      </c>
      <c r="AG1229">
        <v>1893</v>
      </c>
      <c r="AH1229">
        <v>0.170863796371513</v>
      </c>
    </row>
    <row r="1230" spans="1:34" x14ac:dyDescent="0.3">
      <c r="A1230">
        <v>108</v>
      </c>
      <c r="B1230">
        <v>2528</v>
      </c>
      <c r="C1230">
        <v>3</v>
      </c>
      <c r="D1230">
        <v>7</v>
      </c>
      <c r="E1230" t="s">
        <v>158</v>
      </c>
      <c r="F1230" t="s">
        <v>259</v>
      </c>
      <c r="G1230">
        <v>6835</v>
      </c>
      <c r="H1230" t="s">
        <v>260</v>
      </c>
      <c r="I1230">
        <v>148</v>
      </c>
      <c r="J1230">
        <v>2.16532553035844E-2</v>
      </c>
      <c r="K1230">
        <v>46</v>
      </c>
      <c r="L1230">
        <v>6.7300658376005804E-3</v>
      </c>
      <c r="M1230">
        <v>28</v>
      </c>
      <c r="N1230">
        <v>4.0965618141916597E-3</v>
      </c>
      <c r="O1230">
        <v>5</v>
      </c>
      <c r="P1230">
        <v>7.3152889539136799E-4</v>
      </c>
      <c r="Q1230">
        <v>23</v>
      </c>
      <c r="R1230">
        <v>3.3650329188002902E-3</v>
      </c>
      <c r="S1230">
        <v>18</v>
      </c>
      <c r="T1230">
        <v>2.6335040234089198E-3</v>
      </c>
      <c r="U1230">
        <v>25</v>
      </c>
      <c r="V1230">
        <v>3.6576444769568302E-3</v>
      </c>
      <c r="W1230">
        <v>10</v>
      </c>
      <c r="X1230">
        <v>1.4630577907827299E-3</v>
      </c>
      <c r="Y1230">
        <v>32</v>
      </c>
      <c r="Z1230">
        <v>4.6817849305047501E-3</v>
      </c>
      <c r="AA1230">
        <v>72</v>
      </c>
      <c r="AB1230">
        <v>1.0534016093635599E-2</v>
      </c>
      <c r="AC1230">
        <v>27</v>
      </c>
      <c r="AD1230">
        <v>3.9502560351133802E-3</v>
      </c>
      <c r="AE1230">
        <v>18</v>
      </c>
      <c r="AF1230">
        <v>2.6335040234089198E-3</v>
      </c>
      <c r="AG1230">
        <v>452</v>
      </c>
      <c r="AH1230">
        <v>6.6130212143379594E-2</v>
      </c>
    </row>
    <row r="1231" spans="1:34" x14ac:dyDescent="0.3">
      <c r="A1231">
        <v>109</v>
      </c>
      <c r="B1231">
        <v>320</v>
      </c>
      <c r="C1231">
        <v>3</v>
      </c>
      <c r="D1231">
        <v>5</v>
      </c>
      <c r="E1231" t="s">
        <v>83</v>
      </c>
      <c r="F1231" t="s">
        <v>261</v>
      </c>
      <c r="G1231">
        <v>28715</v>
      </c>
      <c r="H1231" t="s">
        <v>262</v>
      </c>
      <c r="I1231">
        <v>424</v>
      </c>
      <c r="J1231">
        <v>1.47658018457252E-2</v>
      </c>
      <c r="K1231">
        <v>577</v>
      </c>
      <c r="L1231">
        <v>2.00940275117534E-2</v>
      </c>
      <c r="M1231">
        <v>253</v>
      </c>
      <c r="N1231">
        <v>8.8107261013407601E-3</v>
      </c>
      <c r="O1231">
        <v>64</v>
      </c>
      <c r="P1231">
        <v>2.2288002786000302E-3</v>
      </c>
      <c r="Q1231">
        <v>120</v>
      </c>
      <c r="R1231">
        <v>4.1790005223750603E-3</v>
      </c>
      <c r="S1231">
        <v>58</v>
      </c>
      <c r="T1231">
        <v>2.0198502524812799E-3</v>
      </c>
      <c r="U1231">
        <v>84</v>
      </c>
      <c r="V1231">
        <v>2.9253003656625402E-3</v>
      </c>
      <c r="W1231">
        <v>726</v>
      </c>
      <c r="X1231">
        <v>2.52829531603691E-2</v>
      </c>
      <c r="Y1231">
        <v>1039</v>
      </c>
      <c r="Z1231">
        <v>3.6183179522897402E-2</v>
      </c>
      <c r="AA1231">
        <v>554</v>
      </c>
      <c r="AB1231">
        <v>1.9293052411631501E-2</v>
      </c>
      <c r="AC1231">
        <v>46</v>
      </c>
      <c r="AD1231">
        <v>1.6019502002437699E-3</v>
      </c>
      <c r="AE1231">
        <v>35</v>
      </c>
      <c r="AF1231">
        <v>1.21887515235939E-3</v>
      </c>
      <c r="AG1231">
        <v>3980</v>
      </c>
      <c r="AH1231">
        <v>0.13860351732543899</v>
      </c>
    </row>
    <row r="1232" spans="1:34" x14ac:dyDescent="0.3">
      <c r="A1232">
        <v>110</v>
      </c>
      <c r="B1232">
        <v>389</v>
      </c>
      <c r="C1232">
        <v>3</v>
      </c>
      <c r="D1232">
        <v>5</v>
      </c>
      <c r="E1232" t="s">
        <v>180</v>
      </c>
      <c r="F1232" t="s">
        <v>261</v>
      </c>
      <c r="G1232">
        <v>2819</v>
      </c>
      <c r="H1232" t="s">
        <v>263</v>
      </c>
      <c r="I1232">
        <v>40</v>
      </c>
      <c r="J1232">
        <v>1.41894288754877E-2</v>
      </c>
      <c r="K1232">
        <v>42</v>
      </c>
      <c r="L1232">
        <v>1.4898900319262101E-2</v>
      </c>
      <c r="M1232">
        <v>13</v>
      </c>
      <c r="N1232">
        <v>4.6115643845335199E-3</v>
      </c>
      <c r="O1232">
        <v>4</v>
      </c>
      <c r="P1232">
        <v>1.41894288754877E-3</v>
      </c>
      <c r="Q1232">
        <v>5</v>
      </c>
      <c r="R1232">
        <v>1.7736786094359699E-3</v>
      </c>
      <c r="S1232">
        <v>0</v>
      </c>
      <c r="T1232">
        <v>0</v>
      </c>
      <c r="U1232">
        <v>1</v>
      </c>
      <c r="V1232">
        <v>3.5473572188719402E-4</v>
      </c>
      <c r="W1232">
        <v>36</v>
      </c>
      <c r="X1232">
        <v>1.2770485987938901E-2</v>
      </c>
      <c r="Y1232">
        <v>70</v>
      </c>
      <c r="Z1232">
        <v>2.48315005321035E-2</v>
      </c>
      <c r="AA1232">
        <v>24</v>
      </c>
      <c r="AB1232">
        <v>8.5136573252926496E-3</v>
      </c>
      <c r="AC1232">
        <v>7</v>
      </c>
      <c r="AD1232">
        <v>2.4831500532103501E-3</v>
      </c>
      <c r="AE1232">
        <v>6</v>
      </c>
      <c r="AF1232">
        <v>2.1284143313231598E-3</v>
      </c>
      <c r="AG1232">
        <v>248</v>
      </c>
      <c r="AH1232">
        <v>8.7974459028024102E-2</v>
      </c>
    </row>
    <row r="1233" spans="1:34" x14ac:dyDescent="0.3">
      <c r="A1233">
        <v>112</v>
      </c>
      <c r="B1233">
        <v>1</v>
      </c>
      <c r="C1233">
        <v>3</v>
      </c>
      <c r="D1233">
        <v>6</v>
      </c>
      <c r="E1233" t="s">
        <v>248</v>
      </c>
      <c r="F1233" t="s">
        <v>266</v>
      </c>
      <c r="G1233">
        <v>239294</v>
      </c>
      <c r="H1233" t="s">
        <v>267</v>
      </c>
      <c r="I1233">
        <v>4772</v>
      </c>
      <c r="J1233">
        <v>1.9941996038346101E-2</v>
      </c>
      <c r="K1233">
        <v>4388</v>
      </c>
      <c r="L1233">
        <v>1.8337275485386099E-2</v>
      </c>
      <c r="M1233">
        <v>1547</v>
      </c>
      <c r="N1233">
        <v>6.4648507693464896E-3</v>
      </c>
      <c r="O1233">
        <v>765</v>
      </c>
      <c r="P1233">
        <v>3.1969042265999098E-3</v>
      </c>
      <c r="Q1233">
        <v>443</v>
      </c>
      <c r="R1233">
        <v>1.8512791795866101E-3</v>
      </c>
      <c r="S1233">
        <v>695</v>
      </c>
      <c r="T1233">
        <v>2.9043770424665798E-3</v>
      </c>
      <c r="U1233">
        <v>366</v>
      </c>
      <c r="V1233">
        <v>1.5294992770399499E-3</v>
      </c>
      <c r="W1233">
        <v>3372</v>
      </c>
      <c r="X1233">
        <v>1.4091452355679599E-2</v>
      </c>
      <c r="Y1233">
        <v>7871</v>
      </c>
      <c r="Z1233">
        <v>3.2892592375905701E-2</v>
      </c>
      <c r="AA1233">
        <v>3221</v>
      </c>
      <c r="AB1233">
        <v>1.3460429429906299E-2</v>
      </c>
      <c r="AC1233">
        <v>934</v>
      </c>
      <c r="AD1233">
        <v>3.9031484282932198E-3</v>
      </c>
      <c r="AE1233">
        <v>698</v>
      </c>
      <c r="AF1233">
        <v>2.9169139217865799E-3</v>
      </c>
      <c r="AG1233">
        <v>29072</v>
      </c>
      <c r="AH1233">
        <v>0.121490718530343</v>
      </c>
    </row>
    <row r="1234" spans="1:34" x14ac:dyDescent="0.3">
      <c r="A1234">
        <v>113</v>
      </c>
      <c r="B1234">
        <v>390</v>
      </c>
      <c r="C1234">
        <v>3</v>
      </c>
      <c r="D1234">
        <v>5</v>
      </c>
      <c r="E1234" t="s">
        <v>180</v>
      </c>
      <c r="F1234" t="s">
        <v>266</v>
      </c>
      <c r="G1234">
        <v>43781</v>
      </c>
      <c r="H1234" t="s">
        <v>268</v>
      </c>
      <c r="I1234">
        <v>566</v>
      </c>
      <c r="J1234">
        <v>1.2927982458143901E-2</v>
      </c>
      <c r="K1234">
        <v>723</v>
      </c>
      <c r="L1234">
        <v>1.6514012927982401E-2</v>
      </c>
      <c r="M1234">
        <v>315</v>
      </c>
      <c r="N1234">
        <v>7.1949018980836396E-3</v>
      </c>
      <c r="O1234">
        <v>128</v>
      </c>
      <c r="P1234">
        <v>2.9236426760466802E-3</v>
      </c>
      <c r="Q1234">
        <v>77</v>
      </c>
      <c r="R1234">
        <v>1.7587537973093299E-3</v>
      </c>
      <c r="S1234">
        <v>74</v>
      </c>
      <c r="T1234">
        <v>1.6902309220894901E-3</v>
      </c>
      <c r="U1234">
        <v>23</v>
      </c>
      <c r="V1234">
        <v>5.2534204335213898E-4</v>
      </c>
      <c r="W1234">
        <v>78</v>
      </c>
      <c r="X1234">
        <v>1.7815947557159499E-3</v>
      </c>
      <c r="Y1234">
        <v>1147</v>
      </c>
      <c r="Z1234">
        <v>2.61985792923871E-2</v>
      </c>
      <c r="AA1234">
        <v>716</v>
      </c>
      <c r="AB1234">
        <v>1.6354126219136102E-2</v>
      </c>
      <c r="AC1234">
        <v>148</v>
      </c>
      <c r="AD1234">
        <v>3.3804618441789802E-3</v>
      </c>
      <c r="AE1234">
        <v>88</v>
      </c>
      <c r="AF1234">
        <v>2.0100043397820902E-3</v>
      </c>
      <c r="AG1234">
        <v>4083</v>
      </c>
      <c r="AH1234">
        <v>9.3259633174207907E-2</v>
      </c>
    </row>
    <row r="1235" spans="1:34" x14ac:dyDescent="0.3">
      <c r="A1235">
        <v>114</v>
      </c>
      <c r="B1235">
        <v>994</v>
      </c>
      <c r="C1235">
        <v>3</v>
      </c>
      <c r="D1235">
        <v>6</v>
      </c>
      <c r="E1235" t="s">
        <v>48</v>
      </c>
      <c r="F1235" t="s">
        <v>269</v>
      </c>
      <c r="G1235">
        <v>7695</v>
      </c>
      <c r="H1235" t="s">
        <v>270</v>
      </c>
      <c r="I1235">
        <v>77</v>
      </c>
      <c r="J1235">
        <v>1.00064977257959E-2</v>
      </c>
      <c r="K1235">
        <v>77</v>
      </c>
      <c r="L1235">
        <v>1.00064977257959E-2</v>
      </c>
      <c r="M1235">
        <v>40</v>
      </c>
      <c r="N1235">
        <v>5.1981806367771199E-3</v>
      </c>
      <c r="O1235">
        <v>27</v>
      </c>
      <c r="P1235">
        <v>3.5087719298245602E-3</v>
      </c>
      <c r="Q1235">
        <v>17</v>
      </c>
      <c r="R1235">
        <v>2.20922677063027E-3</v>
      </c>
      <c r="S1235">
        <v>15</v>
      </c>
      <c r="T1235">
        <v>1.9493177387914201E-3</v>
      </c>
      <c r="U1235">
        <v>11</v>
      </c>
      <c r="V1235">
        <v>1.42949967511371E-3</v>
      </c>
      <c r="W1235">
        <v>10</v>
      </c>
      <c r="X1235">
        <v>1.29954515919428E-3</v>
      </c>
      <c r="Y1235">
        <v>101</v>
      </c>
      <c r="Z1235">
        <v>1.3125406107862199E-2</v>
      </c>
      <c r="AA1235">
        <v>87</v>
      </c>
      <c r="AB1235">
        <v>1.13060428849902E-2</v>
      </c>
      <c r="AC1235">
        <v>83</v>
      </c>
      <c r="AD1235">
        <v>1.0786224821312499E-2</v>
      </c>
      <c r="AE1235">
        <v>45</v>
      </c>
      <c r="AF1235">
        <v>5.84795321637426E-3</v>
      </c>
      <c r="AG1235">
        <v>590</v>
      </c>
      <c r="AH1235">
        <v>7.6673164392462606E-2</v>
      </c>
    </row>
    <row r="1236" spans="1:34" x14ac:dyDescent="0.3">
      <c r="A1236">
        <v>115</v>
      </c>
      <c r="B1236">
        <v>1214</v>
      </c>
      <c r="C1236">
        <v>3</v>
      </c>
      <c r="D1236">
        <v>5</v>
      </c>
      <c r="E1236" t="s">
        <v>122</v>
      </c>
      <c r="F1236" t="s">
        <v>271</v>
      </c>
      <c r="G1236">
        <v>576498</v>
      </c>
      <c r="H1236" t="s">
        <v>272</v>
      </c>
      <c r="I1236">
        <v>7149</v>
      </c>
      <c r="J1236">
        <v>1.24007368629206E-2</v>
      </c>
      <c r="K1236">
        <v>6113</v>
      </c>
      <c r="L1236">
        <v>1.0603679457690999E-2</v>
      </c>
      <c r="M1236">
        <v>2450</v>
      </c>
      <c r="N1236">
        <v>4.24979791777248E-3</v>
      </c>
      <c r="O1236">
        <v>4395</v>
      </c>
      <c r="P1236">
        <v>7.6236170810653203E-3</v>
      </c>
      <c r="Q1236">
        <v>6216</v>
      </c>
      <c r="R1236">
        <v>1.0782344431376999E-2</v>
      </c>
      <c r="S1236">
        <v>1780</v>
      </c>
      <c r="T1236">
        <v>3.0876082831163298E-3</v>
      </c>
      <c r="U1236">
        <v>283</v>
      </c>
      <c r="V1236">
        <v>4.90895024787596E-4</v>
      </c>
      <c r="W1236">
        <v>595</v>
      </c>
      <c r="X1236">
        <v>1.0320937800304499E-3</v>
      </c>
      <c r="Y1236">
        <v>2413</v>
      </c>
      <c r="Z1236">
        <v>4.1856172961571396E-3</v>
      </c>
      <c r="AA1236">
        <v>3012</v>
      </c>
      <c r="AB1236">
        <v>5.2246495217676296E-3</v>
      </c>
      <c r="AC1236">
        <v>2612</v>
      </c>
      <c r="AD1236">
        <v>4.5308049637639604E-3</v>
      </c>
      <c r="AE1236">
        <v>2611</v>
      </c>
      <c r="AF1236">
        <v>4.5290703523689496E-3</v>
      </c>
      <c r="AG1236">
        <v>39629</v>
      </c>
      <c r="AH1236">
        <v>6.8740914972818604E-2</v>
      </c>
    </row>
    <row r="1237" spans="1:34" x14ac:dyDescent="0.3">
      <c r="A1237">
        <v>116</v>
      </c>
      <c r="B1237">
        <v>1193</v>
      </c>
      <c r="C1237">
        <v>3</v>
      </c>
      <c r="D1237">
        <v>5</v>
      </c>
      <c r="E1237" t="s">
        <v>122</v>
      </c>
      <c r="F1237" t="s">
        <v>273</v>
      </c>
      <c r="G1237">
        <v>849316</v>
      </c>
      <c r="H1237" t="s">
        <v>274</v>
      </c>
      <c r="I1237">
        <v>9356</v>
      </c>
      <c r="J1237">
        <v>1.10159234018904E-2</v>
      </c>
      <c r="K1237">
        <v>8501</v>
      </c>
      <c r="L1237">
        <v>1.0009230957617601E-2</v>
      </c>
      <c r="M1237">
        <v>3470</v>
      </c>
      <c r="N1237">
        <v>4.0856406802650602E-3</v>
      </c>
      <c r="O1237">
        <v>5207</v>
      </c>
      <c r="P1237">
        <v>6.1308158565245401E-3</v>
      </c>
      <c r="Q1237">
        <v>7452</v>
      </c>
      <c r="R1237">
        <v>8.7741194090303204E-3</v>
      </c>
      <c r="S1237">
        <v>2012</v>
      </c>
      <c r="T1237">
        <v>2.3689651437156399E-3</v>
      </c>
      <c r="U1237">
        <v>315</v>
      </c>
      <c r="V1237">
        <v>3.7088668999524298E-4</v>
      </c>
      <c r="W1237">
        <v>786</v>
      </c>
      <c r="X1237">
        <v>9.2545059789289196E-4</v>
      </c>
      <c r="Y1237">
        <v>3275</v>
      </c>
      <c r="Z1237">
        <v>3.8560441578870501E-3</v>
      </c>
      <c r="AA1237">
        <v>3726</v>
      </c>
      <c r="AB1237">
        <v>4.3870597045151602E-3</v>
      </c>
      <c r="AC1237">
        <v>3199</v>
      </c>
      <c r="AD1237">
        <v>3.7665603850628002E-3</v>
      </c>
      <c r="AE1237">
        <v>3483</v>
      </c>
      <c r="AF1237">
        <v>4.10094711509026E-3</v>
      </c>
      <c r="AG1237">
        <v>50782</v>
      </c>
      <c r="AH1237">
        <v>5.9791644099487097E-2</v>
      </c>
    </row>
    <row r="1238" spans="1:34" x14ac:dyDescent="0.3">
      <c r="A1238">
        <v>117</v>
      </c>
      <c r="B1238">
        <v>2317</v>
      </c>
      <c r="C1238">
        <v>3</v>
      </c>
      <c r="D1238">
        <v>5</v>
      </c>
      <c r="E1238" t="s">
        <v>33</v>
      </c>
      <c r="F1238" t="s">
        <v>275</v>
      </c>
      <c r="G1238">
        <v>13189</v>
      </c>
      <c r="H1238" t="s">
        <v>276</v>
      </c>
      <c r="I1238">
        <v>208</v>
      </c>
      <c r="J1238">
        <v>1.5770718022594499E-2</v>
      </c>
      <c r="K1238">
        <v>298</v>
      </c>
      <c r="L1238">
        <v>2.25945863977557E-2</v>
      </c>
      <c r="M1238">
        <v>209</v>
      </c>
      <c r="N1238">
        <v>1.5846538782318599E-2</v>
      </c>
      <c r="O1238">
        <v>48</v>
      </c>
      <c r="P1238">
        <v>3.6393964667525902E-3</v>
      </c>
      <c r="Q1238">
        <v>41</v>
      </c>
      <c r="R1238">
        <v>3.1086511486845001E-3</v>
      </c>
      <c r="S1238">
        <v>39</v>
      </c>
      <c r="T1238">
        <v>2.9570096292364798E-3</v>
      </c>
      <c r="U1238">
        <v>6</v>
      </c>
      <c r="V1238">
        <v>4.5492455834407399E-4</v>
      </c>
      <c r="W1238">
        <v>21</v>
      </c>
      <c r="X1238">
        <v>1.5922359542042601E-3</v>
      </c>
      <c r="Y1238">
        <v>208</v>
      </c>
      <c r="Z1238">
        <v>1.5770718022594499E-2</v>
      </c>
      <c r="AA1238">
        <v>254</v>
      </c>
      <c r="AB1238">
        <v>1.9258472969899101E-2</v>
      </c>
      <c r="AC1238">
        <v>82</v>
      </c>
      <c r="AD1238">
        <v>6.2173022973690097E-3</v>
      </c>
      <c r="AE1238">
        <v>18</v>
      </c>
      <c r="AF1238">
        <v>1.3647736750322199E-3</v>
      </c>
      <c r="AG1238">
        <v>1432</v>
      </c>
      <c r="AH1238">
        <v>0.108575327924785</v>
      </c>
    </row>
    <row r="1239" spans="1:34" x14ac:dyDescent="0.3">
      <c r="A1239">
        <v>118</v>
      </c>
      <c r="B1239">
        <v>2529</v>
      </c>
      <c r="C1239">
        <v>3</v>
      </c>
      <c r="D1239">
        <v>7</v>
      </c>
      <c r="E1239" t="s">
        <v>158</v>
      </c>
      <c r="F1239" t="s">
        <v>277</v>
      </c>
      <c r="G1239">
        <v>21565</v>
      </c>
      <c r="H1239" t="s">
        <v>278</v>
      </c>
      <c r="I1239">
        <v>349</v>
      </c>
      <c r="J1239">
        <v>1.6183630883375801E-2</v>
      </c>
      <c r="K1239">
        <v>439</v>
      </c>
      <c r="L1239">
        <v>2.0357060051008499E-2</v>
      </c>
      <c r="M1239">
        <v>251</v>
      </c>
      <c r="N1239">
        <v>1.16392302341757E-2</v>
      </c>
      <c r="O1239">
        <v>66</v>
      </c>
      <c r="P1239">
        <v>3.06051472293067E-3</v>
      </c>
      <c r="Q1239">
        <v>55</v>
      </c>
      <c r="R1239">
        <v>2.5504289357755599E-3</v>
      </c>
      <c r="S1239">
        <v>41</v>
      </c>
      <c r="T1239">
        <v>1.9012288430326899E-3</v>
      </c>
      <c r="U1239">
        <v>20</v>
      </c>
      <c r="V1239">
        <v>9.2742870391838603E-4</v>
      </c>
      <c r="W1239">
        <v>99</v>
      </c>
      <c r="X1239">
        <v>4.5907720843960101E-3</v>
      </c>
      <c r="Y1239">
        <v>328</v>
      </c>
      <c r="Z1239">
        <v>1.52098307442615E-2</v>
      </c>
      <c r="AA1239">
        <v>300</v>
      </c>
      <c r="AB1239">
        <v>1.39114305587757E-2</v>
      </c>
      <c r="AC1239">
        <v>158</v>
      </c>
      <c r="AD1239">
        <v>7.32668676095525E-3</v>
      </c>
      <c r="AE1239">
        <v>129</v>
      </c>
      <c r="AF1239">
        <v>5.9819151402735896E-3</v>
      </c>
      <c r="AG1239">
        <v>2235</v>
      </c>
      <c r="AH1239">
        <v>0.103640157662879</v>
      </c>
    </row>
    <row r="1240" spans="1:34" x14ac:dyDescent="0.3">
      <c r="A1240">
        <v>119</v>
      </c>
      <c r="B1240">
        <v>391</v>
      </c>
      <c r="C1240">
        <v>3</v>
      </c>
      <c r="D1240">
        <v>5</v>
      </c>
      <c r="E1240" t="s">
        <v>180</v>
      </c>
      <c r="F1240" t="s">
        <v>279</v>
      </c>
      <c r="G1240">
        <v>18562</v>
      </c>
      <c r="H1240" t="s">
        <v>280</v>
      </c>
      <c r="I1240">
        <v>441</v>
      </c>
      <c r="J1240">
        <v>2.3758215709513999E-2</v>
      </c>
      <c r="K1240">
        <v>313</v>
      </c>
      <c r="L1240">
        <v>1.68624070682038E-2</v>
      </c>
      <c r="M1240">
        <v>139</v>
      </c>
      <c r="N1240">
        <v>7.4884171964227902E-3</v>
      </c>
      <c r="O1240">
        <v>57</v>
      </c>
      <c r="P1240">
        <v>3.0707897855834498E-3</v>
      </c>
      <c r="Q1240">
        <v>54</v>
      </c>
      <c r="R1240">
        <v>2.90916927055274E-3</v>
      </c>
      <c r="S1240">
        <v>31</v>
      </c>
      <c r="T1240">
        <v>1.6700786553173099E-3</v>
      </c>
      <c r="U1240">
        <v>11</v>
      </c>
      <c r="V1240">
        <v>5.92608555112595E-4</v>
      </c>
      <c r="W1240">
        <v>58</v>
      </c>
      <c r="X1240">
        <v>3.1246632905936799E-3</v>
      </c>
      <c r="Y1240">
        <v>338</v>
      </c>
      <c r="Z1240">
        <v>1.8209244693459699E-2</v>
      </c>
      <c r="AA1240">
        <v>400</v>
      </c>
      <c r="AB1240">
        <v>2.15494020040943E-2</v>
      </c>
      <c r="AC1240">
        <v>91</v>
      </c>
      <c r="AD1240">
        <v>4.9024889559314703E-3</v>
      </c>
      <c r="AE1240">
        <v>75</v>
      </c>
      <c r="AF1240">
        <v>4.0405128757676897E-3</v>
      </c>
      <c r="AG1240">
        <v>2008</v>
      </c>
      <c r="AH1240">
        <v>0.108177998060553</v>
      </c>
    </row>
    <row r="1241" spans="1:34" x14ac:dyDescent="0.3">
      <c r="A1241">
        <v>124</v>
      </c>
      <c r="B1241">
        <v>2</v>
      </c>
      <c r="C1241">
        <v>3</v>
      </c>
      <c r="D1241">
        <v>6</v>
      </c>
      <c r="E1241" t="s">
        <v>248</v>
      </c>
      <c r="F1241" t="s">
        <v>289</v>
      </c>
      <c r="G1241">
        <v>24964</v>
      </c>
      <c r="H1241" t="s">
        <v>290</v>
      </c>
      <c r="I1241">
        <v>328</v>
      </c>
      <c r="J1241">
        <v>1.31389200448646E-2</v>
      </c>
      <c r="K1241">
        <v>439</v>
      </c>
      <c r="L1241">
        <v>1.7585322864925399E-2</v>
      </c>
      <c r="M1241">
        <v>160</v>
      </c>
      <c r="N1241">
        <v>6.4092292901778503E-3</v>
      </c>
      <c r="O1241">
        <v>111</v>
      </c>
      <c r="P1241">
        <v>4.4464028200608798E-3</v>
      </c>
      <c r="Q1241">
        <v>75</v>
      </c>
      <c r="R1241">
        <v>3.0043262297708702E-3</v>
      </c>
      <c r="S1241">
        <v>35</v>
      </c>
      <c r="T1241">
        <v>1.4020189072264E-3</v>
      </c>
      <c r="U1241">
        <v>9</v>
      </c>
      <c r="V1241">
        <v>3.6051914757250398E-4</v>
      </c>
      <c r="W1241">
        <v>163</v>
      </c>
      <c r="X1241">
        <v>6.5294023393686904E-3</v>
      </c>
      <c r="Y1241">
        <v>577</v>
      </c>
      <c r="Z1241">
        <v>2.3113283127703801E-2</v>
      </c>
      <c r="AA1241">
        <v>409</v>
      </c>
      <c r="AB1241">
        <v>1.6383592373017099E-2</v>
      </c>
      <c r="AC1241">
        <v>106</v>
      </c>
      <c r="AD1241">
        <v>4.24611440474283E-3</v>
      </c>
      <c r="AE1241">
        <v>99</v>
      </c>
      <c r="AF1241">
        <v>3.9657106232975402E-3</v>
      </c>
      <c r="AG1241">
        <v>2511</v>
      </c>
      <c r="AH1241">
        <v>0.10058484217272801</v>
      </c>
    </row>
    <row r="1242" spans="1:34" x14ac:dyDescent="0.3">
      <c r="A1242">
        <v>125</v>
      </c>
      <c r="B1242">
        <v>2970</v>
      </c>
      <c r="C1242">
        <v>3</v>
      </c>
      <c r="D1242">
        <v>5</v>
      </c>
      <c r="E1242" t="s">
        <v>291</v>
      </c>
      <c r="F1242" t="s">
        <v>289</v>
      </c>
      <c r="G1242">
        <v>15468</v>
      </c>
      <c r="H1242" t="s">
        <v>292</v>
      </c>
      <c r="I1242">
        <v>351</v>
      </c>
      <c r="J1242">
        <v>2.26920093095422E-2</v>
      </c>
      <c r="K1242">
        <v>321</v>
      </c>
      <c r="L1242">
        <v>2.07525213343677E-2</v>
      </c>
      <c r="M1242">
        <v>107</v>
      </c>
      <c r="N1242">
        <v>6.9175071114558999E-3</v>
      </c>
      <c r="O1242">
        <v>97</v>
      </c>
      <c r="P1242">
        <v>6.2710111197310497E-3</v>
      </c>
      <c r="Q1242">
        <v>88</v>
      </c>
      <c r="R1242">
        <v>5.6891647271786897E-3</v>
      </c>
      <c r="S1242">
        <v>93</v>
      </c>
      <c r="T1242">
        <v>6.0124127230411096E-3</v>
      </c>
      <c r="U1242">
        <v>16</v>
      </c>
      <c r="V1242">
        <v>1.0343935867597599E-3</v>
      </c>
      <c r="W1242">
        <v>28</v>
      </c>
      <c r="X1242">
        <v>1.8101887768295799E-3</v>
      </c>
      <c r="Y1242">
        <v>452</v>
      </c>
      <c r="Z1242">
        <v>2.9221618825963198E-2</v>
      </c>
      <c r="AA1242">
        <v>445</v>
      </c>
      <c r="AB1242">
        <v>2.8769071631755801E-2</v>
      </c>
      <c r="AC1242">
        <v>276</v>
      </c>
      <c r="AD1242">
        <v>1.78432893716058E-2</v>
      </c>
      <c r="AE1242">
        <v>272</v>
      </c>
      <c r="AF1242">
        <v>1.7584690974915902E-2</v>
      </c>
      <c r="AG1242">
        <v>2546</v>
      </c>
      <c r="AH1242">
        <v>0.164597879493147</v>
      </c>
    </row>
    <row r="1243" spans="1:34" x14ac:dyDescent="0.3">
      <c r="A1243">
        <v>128</v>
      </c>
      <c r="B1243">
        <v>2318</v>
      </c>
      <c r="C1243">
        <v>3</v>
      </c>
      <c r="D1243">
        <v>5</v>
      </c>
      <c r="E1243" t="s">
        <v>33</v>
      </c>
      <c r="F1243" t="s">
        <v>298</v>
      </c>
      <c r="G1243">
        <v>20580</v>
      </c>
      <c r="H1243" t="s">
        <v>299</v>
      </c>
      <c r="I1243">
        <v>470</v>
      </c>
      <c r="J1243">
        <v>2.28377065111759E-2</v>
      </c>
      <c r="K1243">
        <v>620</v>
      </c>
      <c r="L1243">
        <v>3.0126336248785201E-2</v>
      </c>
      <c r="M1243">
        <v>319</v>
      </c>
      <c r="N1243">
        <v>1.55004859086491E-2</v>
      </c>
      <c r="O1243">
        <v>84</v>
      </c>
      <c r="P1243">
        <v>4.0816326530612197E-3</v>
      </c>
      <c r="Q1243">
        <v>71</v>
      </c>
      <c r="R1243">
        <v>3.4499514091350801E-3</v>
      </c>
      <c r="S1243">
        <v>50</v>
      </c>
      <c r="T1243">
        <v>2.42954324586977E-3</v>
      </c>
      <c r="U1243">
        <v>13</v>
      </c>
      <c r="V1243">
        <v>6.3168124392614104E-4</v>
      </c>
      <c r="W1243">
        <v>72</v>
      </c>
      <c r="X1243">
        <v>3.4985422740524698E-3</v>
      </c>
      <c r="Y1243">
        <v>546</v>
      </c>
      <c r="Z1243">
        <v>2.6530612244897899E-2</v>
      </c>
      <c r="AA1243">
        <v>531</v>
      </c>
      <c r="AB1243">
        <v>2.5801749271137001E-2</v>
      </c>
      <c r="AC1243">
        <v>141</v>
      </c>
      <c r="AD1243">
        <v>6.8513119533527697E-3</v>
      </c>
      <c r="AE1243">
        <v>49</v>
      </c>
      <c r="AF1243">
        <v>2.3809523809523799E-3</v>
      </c>
      <c r="AG1243">
        <v>2966</v>
      </c>
      <c r="AH1243">
        <v>0.14412050534499499</v>
      </c>
    </row>
    <row r="1244" spans="1:34" x14ac:dyDescent="0.3">
      <c r="A1244">
        <v>129</v>
      </c>
      <c r="B1244">
        <v>995</v>
      </c>
      <c r="C1244">
        <v>3</v>
      </c>
      <c r="D1244">
        <v>6</v>
      </c>
      <c r="E1244" t="s">
        <v>48</v>
      </c>
      <c r="F1244" t="s">
        <v>300</v>
      </c>
      <c r="G1244">
        <v>44544</v>
      </c>
      <c r="H1244" t="s">
        <v>301</v>
      </c>
      <c r="I1244">
        <v>502</v>
      </c>
      <c r="J1244">
        <v>1.12697557471264E-2</v>
      </c>
      <c r="K1244">
        <v>972</v>
      </c>
      <c r="L1244">
        <v>2.18211206896551E-2</v>
      </c>
      <c r="M1244">
        <v>529</v>
      </c>
      <c r="N1244">
        <v>1.1875897988505701E-2</v>
      </c>
      <c r="O1244">
        <v>220</v>
      </c>
      <c r="P1244">
        <v>4.9389367816091902E-3</v>
      </c>
      <c r="Q1244">
        <v>173</v>
      </c>
      <c r="R1244">
        <v>3.8838002873563199E-3</v>
      </c>
      <c r="S1244">
        <v>46</v>
      </c>
      <c r="T1244">
        <v>1.03268678160919E-3</v>
      </c>
      <c r="U1244">
        <v>41</v>
      </c>
      <c r="V1244">
        <v>9.2043821839080402E-4</v>
      </c>
      <c r="W1244">
        <v>267</v>
      </c>
      <c r="X1244">
        <v>5.9940732758620597E-3</v>
      </c>
      <c r="Y1244">
        <v>1139</v>
      </c>
      <c r="Z1244">
        <v>2.5570222701149399E-2</v>
      </c>
      <c r="AA1244">
        <v>1696</v>
      </c>
      <c r="AB1244">
        <v>3.8074712643678101E-2</v>
      </c>
      <c r="AC1244">
        <v>366</v>
      </c>
      <c r="AD1244">
        <v>8.2165948275861999E-3</v>
      </c>
      <c r="AE1244">
        <v>590</v>
      </c>
      <c r="AF1244">
        <v>1.32453304597701E-2</v>
      </c>
      <c r="AG1244">
        <v>6541</v>
      </c>
      <c r="AH1244">
        <v>0.14684357040229801</v>
      </c>
    </row>
    <row r="1245" spans="1:34" x14ac:dyDescent="0.3">
      <c r="A1245">
        <v>131</v>
      </c>
      <c r="B1245">
        <v>392</v>
      </c>
      <c r="C1245">
        <v>3</v>
      </c>
      <c r="D1245">
        <v>5</v>
      </c>
      <c r="E1245" t="s">
        <v>180</v>
      </c>
      <c r="F1245" t="s">
        <v>304</v>
      </c>
      <c r="G1245">
        <v>86658</v>
      </c>
      <c r="H1245" t="s">
        <v>305</v>
      </c>
      <c r="I1245">
        <v>1901</v>
      </c>
      <c r="J1245">
        <v>2.1936809065521898E-2</v>
      </c>
      <c r="K1245">
        <v>2636</v>
      </c>
      <c r="L1245">
        <v>3.04184264580304E-2</v>
      </c>
      <c r="M1245">
        <v>905</v>
      </c>
      <c r="N1245">
        <v>1.04433520275104E-2</v>
      </c>
      <c r="O1245">
        <v>513</v>
      </c>
      <c r="P1245">
        <v>5.9198227515059199E-3</v>
      </c>
      <c r="Q1245">
        <v>408</v>
      </c>
      <c r="R1245">
        <v>4.7081631240047002E-3</v>
      </c>
      <c r="S1245">
        <v>231</v>
      </c>
      <c r="T1245">
        <v>2.6656511805026599E-3</v>
      </c>
      <c r="U1245">
        <v>114</v>
      </c>
      <c r="V1245">
        <v>1.31551616700131E-3</v>
      </c>
      <c r="W1245">
        <v>312</v>
      </c>
      <c r="X1245">
        <v>3.6003600360036002E-3</v>
      </c>
      <c r="Y1245">
        <v>1894</v>
      </c>
      <c r="Z1245">
        <v>2.1856031757021801E-2</v>
      </c>
      <c r="AA1245">
        <v>1708</v>
      </c>
      <c r="AB1245">
        <v>1.9709663274019702E-2</v>
      </c>
      <c r="AC1245">
        <v>586</v>
      </c>
      <c r="AD1245">
        <v>6.7622146830067604E-3</v>
      </c>
      <c r="AE1245">
        <v>314</v>
      </c>
      <c r="AF1245">
        <v>3.6234392670036202E-3</v>
      </c>
      <c r="AG1245">
        <v>11522</v>
      </c>
      <c r="AH1245">
        <v>0.132959449791132</v>
      </c>
    </row>
    <row r="1246" spans="1:34" x14ac:dyDescent="0.3">
      <c r="A1246">
        <v>135</v>
      </c>
      <c r="B1246">
        <v>393</v>
      </c>
      <c r="C1246">
        <v>3</v>
      </c>
      <c r="D1246">
        <v>5</v>
      </c>
      <c r="E1246" t="s">
        <v>180</v>
      </c>
      <c r="F1246" t="s">
        <v>312</v>
      </c>
      <c r="G1246">
        <v>110843</v>
      </c>
      <c r="H1246" t="s">
        <v>313</v>
      </c>
      <c r="I1246">
        <v>2780</v>
      </c>
      <c r="J1246">
        <v>2.5080519293054101E-2</v>
      </c>
      <c r="K1246">
        <v>3230</v>
      </c>
      <c r="L1246">
        <v>2.91403155814981E-2</v>
      </c>
      <c r="M1246">
        <v>1740</v>
      </c>
      <c r="N1246">
        <v>1.56978789819835E-2</v>
      </c>
      <c r="O1246">
        <v>939</v>
      </c>
      <c r="P1246">
        <v>8.4714415885531694E-3</v>
      </c>
      <c r="Q1246">
        <v>598</v>
      </c>
      <c r="R1246">
        <v>5.3950181788656E-3</v>
      </c>
      <c r="S1246">
        <v>235</v>
      </c>
      <c r="T1246">
        <v>2.1201158395207599E-3</v>
      </c>
      <c r="U1246">
        <v>159</v>
      </c>
      <c r="V1246">
        <v>1.43446135525021E-3</v>
      </c>
      <c r="W1246">
        <v>474</v>
      </c>
      <c r="X1246">
        <v>4.27631875716102E-3</v>
      </c>
      <c r="Y1246">
        <v>2303</v>
      </c>
      <c r="Z1246">
        <v>2.07771352273034E-2</v>
      </c>
      <c r="AA1246">
        <v>2040</v>
      </c>
      <c r="AB1246">
        <v>1.8404409840946202E-2</v>
      </c>
      <c r="AC1246">
        <v>655</v>
      </c>
      <c r="AD1246">
        <v>5.9092590420685102E-3</v>
      </c>
      <c r="AE1246">
        <v>462</v>
      </c>
      <c r="AF1246">
        <v>4.1680575228025202E-3</v>
      </c>
      <c r="AG1246">
        <v>15615</v>
      </c>
      <c r="AH1246">
        <v>0.14087493120900699</v>
      </c>
    </row>
    <row r="1247" spans="1:34" x14ac:dyDescent="0.3">
      <c r="A1247">
        <v>136</v>
      </c>
      <c r="B1247">
        <v>2530</v>
      </c>
      <c r="C1247">
        <v>3</v>
      </c>
      <c r="D1247">
        <v>7</v>
      </c>
      <c r="E1247" t="s">
        <v>158</v>
      </c>
      <c r="F1247" t="s">
        <v>314</v>
      </c>
      <c r="G1247">
        <v>102058</v>
      </c>
      <c r="H1247" t="s">
        <v>315</v>
      </c>
      <c r="I1247">
        <v>1826</v>
      </c>
      <c r="J1247">
        <v>1.7891787023065299E-2</v>
      </c>
      <c r="K1247">
        <v>3678</v>
      </c>
      <c r="L1247">
        <v>3.6038331145035102E-2</v>
      </c>
      <c r="M1247">
        <v>926</v>
      </c>
      <c r="N1247">
        <v>9.0732720609849292E-3</v>
      </c>
      <c r="O1247">
        <v>451</v>
      </c>
      <c r="P1247">
        <v>4.4190558309980602E-3</v>
      </c>
      <c r="Q1247">
        <v>489</v>
      </c>
      <c r="R1247">
        <v>4.7913931293969998E-3</v>
      </c>
      <c r="S1247">
        <v>253</v>
      </c>
      <c r="T1247">
        <v>2.4789825393403699E-3</v>
      </c>
      <c r="U1247">
        <v>176</v>
      </c>
      <c r="V1247">
        <v>1.7245095925846E-3</v>
      </c>
      <c r="W1247">
        <v>626</v>
      </c>
      <c r="X1247">
        <v>6.1337670736247999E-3</v>
      </c>
      <c r="Y1247">
        <v>1852</v>
      </c>
      <c r="Z1247">
        <v>1.8146544121969799E-2</v>
      </c>
      <c r="AA1247">
        <v>1628</v>
      </c>
      <c r="AB1247">
        <v>1.59517137314076E-2</v>
      </c>
      <c r="AC1247">
        <v>505</v>
      </c>
      <c r="AD1247">
        <v>4.9481667287228802E-3</v>
      </c>
      <c r="AE1247">
        <v>85</v>
      </c>
      <c r="AF1247">
        <v>8.3285974641870303E-4</v>
      </c>
      <c r="AG1247">
        <v>12495</v>
      </c>
      <c r="AH1247">
        <v>0.122430382723549</v>
      </c>
    </row>
    <row r="1248" spans="1:34" x14ac:dyDescent="0.3">
      <c r="A1248">
        <v>137</v>
      </c>
      <c r="B1248">
        <v>996</v>
      </c>
      <c r="C1248">
        <v>3</v>
      </c>
      <c r="D1248">
        <v>6</v>
      </c>
      <c r="E1248" t="s">
        <v>48</v>
      </c>
      <c r="F1248" t="s">
        <v>316</v>
      </c>
      <c r="G1248">
        <v>12778</v>
      </c>
      <c r="H1248" t="s">
        <v>317</v>
      </c>
      <c r="I1248">
        <v>222</v>
      </c>
      <c r="J1248">
        <v>1.7373610893723499E-2</v>
      </c>
      <c r="K1248">
        <v>195</v>
      </c>
      <c r="L1248">
        <v>1.52606041634058E-2</v>
      </c>
      <c r="M1248">
        <v>72</v>
      </c>
      <c r="N1248">
        <v>5.6346846141806196E-3</v>
      </c>
      <c r="O1248">
        <v>58</v>
      </c>
      <c r="P1248">
        <v>4.5390514947566104E-3</v>
      </c>
      <c r="Q1248">
        <v>128</v>
      </c>
      <c r="R1248">
        <v>1.00172170918766E-2</v>
      </c>
      <c r="S1248">
        <v>79</v>
      </c>
      <c r="T1248">
        <v>6.1825011738926199E-3</v>
      </c>
      <c r="U1248">
        <v>14</v>
      </c>
      <c r="V1248">
        <v>1.0956331194240099E-3</v>
      </c>
      <c r="W1248">
        <v>31</v>
      </c>
      <c r="X1248">
        <v>2.4260447644388699E-3</v>
      </c>
      <c r="Y1248">
        <v>190</v>
      </c>
      <c r="Z1248">
        <v>1.48693066207544E-2</v>
      </c>
      <c r="AA1248">
        <v>205</v>
      </c>
      <c r="AB1248">
        <v>1.6043199248708701E-2</v>
      </c>
      <c r="AC1248">
        <v>122</v>
      </c>
      <c r="AD1248">
        <v>9.54766004069494E-3</v>
      </c>
      <c r="AE1248">
        <v>194</v>
      </c>
      <c r="AF1248">
        <v>1.51823446548755E-2</v>
      </c>
      <c r="AG1248">
        <v>1510</v>
      </c>
      <c r="AH1248">
        <v>0.11817185788073201</v>
      </c>
    </row>
    <row r="1249" spans="1:34" x14ac:dyDescent="0.3">
      <c r="A1249">
        <v>138</v>
      </c>
      <c r="B1249">
        <v>2806</v>
      </c>
      <c r="C1249">
        <v>3</v>
      </c>
      <c r="D1249">
        <v>5</v>
      </c>
      <c r="E1249" t="s">
        <v>39</v>
      </c>
      <c r="F1249" t="s">
        <v>316</v>
      </c>
      <c r="G1249">
        <v>4114</v>
      </c>
      <c r="H1249" t="s">
        <v>318</v>
      </c>
      <c r="I1249">
        <v>103</v>
      </c>
      <c r="J1249">
        <v>2.5036460865337801E-2</v>
      </c>
      <c r="K1249">
        <v>72</v>
      </c>
      <c r="L1249">
        <v>1.7501215362177899E-2</v>
      </c>
      <c r="M1249">
        <v>5</v>
      </c>
      <c r="N1249">
        <v>1.21536217792902E-3</v>
      </c>
      <c r="O1249">
        <v>6</v>
      </c>
      <c r="P1249">
        <v>1.4584346135148201E-3</v>
      </c>
      <c r="Q1249">
        <v>19</v>
      </c>
      <c r="R1249">
        <v>4.6183762761302797E-3</v>
      </c>
      <c r="S1249">
        <v>3</v>
      </c>
      <c r="T1249">
        <v>7.2921730675741298E-4</v>
      </c>
      <c r="U1249">
        <v>1</v>
      </c>
      <c r="V1249">
        <v>2.4307243558580399E-4</v>
      </c>
      <c r="W1249">
        <v>4</v>
      </c>
      <c r="X1249">
        <v>9.7228974234321803E-4</v>
      </c>
      <c r="Y1249">
        <v>28</v>
      </c>
      <c r="Z1249">
        <v>6.8060281964025197E-3</v>
      </c>
      <c r="AA1249">
        <v>111</v>
      </c>
      <c r="AB1249">
        <v>2.6981040350024299E-2</v>
      </c>
      <c r="AC1249">
        <v>74</v>
      </c>
      <c r="AD1249">
        <v>1.79873602333495E-2</v>
      </c>
      <c r="AE1249">
        <v>25</v>
      </c>
      <c r="AF1249">
        <v>6.0768108896451104E-3</v>
      </c>
      <c r="AG1249">
        <v>451</v>
      </c>
      <c r="AH1249">
        <v>0.10962566844919699</v>
      </c>
    </row>
    <row r="1250" spans="1:34" x14ac:dyDescent="0.3">
      <c r="A1250">
        <v>139</v>
      </c>
      <c r="B1250">
        <v>112</v>
      </c>
      <c r="C1250">
        <v>3</v>
      </c>
      <c r="D1250">
        <v>7</v>
      </c>
      <c r="E1250" t="s">
        <v>195</v>
      </c>
      <c r="F1250" t="s">
        <v>319</v>
      </c>
      <c r="G1250">
        <v>42144</v>
      </c>
      <c r="H1250" t="s">
        <v>320</v>
      </c>
      <c r="I1250">
        <v>679</v>
      </c>
      <c r="J1250">
        <v>1.6111427486712199E-2</v>
      </c>
      <c r="K1250">
        <v>532</v>
      </c>
      <c r="L1250">
        <v>1.26233864844343E-2</v>
      </c>
      <c r="M1250">
        <v>245</v>
      </c>
      <c r="N1250">
        <v>5.8134016704631704E-3</v>
      </c>
      <c r="O1250">
        <v>182</v>
      </c>
      <c r="P1250">
        <v>4.3185269552012103E-3</v>
      </c>
      <c r="Q1250">
        <v>83</v>
      </c>
      <c r="R1250">
        <v>1.9694381169324199E-3</v>
      </c>
      <c r="S1250">
        <v>48</v>
      </c>
      <c r="T1250">
        <v>1.13895216400911E-3</v>
      </c>
      <c r="U1250">
        <v>279</v>
      </c>
      <c r="V1250">
        <v>6.6201594533029599E-3</v>
      </c>
      <c r="W1250">
        <v>1070</v>
      </c>
      <c r="X1250">
        <v>2.5389141989369701E-2</v>
      </c>
      <c r="Y1250">
        <v>866</v>
      </c>
      <c r="Z1250">
        <v>2.0548595292330999E-2</v>
      </c>
      <c r="AA1250">
        <v>266</v>
      </c>
      <c r="AB1250">
        <v>6.3116932422171597E-3</v>
      </c>
      <c r="AC1250">
        <v>182</v>
      </c>
      <c r="AD1250">
        <v>4.3185269552012103E-3</v>
      </c>
      <c r="AE1250">
        <v>284</v>
      </c>
      <c r="AF1250">
        <v>6.73880030372057E-3</v>
      </c>
      <c r="AG1250">
        <v>4716</v>
      </c>
      <c r="AH1250">
        <v>0.11190205011389499</v>
      </c>
    </row>
    <row r="1251" spans="1:34" x14ac:dyDescent="0.3">
      <c r="A1251">
        <v>140</v>
      </c>
      <c r="B1251">
        <v>321</v>
      </c>
      <c r="C1251">
        <v>3</v>
      </c>
      <c r="D1251">
        <v>5</v>
      </c>
      <c r="E1251" t="s">
        <v>83</v>
      </c>
      <c r="F1251" t="s">
        <v>321</v>
      </c>
      <c r="G1251">
        <v>179168</v>
      </c>
      <c r="H1251" t="s">
        <v>322</v>
      </c>
      <c r="I1251">
        <v>3364</v>
      </c>
      <c r="J1251">
        <v>1.87756742275406E-2</v>
      </c>
      <c r="K1251">
        <v>4766</v>
      </c>
      <c r="L1251">
        <v>2.6600732273620201E-2</v>
      </c>
      <c r="M1251">
        <v>1999</v>
      </c>
      <c r="N1251">
        <v>1.11571262725486E-2</v>
      </c>
      <c r="O1251">
        <v>740</v>
      </c>
      <c r="P1251">
        <v>4.1302018217538802E-3</v>
      </c>
      <c r="Q1251">
        <v>616</v>
      </c>
      <c r="R1251">
        <v>3.43811394891945E-3</v>
      </c>
      <c r="S1251">
        <v>549</v>
      </c>
      <c r="T1251">
        <v>3.0641632434363201E-3</v>
      </c>
      <c r="U1251">
        <v>218</v>
      </c>
      <c r="V1251">
        <v>1.2167351312734401E-3</v>
      </c>
      <c r="W1251">
        <v>3349</v>
      </c>
      <c r="X1251">
        <v>1.86919539203429E-2</v>
      </c>
      <c r="Y1251">
        <v>5244</v>
      </c>
      <c r="Z1251">
        <v>2.9268619396320701E-2</v>
      </c>
      <c r="AA1251">
        <v>2714</v>
      </c>
      <c r="AB1251">
        <v>1.5147794248972999E-2</v>
      </c>
      <c r="AC1251">
        <v>508</v>
      </c>
      <c r="AD1251">
        <v>2.8353277370959098E-3</v>
      </c>
      <c r="AE1251">
        <v>168</v>
      </c>
      <c r="AF1251">
        <v>9.3766744061439501E-4</v>
      </c>
      <c r="AG1251">
        <v>24235</v>
      </c>
      <c r="AH1251">
        <v>0.13526410966243901</v>
      </c>
    </row>
    <row r="1252" spans="1:34" x14ac:dyDescent="0.3">
      <c r="A1252">
        <v>143</v>
      </c>
      <c r="B1252">
        <v>2531</v>
      </c>
      <c r="C1252">
        <v>3</v>
      </c>
      <c r="D1252">
        <v>7</v>
      </c>
      <c r="E1252" t="s">
        <v>158</v>
      </c>
      <c r="F1252" t="s">
        <v>326</v>
      </c>
      <c r="G1252">
        <v>3477</v>
      </c>
      <c r="H1252" t="s">
        <v>327</v>
      </c>
      <c r="I1252">
        <v>85</v>
      </c>
      <c r="J1252">
        <v>2.4446361806154698E-2</v>
      </c>
      <c r="K1252">
        <v>74</v>
      </c>
      <c r="L1252">
        <v>2.1282714984181699E-2</v>
      </c>
      <c r="M1252">
        <v>2</v>
      </c>
      <c r="N1252">
        <v>5.7520851308599298E-4</v>
      </c>
      <c r="O1252">
        <v>5</v>
      </c>
      <c r="P1252">
        <v>1.4380212827149799E-3</v>
      </c>
      <c r="Q1252">
        <v>3</v>
      </c>
      <c r="R1252">
        <v>8.6281276962899001E-4</v>
      </c>
      <c r="S1252">
        <v>1</v>
      </c>
      <c r="T1252">
        <v>2.87604256542996E-4</v>
      </c>
      <c r="U1252">
        <v>1</v>
      </c>
      <c r="V1252">
        <v>2.87604256542996E-4</v>
      </c>
      <c r="W1252">
        <v>6</v>
      </c>
      <c r="X1252">
        <v>1.72562553925798E-3</v>
      </c>
      <c r="Y1252">
        <v>137</v>
      </c>
      <c r="Z1252">
        <v>3.94017831463905E-2</v>
      </c>
      <c r="AA1252">
        <v>73</v>
      </c>
      <c r="AB1252">
        <v>2.09951107276387E-2</v>
      </c>
      <c r="AC1252">
        <v>48</v>
      </c>
      <c r="AD1252">
        <v>1.38050043140638E-2</v>
      </c>
      <c r="AE1252">
        <v>26</v>
      </c>
      <c r="AF1252">
        <v>7.4777106701179102E-3</v>
      </c>
      <c r="AG1252">
        <v>461</v>
      </c>
      <c r="AH1252">
        <v>0.13258556226632101</v>
      </c>
    </row>
    <row r="1253" spans="1:34" x14ac:dyDescent="0.3">
      <c r="A1253">
        <v>147</v>
      </c>
      <c r="B1253">
        <v>1893</v>
      </c>
      <c r="C1253">
        <v>3</v>
      </c>
      <c r="D1253">
        <v>5</v>
      </c>
      <c r="E1253" t="s">
        <v>86</v>
      </c>
      <c r="F1253" t="s">
        <v>335</v>
      </c>
      <c r="G1253">
        <v>44468</v>
      </c>
      <c r="H1253" t="s">
        <v>336</v>
      </c>
      <c r="I1253">
        <v>805</v>
      </c>
      <c r="J1253">
        <v>1.8102905460106102E-2</v>
      </c>
      <c r="K1253">
        <v>1268</v>
      </c>
      <c r="L1253">
        <v>2.8514887109831698E-2</v>
      </c>
      <c r="M1253">
        <v>452</v>
      </c>
      <c r="N1253">
        <v>1.0164612755239701E-2</v>
      </c>
      <c r="O1253">
        <v>212</v>
      </c>
      <c r="P1253">
        <v>4.76747323918323E-3</v>
      </c>
      <c r="Q1253">
        <v>60</v>
      </c>
      <c r="R1253">
        <v>1.34928487901412E-3</v>
      </c>
      <c r="S1253">
        <v>174</v>
      </c>
      <c r="T1253">
        <v>3.9129261491409502E-3</v>
      </c>
      <c r="U1253">
        <v>89</v>
      </c>
      <c r="V1253">
        <v>2.0014392372042799E-3</v>
      </c>
      <c r="W1253">
        <v>93</v>
      </c>
      <c r="X1253">
        <v>2.09139156247189E-3</v>
      </c>
      <c r="Y1253">
        <v>591</v>
      </c>
      <c r="Z1253">
        <v>1.32904560582891E-2</v>
      </c>
      <c r="AA1253">
        <v>1193</v>
      </c>
      <c r="AB1253">
        <v>2.68282810110641E-2</v>
      </c>
      <c r="AC1253">
        <v>543</v>
      </c>
      <c r="AD1253">
        <v>1.22110281550778E-2</v>
      </c>
      <c r="AE1253">
        <v>266</v>
      </c>
      <c r="AF1253">
        <v>5.9818296302959397E-3</v>
      </c>
      <c r="AG1253">
        <v>5746</v>
      </c>
      <c r="AH1253">
        <v>0.12921651524691899</v>
      </c>
    </row>
    <row r="1254" spans="1:34" x14ac:dyDescent="0.3">
      <c r="A1254">
        <v>148</v>
      </c>
      <c r="B1254">
        <v>2319</v>
      </c>
      <c r="C1254">
        <v>3</v>
      </c>
      <c r="D1254">
        <v>5</v>
      </c>
      <c r="E1254" t="s">
        <v>33</v>
      </c>
      <c r="F1254" t="s">
        <v>335</v>
      </c>
      <c r="G1254">
        <v>191748</v>
      </c>
      <c r="H1254" t="s">
        <v>337</v>
      </c>
      <c r="I1254">
        <v>2391</v>
      </c>
      <c r="J1254">
        <v>1.24694912072094E-2</v>
      </c>
      <c r="K1254">
        <v>4000</v>
      </c>
      <c r="L1254">
        <v>2.08607130191709E-2</v>
      </c>
      <c r="M1254">
        <v>1884</v>
      </c>
      <c r="N1254">
        <v>9.8253958320295293E-3</v>
      </c>
      <c r="O1254">
        <v>792</v>
      </c>
      <c r="P1254">
        <v>4.1304211777958497E-3</v>
      </c>
      <c r="Q1254">
        <v>430</v>
      </c>
      <c r="R1254">
        <v>2.2425266495608798E-3</v>
      </c>
      <c r="S1254">
        <v>368</v>
      </c>
      <c r="T1254">
        <v>1.9191855977637299E-3</v>
      </c>
      <c r="U1254">
        <v>89</v>
      </c>
      <c r="V1254">
        <v>4.6415086467655402E-4</v>
      </c>
      <c r="W1254">
        <v>789</v>
      </c>
      <c r="X1254">
        <v>4.1147756430314703E-3</v>
      </c>
      <c r="Y1254">
        <v>5347</v>
      </c>
      <c r="Z1254">
        <v>2.78855581283768E-2</v>
      </c>
      <c r="AA1254">
        <v>3125</v>
      </c>
      <c r="AB1254">
        <v>1.62974320462273E-2</v>
      </c>
      <c r="AC1254">
        <v>855</v>
      </c>
      <c r="AD1254">
        <v>4.4589774078478001E-3</v>
      </c>
      <c r="AE1254">
        <v>403</v>
      </c>
      <c r="AF1254">
        <v>2.1017168366814702E-3</v>
      </c>
      <c r="AG1254">
        <v>20473</v>
      </c>
      <c r="AH1254">
        <v>0.106770344410371</v>
      </c>
    </row>
    <row r="1255" spans="1:34" x14ac:dyDescent="0.3">
      <c r="A1255">
        <v>149</v>
      </c>
      <c r="B1255">
        <v>1116</v>
      </c>
      <c r="C1255">
        <v>3</v>
      </c>
      <c r="D1255">
        <v>7</v>
      </c>
      <c r="E1255" t="s">
        <v>36</v>
      </c>
      <c r="F1255" t="s">
        <v>338</v>
      </c>
      <c r="G1255">
        <v>36584</v>
      </c>
      <c r="H1255" t="s">
        <v>339</v>
      </c>
      <c r="I1255">
        <v>578</v>
      </c>
      <c r="J1255">
        <v>1.57992565055762E-2</v>
      </c>
      <c r="K1255">
        <v>644</v>
      </c>
      <c r="L1255">
        <v>1.7603323857424E-2</v>
      </c>
      <c r="M1255">
        <v>202</v>
      </c>
      <c r="N1255">
        <v>5.5215394708069097E-3</v>
      </c>
      <c r="O1255">
        <v>198</v>
      </c>
      <c r="P1255">
        <v>5.4122020555434002E-3</v>
      </c>
      <c r="Q1255">
        <v>145</v>
      </c>
      <c r="R1255">
        <v>3.9634813033019899E-3</v>
      </c>
      <c r="S1255">
        <v>93</v>
      </c>
      <c r="T1255">
        <v>2.5420949048764398E-3</v>
      </c>
      <c r="U1255">
        <v>73</v>
      </c>
      <c r="V1255">
        <v>1.9954078285589301E-3</v>
      </c>
      <c r="W1255">
        <v>345</v>
      </c>
      <c r="X1255">
        <v>9.4303520664771393E-3</v>
      </c>
      <c r="Y1255">
        <v>1349</v>
      </c>
      <c r="Z1255">
        <v>3.6874043297616399E-2</v>
      </c>
      <c r="AA1255">
        <v>872</v>
      </c>
      <c r="AB1255">
        <v>2.38355565274436E-2</v>
      </c>
      <c r="AC1255">
        <v>200</v>
      </c>
      <c r="AD1255">
        <v>5.4668707631751502E-3</v>
      </c>
      <c r="AE1255">
        <v>77</v>
      </c>
      <c r="AF1255">
        <v>2.10474524382243E-3</v>
      </c>
      <c r="AG1255">
        <v>4776</v>
      </c>
      <c r="AH1255">
        <v>0.13054887382462199</v>
      </c>
    </row>
    <row r="1256" spans="1:34" x14ac:dyDescent="0.3">
      <c r="A1256">
        <v>150</v>
      </c>
      <c r="B1256">
        <v>2131</v>
      </c>
      <c r="C1256">
        <v>3</v>
      </c>
      <c r="D1256">
        <v>7</v>
      </c>
      <c r="E1256" t="s">
        <v>50</v>
      </c>
      <c r="F1256" t="s">
        <v>340</v>
      </c>
      <c r="G1256">
        <v>4980</v>
      </c>
      <c r="H1256" t="s">
        <v>341</v>
      </c>
      <c r="I1256">
        <v>94</v>
      </c>
      <c r="J1256">
        <v>1.8875502008032102E-2</v>
      </c>
      <c r="K1256">
        <v>78</v>
      </c>
      <c r="L1256">
        <v>1.5662650602409602E-2</v>
      </c>
      <c r="M1256">
        <v>54</v>
      </c>
      <c r="N1256">
        <v>1.08433734939759E-2</v>
      </c>
      <c r="O1256">
        <v>19</v>
      </c>
      <c r="P1256">
        <v>3.8152610441767E-3</v>
      </c>
      <c r="Q1256">
        <v>15</v>
      </c>
      <c r="R1256">
        <v>3.0120481927710802E-3</v>
      </c>
      <c r="S1256">
        <v>1</v>
      </c>
      <c r="T1256">
        <v>2.0080321285140501E-4</v>
      </c>
      <c r="U1256">
        <v>0</v>
      </c>
      <c r="V1256">
        <v>0</v>
      </c>
      <c r="W1256">
        <v>0</v>
      </c>
      <c r="X1256">
        <v>0</v>
      </c>
      <c r="Y1256">
        <v>20</v>
      </c>
      <c r="Z1256">
        <v>4.0160642570281103E-3</v>
      </c>
      <c r="AA1256">
        <v>38</v>
      </c>
      <c r="AB1256">
        <v>7.6305220883534104E-3</v>
      </c>
      <c r="AC1256">
        <v>38</v>
      </c>
      <c r="AD1256">
        <v>7.6305220883534104E-3</v>
      </c>
      <c r="AE1256">
        <v>40</v>
      </c>
      <c r="AF1256">
        <v>8.0321285140562207E-3</v>
      </c>
      <c r="AG1256">
        <v>397</v>
      </c>
      <c r="AH1256">
        <v>7.9718875502007999E-2</v>
      </c>
    </row>
    <row r="1257" spans="1:34" x14ac:dyDescent="0.3">
      <c r="A1257">
        <v>154</v>
      </c>
      <c r="B1257">
        <v>2132</v>
      </c>
      <c r="C1257">
        <v>3</v>
      </c>
      <c r="D1257">
        <v>7</v>
      </c>
      <c r="E1257" t="s">
        <v>50</v>
      </c>
      <c r="F1257" t="s">
        <v>348</v>
      </c>
      <c r="G1257">
        <v>22046</v>
      </c>
      <c r="H1257" t="s">
        <v>349</v>
      </c>
      <c r="I1257">
        <v>566</v>
      </c>
      <c r="J1257">
        <v>2.5673591581239202E-2</v>
      </c>
      <c r="K1257">
        <v>521</v>
      </c>
      <c r="L1257">
        <v>2.3632404971423299E-2</v>
      </c>
      <c r="M1257">
        <v>223</v>
      </c>
      <c r="N1257">
        <v>1.0115213644198401E-2</v>
      </c>
      <c r="O1257">
        <v>140</v>
      </c>
      <c r="P1257">
        <v>6.35035834164927E-3</v>
      </c>
      <c r="Q1257">
        <v>44</v>
      </c>
      <c r="R1257">
        <v>1.9958269073754799E-3</v>
      </c>
      <c r="S1257">
        <v>6</v>
      </c>
      <c r="T1257">
        <v>2.7215821464211099E-4</v>
      </c>
      <c r="U1257">
        <v>4</v>
      </c>
      <c r="V1257">
        <v>1.8143880976140701E-4</v>
      </c>
      <c r="W1257">
        <v>48</v>
      </c>
      <c r="X1257">
        <v>2.1772657171368901E-3</v>
      </c>
      <c r="Y1257">
        <v>114</v>
      </c>
      <c r="Z1257">
        <v>5.1710060782001197E-3</v>
      </c>
      <c r="AA1257">
        <v>190</v>
      </c>
      <c r="AB1257">
        <v>8.6183434636668693E-3</v>
      </c>
      <c r="AC1257">
        <v>246</v>
      </c>
      <c r="AD1257">
        <v>1.11584868003265E-2</v>
      </c>
      <c r="AE1257">
        <v>328</v>
      </c>
      <c r="AF1257">
        <v>1.48779824004354E-2</v>
      </c>
      <c r="AG1257">
        <v>2430</v>
      </c>
      <c r="AH1257">
        <v>0.110224076930055</v>
      </c>
    </row>
    <row r="1258" spans="1:34" x14ac:dyDescent="0.3">
      <c r="A1258">
        <v>156</v>
      </c>
      <c r="B1258">
        <v>2426</v>
      </c>
      <c r="C1258">
        <v>3</v>
      </c>
      <c r="D1258">
        <v>6</v>
      </c>
      <c r="E1258" t="s">
        <v>156</v>
      </c>
      <c r="F1258" t="s">
        <v>350</v>
      </c>
      <c r="G1258">
        <v>51119</v>
      </c>
      <c r="H1258" t="s">
        <v>352</v>
      </c>
      <c r="I1258">
        <v>1834</v>
      </c>
      <c r="J1258">
        <v>3.5877071147714101E-2</v>
      </c>
      <c r="K1258">
        <v>918</v>
      </c>
      <c r="L1258">
        <v>1.7958097771865598E-2</v>
      </c>
      <c r="M1258">
        <v>217</v>
      </c>
      <c r="N1258">
        <v>4.2449969678592997E-3</v>
      </c>
      <c r="O1258">
        <v>479</v>
      </c>
      <c r="P1258">
        <v>9.3702928461041803E-3</v>
      </c>
      <c r="Q1258">
        <v>233</v>
      </c>
      <c r="R1258">
        <v>4.5579921359964002E-3</v>
      </c>
      <c r="S1258">
        <v>69</v>
      </c>
      <c r="T1258">
        <v>1.3497916625911999E-3</v>
      </c>
      <c r="U1258">
        <v>44</v>
      </c>
      <c r="V1258">
        <v>8.6073671237700197E-4</v>
      </c>
      <c r="W1258">
        <v>144</v>
      </c>
      <c r="X1258">
        <v>2.8169565132338198E-3</v>
      </c>
      <c r="Y1258">
        <v>853</v>
      </c>
      <c r="Z1258">
        <v>1.6686554901308701E-2</v>
      </c>
      <c r="AA1258">
        <v>1060</v>
      </c>
      <c r="AB1258">
        <v>2.0735929889082301E-2</v>
      </c>
      <c r="AC1258">
        <v>452</v>
      </c>
      <c r="AD1258">
        <v>8.8421134998728397E-3</v>
      </c>
      <c r="AE1258">
        <v>351</v>
      </c>
      <c r="AF1258">
        <v>6.8663315010074498E-3</v>
      </c>
      <c r="AG1258">
        <v>6654</v>
      </c>
      <c r="AH1258">
        <v>0.13016686554901299</v>
      </c>
    </row>
    <row r="1259" spans="1:34" x14ac:dyDescent="0.3">
      <c r="A1259">
        <v>157</v>
      </c>
      <c r="B1259">
        <v>2807</v>
      </c>
      <c r="C1259">
        <v>3</v>
      </c>
      <c r="D1259">
        <v>5</v>
      </c>
      <c r="E1259" t="s">
        <v>39</v>
      </c>
      <c r="F1259" t="s">
        <v>350</v>
      </c>
      <c r="G1259">
        <v>80131</v>
      </c>
      <c r="H1259" t="s">
        <v>353</v>
      </c>
      <c r="I1259">
        <v>1272</v>
      </c>
      <c r="J1259">
        <v>1.5874006314659701E-2</v>
      </c>
      <c r="K1259">
        <v>2055</v>
      </c>
      <c r="L1259">
        <v>2.5645505484768599E-2</v>
      </c>
      <c r="M1259">
        <v>591</v>
      </c>
      <c r="N1259">
        <v>7.3754227452546397E-3</v>
      </c>
      <c r="O1259">
        <v>292</v>
      </c>
      <c r="P1259">
        <v>3.6440328961325802E-3</v>
      </c>
      <c r="Q1259">
        <v>178</v>
      </c>
      <c r="R1259">
        <v>2.22136251887534E-3</v>
      </c>
      <c r="S1259">
        <v>308</v>
      </c>
      <c r="T1259">
        <v>3.8437059315370998E-3</v>
      </c>
      <c r="U1259">
        <v>108</v>
      </c>
      <c r="V1259">
        <v>1.34779298898054E-3</v>
      </c>
      <c r="W1259">
        <v>192</v>
      </c>
      <c r="X1259">
        <v>2.3960764248543002E-3</v>
      </c>
      <c r="Y1259">
        <v>756</v>
      </c>
      <c r="Z1259">
        <v>9.4345509228638096E-3</v>
      </c>
      <c r="AA1259">
        <v>1621</v>
      </c>
      <c r="AB1259">
        <v>2.02293743994209E-2</v>
      </c>
      <c r="AC1259">
        <v>718</v>
      </c>
      <c r="AD1259">
        <v>8.9603274637780599E-3</v>
      </c>
      <c r="AE1259">
        <v>492</v>
      </c>
      <c r="AF1259">
        <v>6.1399458386891398E-3</v>
      </c>
      <c r="AG1259">
        <v>8583</v>
      </c>
      <c r="AH1259">
        <v>0.107112103929814</v>
      </c>
    </row>
    <row r="1260" spans="1:34" x14ac:dyDescent="0.3">
      <c r="A1260">
        <v>158</v>
      </c>
      <c r="B1260">
        <v>2532</v>
      </c>
      <c r="C1260">
        <v>3</v>
      </c>
      <c r="D1260">
        <v>7</v>
      </c>
      <c r="E1260" t="s">
        <v>158</v>
      </c>
      <c r="F1260" t="s">
        <v>354</v>
      </c>
      <c r="G1260">
        <v>30924</v>
      </c>
      <c r="H1260" t="s">
        <v>355</v>
      </c>
      <c r="I1260">
        <v>667</v>
      </c>
      <c r="J1260">
        <v>2.1569007890311701E-2</v>
      </c>
      <c r="K1260">
        <v>587</v>
      </c>
      <c r="L1260">
        <v>1.8982020437200799E-2</v>
      </c>
      <c r="M1260">
        <v>137</v>
      </c>
      <c r="N1260">
        <v>4.4302160134523302E-3</v>
      </c>
      <c r="O1260">
        <v>56</v>
      </c>
      <c r="P1260">
        <v>1.81089121717759E-3</v>
      </c>
      <c r="Q1260">
        <v>28</v>
      </c>
      <c r="R1260">
        <v>9.0544560858879801E-4</v>
      </c>
      <c r="S1260">
        <v>28</v>
      </c>
      <c r="T1260">
        <v>9.0544560858879801E-4</v>
      </c>
      <c r="U1260">
        <v>29</v>
      </c>
      <c r="V1260">
        <v>9.37782951752684E-4</v>
      </c>
      <c r="W1260">
        <v>145</v>
      </c>
      <c r="X1260">
        <v>4.6889147587634199E-3</v>
      </c>
      <c r="Y1260">
        <v>964</v>
      </c>
      <c r="Z1260">
        <v>3.1173198809985699E-2</v>
      </c>
      <c r="AA1260">
        <v>586</v>
      </c>
      <c r="AB1260">
        <v>1.8949683094036902E-2</v>
      </c>
      <c r="AC1260">
        <v>68</v>
      </c>
      <c r="AD1260">
        <v>2.1989393351442201E-3</v>
      </c>
      <c r="AE1260">
        <v>62</v>
      </c>
      <c r="AF1260">
        <v>2.00491527616091E-3</v>
      </c>
      <c r="AG1260">
        <v>3357</v>
      </c>
      <c r="AH1260">
        <v>0.10855646100116401</v>
      </c>
    </row>
    <row r="1261" spans="1:34" x14ac:dyDescent="0.3">
      <c r="A1261">
        <v>160</v>
      </c>
      <c r="B1261">
        <v>997</v>
      </c>
      <c r="C1261">
        <v>3</v>
      </c>
      <c r="D1261">
        <v>6</v>
      </c>
      <c r="E1261" t="s">
        <v>48</v>
      </c>
      <c r="F1261" t="s">
        <v>359</v>
      </c>
      <c r="G1261">
        <v>23858</v>
      </c>
      <c r="H1261" t="s">
        <v>360</v>
      </c>
      <c r="I1261">
        <v>512</v>
      </c>
      <c r="J1261">
        <v>2.1460306815324001E-2</v>
      </c>
      <c r="K1261">
        <v>650</v>
      </c>
      <c r="L1261">
        <v>2.7244530136641701E-2</v>
      </c>
      <c r="M1261">
        <v>317</v>
      </c>
      <c r="N1261">
        <v>1.32869477743314E-2</v>
      </c>
      <c r="O1261">
        <v>195</v>
      </c>
      <c r="P1261">
        <v>8.1733590409925304E-3</v>
      </c>
      <c r="Q1261">
        <v>135</v>
      </c>
      <c r="R1261">
        <v>5.6584793360717504E-3</v>
      </c>
      <c r="S1261">
        <v>57</v>
      </c>
      <c r="T1261">
        <v>2.3891357196747401E-3</v>
      </c>
      <c r="U1261">
        <v>41</v>
      </c>
      <c r="V1261">
        <v>1.71850113169586E-3</v>
      </c>
      <c r="W1261">
        <v>118</v>
      </c>
      <c r="X1261">
        <v>4.9459300863442003E-3</v>
      </c>
      <c r="Y1261">
        <v>1167</v>
      </c>
      <c r="Z1261">
        <v>4.8914410260709099E-2</v>
      </c>
      <c r="AA1261">
        <v>1048</v>
      </c>
      <c r="AB1261">
        <v>4.3926565512616297E-2</v>
      </c>
      <c r="AC1261">
        <v>312</v>
      </c>
      <c r="AD1261">
        <v>1.3077374465588E-2</v>
      </c>
      <c r="AE1261">
        <v>140</v>
      </c>
      <c r="AF1261">
        <v>5.8680526448151504E-3</v>
      </c>
      <c r="AG1261">
        <v>4692</v>
      </c>
      <c r="AH1261">
        <v>0.19666359292480501</v>
      </c>
    </row>
    <row r="1262" spans="1:34" x14ac:dyDescent="0.3">
      <c r="A1262">
        <v>161</v>
      </c>
      <c r="B1262">
        <v>2533</v>
      </c>
      <c r="C1262">
        <v>3</v>
      </c>
      <c r="D1262">
        <v>7</v>
      </c>
      <c r="E1262" t="s">
        <v>158</v>
      </c>
      <c r="F1262" t="s">
        <v>359</v>
      </c>
      <c r="G1262">
        <v>379617</v>
      </c>
      <c r="H1262" t="s">
        <v>361</v>
      </c>
      <c r="I1262">
        <v>7624</v>
      </c>
      <c r="J1262">
        <v>2.0083399847741198E-2</v>
      </c>
      <c r="K1262">
        <v>5491</v>
      </c>
      <c r="L1262">
        <v>1.4464578772815701E-2</v>
      </c>
      <c r="M1262">
        <v>1818</v>
      </c>
      <c r="N1262">
        <v>4.7890373718774398E-3</v>
      </c>
      <c r="O1262">
        <v>1063</v>
      </c>
      <c r="P1262">
        <v>2.8001907185400002E-3</v>
      </c>
      <c r="Q1262">
        <v>701</v>
      </c>
      <c r="R1262">
        <v>1.8465980185292E-3</v>
      </c>
      <c r="S1262">
        <v>323</v>
      </c>
      <c r="T1262">
        <v>8.5085757487151498E-4</v>
      </c>
      <c r="U1262">
        <v>2399</v>
      </c>
      <c r="V1262">
        <v>6.3195273130549996E-3</v>
      </c>
      <c r="W1262">
        <v>2020</v>
      </c>
      <c r="X1262">
        <v>5.3211526354193803E-3</v>
      </c>
      <c r="Y1262">
        <v>5426</v>
      </c>
      <c r="Z1262">
        <v>1.42933535642502E-2</v>
      </c>
      <c r="AA1262">
        <v>4556</v>
      </c>
      <c r="AB1262">
        <v>1.20015700034508E-2</v>
      </c>
      <c r="AC1262">
        <v>1656</v>
      </c>
      <c r="AD1262">
        <v>4.3622914674527197E-3</v>
      </c>
      <c r="AE1262">
        <v>839</v>
      </c>
      <c r="AF1262">
        <v>2.2101223074835899E-3</v>
      </c>
      <c r="AG1262">
        <v>33916</v>
      </c>
      <c r="AH1262">
        <v>8.9342679595487001E-2</v>
      </c>
    </row>
    <row r="1263" spans="1:34" x14ac:dyDescent="0.3">
      <c r="A1263">
        <v>164</v>
      </c>
      <c r="B1263">
        <v>394</v>
      </c>
      <c r="C1263">
        <v>3</v>
      </c>
      <c r="D1263">
        <v>5</v>
      </c>
      <c r="E1263" t="s">
        <v>180</v>
      </c>
      <c r="F1263" t="s">
        <v>366</v>
      </c>
      <c r="G1263">
        <v>17158</v>
      </c>
      <c r="H1263" t="s">
        <v>367</v>
      </c>
      <c r="I1263">
        <v>478</v>
      </c>
      <c r="J1263">
        <v>2.78587247930994E-2</v>
      </c>
      <c r="K1263">
        <v>469</v>
      </c>
      <c r="L1263">
        <v>2.73341881338151E-2</v>
      </c>
      <c r="M1263">
        <v>64</v>
      </c>
      <c r="N1263">
        <v>3.7300384660216802E-3</v>
      </c>
      <c r="O1263">
        <v>31</v>
      </c>
      <c r="P1263">
        <v>1.80673738197925E-3</v>
      </c>
      <c r="Q1263">
        <v>25</v>
      </c>
      <c r="R1263">
        <v>1.4570462757897099E-3</v>
      </c>
      <c r="S1263">
        <v>26</v>
      </c>
      <c r="T1263">
        <v>1.5153281268213E-3</v>
      </c>
      <c r="U1263">
        <v>6</v>
      </c>
      <c r="V1263">
        <v>3.49691106189532E-4</v>
      </c>
      <c r="W1263">
        <v>89</v>
      </c>
      <c r="X1263">
        <v>5.1870847418114003E-3</v>
      </c>
      <c r="Y1263">
        <v>723</v>
      </c>
      <c r="Z1263">
        <v>4.2137778295838597E-2</v>
      </c>
      <c r="AA1263">
        <v>225</v>
      </c>
      <c r="AB1263">
        <v>1.31134164821074E-2</v>
      </c>
      <c r="AC1263">
        <v>61</v>
      </c>
      <c r="AD1263">
        <v>3.5551929129269098E-3</v>
      </c>
      <c r="AE1263">
        <v>32</v>
      </c>
      <c r="AF1263">
        <v>1.8650192330108401E-3</v>
      </c>
      <c r="AG1263">
        <v>2229</v>
      </c>
      <c r="AH1263">
        <v>0.129910245949411</v>
      </c>
    </row>
    <row r="1264" spans="1:34" x14ac:dyDescent="0.3">
      <c r="A1264">
        <v>170</v>
      </c>
      <c r="B1264">
        <v>113</v>
      </c>
      <c r="C1264">
        <v>3</v>
      </c>
      <c r="D1264">
        <v>7</v>
      </c>
      <c r="E1264" t="s">
        <v>195</v>
      </c>
      <c r="F1264" t="s">
        <v>378</v>
      </c>
      <c r="G1264">
        <v>293692</v>
      </c>
      <c r="H1264" t="s">
        <v>379</v>
      </c>
      <c r="I1264">
        <v>6067</v>
      </c>
      <c r="J1264">
        <v>2.0657695817386901E-2</v>
      </c>
      <c r="K1264">
        <v>6825</v>
      </c>
      <c r="L1264">
        <v>2.3238630946706001E-2</v>
      </c>
      <c r="M1264">
        <v>2077</v>
      </c>
      <c r="N1264">
        <v>7.0720346485433697E-3</v>
      </c>
      <c r="O1264">
        <v>919</v>
      </c>
      <c r="P1264">
        <v>3.1291284747286198E-3</v>
      </c>
      <c r="Q1264">
        <v>626</v>
      </c>
      <c r="R1264">
        <v>2.1314846846355998E-3</v>
      </c>
      <c r="S1264">
        <v>593</v>
      </c>
      <c r="T1264">
        <v>2.0191220734647099E-3</v>
      </c>
      <c r="U1264">
        <v>529</v>
      </c>
      <c r="V1264">
        <v>1.8012067063454199E-3</v>
      </c>
      <c r="W1264">
        <v>2926</v>
      </c>
      <c r="X1264">
        <v>9.9628181904852699E-3</v>
      </c>
      <c r="Y1264">
        <v>4989</v>
      </c>
      <c r="Z1264">
        <v>1.6987183852471201E-2</v>
      </c>
      <c r="AA1264">
        <v>2891</v>
      </c>
      <c r="AB1264">
        <v>9.8436457240919008E-3</v>
      </c>
      <c r="AC1264">
        <v>1604</v>
      </c>
      <c r="AD1264">
        <v>5.4615038884273303E-3</v>
      </c>
      <c r="AE1264">
        <v>1641</v>
      </c>
      <c r="AF1264">
        <v>5.5874862100431704E-3</v>
      </c>
      <c r="AG1264">
        <v>31687</v>
      </c>
      <c r="AH1264">
        <v>0.10789194121732899</v>
      </c>
    </row>
    <row r="1265" spans="1:34" x14ac:dyDescent="0.3">
      <c r="A1265">
        <v>174</v>
      </c>
      <c r="B1265">
        <v>1402</v>
      </c>
      <c r="C1265">
        <v>3</v>
      </c>
      <c r="D1265">
        <v>6</v>
      </c>
      <c r="E1265" t="s">
        <v>61</v>
      </c>
      <c r="F1265" t="s">
        <v>378</v>
      </c>
      <c r="G1265">
        <v>7646</v>
      </c>
      <c r="H1265" t="s">
        <v>383</v>
      </c>
      <c r="I1265">
        <v>183</v>
      </c>
      <c r="J1265">
        <v>2.3934083180748099E-2</v>
      </c>
      <c r="K1265">
        <v>210</v>
      </c>
      <c r="L1265">
        <v>2.7465341354956801E-2</v>
      </c>
      <c r="M1265">
        <v>40</v>
      </c>
      <c r="N1265">
        <v>5.2314935914203496E-3</v>
      </c>
      <c r="O1265">
        <v>32</v>
      </c>
      <c r="P1265">
        <v>4.18519487313628E-3</v>
      </c>
      <c r="Q1265">
        <v>19</v>
      </c>
      <c r="R1265">
        <v>2.4849594559246601E-3</v>
      </c>
      <c r="S1265">
        <v>37</v>
      </c>
      <c r="T1265">
        <v>4.8391315720638199E-3</v>
      </c>
      <c r="U1265">
        <v>3</v>
      </c>
      <c r="V1265">
        <v>3.9236201935652598E-4</v>
      </c>
      <c r="W1265">
        <v>43</v>
      </c>
      <c r="X1265">
        <v>5.6238556107768697E-3</v>
      </c>
      <c r="Y1265">
        <v>222</v>
      </c>
      <c r="Z1265">
        <v>2.9034789432382899E-2</v>
      </c>
      <c r="AA1265">
        <v>156</v>
      </c>
      <c r="AB1265">
        <v>2.04028250065393E-2</v>
      </c>
      <c r="AC1265">
        <v>58</v>
      </c>
      <c r="AD1265">
        <v>7.5856657075594998E-3</v>
      </c>
      <c r="AE1265">
        <v>29</v>
      </c>
      <c r="AF1265">
        <v>3.7928328537797499E-3</v>
      </c>
      <c r="AG1265">
        <v>1032</v>
      </c>
      <c r="AH1265">
        <v>0.134972534658645</v>
      </c>
    </row>
    <row r="1266" spans="1:34" x14ac:dyDescent="0.3">
      <c r="A1266">
        <v>176</v>
      </c>
      <c r="B1266">
        <v>2427</v>
      </c>
      <c r="C1266">
        <v>3</v>
      </c>
      <c r="D1266">
        <v>6</v>
      </c>
      <c r="E1266" t="s">
        <v>156</v>
      </c>
      <c r="F1266" t="s">
        <v>378</v>
      </c>
      <c r="G1266">
        <v>15872</v>
      </c>
      <c r="H1266" t="s">
        <v>385</v>
      </c>
      <c r="I1266">
        <v>364</v>
      </c>
      <c r="J1266">
        <v>2.2933467741935401E-2</v>
      </c>
      <c r="K1266">
        <v>224</v>
      </c>
      <c r="L1266">
        <v>1.4112903225806399E-2</v>
      </c>
      <c r="M1266">
        <v>50</v>
      </c>
      <c r="N1266">
        <v>3.15020161290322E-3</v>
      </c>
      <c r="O1266">
        <v>71</v>
      </c>
      <c r="P1266">
        <v>4.4732862903225801E-3</v>
      </c>
      <c r="Q1266">
        <v>76</v>
      </c>
      <c r="R1266">
        <v>4.7883064516128998E-3</v>
      </c>
      <c r="S1266">
        <v>36</v>
      </c>
      <c r="T1266">
        <v>2.2681451612903201E-3</v>
      </c>
      <c r="U1266">
        <v>11</v>
      </c>
      <c r="V1266">
        <v>6.9304435483870895E-4</v>
      </c>
      <c r="W1266">
        <v>69</v>
      </c>
      <c r="X1266">
        <v>4.3472782258064504E-3</v>
      </c>
      <c r="Y1266">
        <v>348</v>
      </c>
      <c r="Z1266">
        <v>2.1925403225806401E-2</v>
      </c>
      <c r="AA1266">
        <v>536</v>
      </c>
      <c r="AB1266">
        <v>3.3770161290322502E-2</v>
      </c>
      <c r="AC1266">
        <v>172</v>
      </c>
      <c r="AD1266">
        <v>1.0836693548387E-2</v>
      </c>
      <c r="AE1266">
        <v>171</v>
      </c>
      <c r="AF1266">
        <v>1.0773689516129E-2</v>
      </c>
      <c r="AG1266">
        <v>2128</v>
      </c>
      <c r="AH1266">
        <v>0.134072580645161</v>
      </c>
    </row>
    <row r="1267" spans="1:34" x14ac:dyDescent="0.3">
      <c r="A1267">
        <v>180</v>
      </c>
      <c r="B1267">
        <v>2320</v>
      </c>
      <c r="C1267">
        <v>3</v>
      </c>
      <c r="D1267">
        <v>5</v>
      </c>
      <c r="E1267" t="s">
        <v>33</v>
      </c>
      <c r="F1267" t="s">
        <v>391</v>
      </c>
      <c r="G1267">
        <v>236701</v>
      </c>
      <c r="H1267" t="s">
        <v>392</v>
      </c>
      <c r="I1267">
        <v>1970</v>
      </c>
      <c r="J1267">
        <v>8.3227362791031701E-3</v>
      </c>
      <c r="K1267">
        <v>3612</v>
      </c>
      <c r="L1267">
        <v>1.52597580914318E-2</v>
      </c>
      <c r="M1267">
        <v>2221</v>
      </c>
      <c r="N1267">
        <v>9.3831458253239297E-3</v>
      </c>
      <c r="O1267">
        <v>1282</v>
      </c>
      <c r="P1267">
        <v>5.4161156902590097E-3</v>
      </c>
      <c r="Q1267">
        <v>1093</v>
      </c>
      <c r="R1267">
        <v>4.6176399761724699E-3</v>
      </c>
      <c r="S1267">
        <v>519</v>
      </c>
      <c r="T1267">
        <v>2.1926396593170199E-3</v>
      </c>
      <c r="U1267">
        <v>127</v>
      </c>
      <c r="V1267">
        <v>5.36541881952336E-4</v>
      </c>
      <c r="W1267">
        <v>858</v>
      </c>
      <c r="X1267">
        <v>3.6248262575992399E-3</v>
      </c>
      <c r="Y1267">
        <v>6181</v>
      </c>
      <c r="Z1267">
        <v>2.6113113168089699E-2</v>
      </c>
      <c r="AA1267">
        <v>4943</v>
      </c>
      <c r="AB1267">
        <v>2.0882886003861401E-2</v>
      </c>
      <c r="AC1267">
        <v>1114</v>
      </c>
      <c r="AD1267">
        <v>4.7063594999598602E-3</v>
      </c>
      <c r="AE1267">
        <v>489</v>
      </c>
      <c r="AF1267">
        <v>2.0658974824778898E-3</v>
      </c>
      <c r="AG1267">
        <v>24409</v>
      </c>
      <c r="AH1267">
        <v>0.103121659815547</v>
      </c>
    </row>
    <row r="1268" spans="1:34" x14ac:dyDescent="0.3">
      <c r="A1268">
        <v>181</v>
      </c>
      <c r="B1268">
        <v>2971</v>
      </c>
      <c r="C1268">
        <v>3</v>
      </c>
      <c r="D1268">
        <v>5</v>
      </c>
      <c r="E1268" t="s">
        <v>291</v>
      </c>
      <c r="F1268" t="s">
        <v>391</v>
      </c>
      <c r="G1268">
        <v>126069</v>
      </c>
      <c r="H1268" t="s">
        <v>393</v>
      </c>
      <c r="I1268">
        <v>3017</v>
      </c>
      <c r="J1268">
        <v>2.39313391872704E-2</v>
      </c>
      <c r="K1268">
        <v>2581</v>
      </c>
      <c r="L1268">
        <v>2.04729156255701E-2</v>
      </c>
      <c r="M1268">
        <v>721</v>
      </c>
      <c r="N1268">
        <v>5.7190903394173003E-3</v>
      </c>
      <c r="O1268">
        <v>1055</v>
      </c>
      <c r="P1268">
        <v>8.3684331596189394E-3</v>
      </c>
      <c r="Q1268">
        <v>1341</v>
      </c>
      <c r="R1268">
        <v>1.06370321014682E-2</v>
      </c>
      <c r="S1268">
        <v>605</v>
      </c>
      <c r="T1268">
        <v>4.79895930006583E-3</v>
      </c>
      <c r="U1268">
        <v>148</v>
      </c>
      <c r="V1268">
        <v>1.1739602915863501E-3</v>
      </c>
      <c r="W1268">
        <v>219</v>
      </c>
      <c r="X1268">
        <v>1.7371439449825E-3</v>
      </c>
      <c r="Y1268">
        <v>1504</v>
      </c>
      <c r="Z1268">
        <v>1.19299748550397E-2</v>
      </c>
      <c r="AA1268">
        <v>2212</v>
      </c>
      <c r="AB1268">
        <v>1.7545947060736498E-2</v>
      </c>
      <c r="AC1268">
        <v>1963</v>
      </c>
      <c r="AD1268">
        <v>1.5570838191783801E-2</v>
      </c>
      <c r="AE1268">
        <v>1632</v>
      </c>
      <c r="AF1268">
        <v>1.29452918639792E-2</v>
      </c>
      <c r="AG1268">
        <v>16998</v>
      </c>
      <c r="AH1268">
        <v>0.13483092592151899</v>
      </c>
    </row>
    <row r="1269" spans="1:34" x14ac:dyDescent="0.3">
      <c r="A1269">
        <v>185</v>
      </c>
      <c r="B1269">
        <v>395</v>
      </c>
      <c r="C1269">
        <v>3</v>
      </c>
      <c r="D1269">
        <v>5</v>
      </c>
      <c r="E1269" t="s">
        <v>180</v>
      </c>
      <c r="F1269" t="s">
        <v>401</v>
      </c>
      <c r="G1269">
        <v>18147</v>
      </c>
      <c r="H1269" t="s">
        <v>402</v>
      </c>
      <c r="I1269">
        <v>401</v>
      </c>
      <c r="J1269">
        <v>2.2097316360830899E-2</v>
      </c>
      <c r="K1269">
        <v>389</v>
      </c>
      <c r="L1269">
        <v>2.1436050035818499E-2</v>
      </c>
      <c r="M1269">
        <v>190</v>
      </c>
      <c r="N1269">
        <v>1.04700501460296E-2</v>
      </c>
      <c r="O1269">
        <v>68</v>
      </c>
      <c r="P1269">
        <v>3.7471758417369199E-3</v>
      </c>
      <c r="Q1269">
        <v>33</v>
      </c>
      <c r="R1269">
        <v>1.8184823937840899E-3</v>
      </c>
      <c r="S1269">
        <v>47</v>
      </c>
      <c r="T1269">
        <v>2.5899597729652198E-3</v>
      </c>
      <c r="U1269">
        <v>34</v>
      </c>
      <c r="V1269">
        <v>1.87358792086846E-3</v>
      </c>
      <c r="W1269">
        <v>170</v>
      </c>
      <c r="X1269">
        <v>9.3679396043423093E-3</v>
      </c>
      <c r="Y1269">
        <v>1031</v>
      </c>
      <c r="Z1269">
        <v>5.6813798423981897E-2</v>
      </c>
      <c r="AA1269">
        <v>310</v>
      </c>
      <c r="AB1269">
        <v>1.7082713396153599E-2</v>
      </c>
      <c r="AC1269">
        <v>61</v>
      </c>
      <c r="AD1269">
        <v>3.3614371521463599E-3</v>
      </c>
      <c r="AE1269">
        <v>29</v>
      </c>
      <c r="AF1269">
        <v>1.59806028544663E-3</v>
      </c>
      <c r="AG1269">
        <v>2763</v>
      </c>
      <c r="AH1269">
        <v>0.152256571334104</v>
      </c>
    </row>
    <row r="1270" spans="1:34" x14ac:dyDescent="0.3">
      <c r="A1270">
        <v>187</v>
      </c>
      <c r="B1270">
        <v>1894</v>
      </c>
      <c r="C1270">
        <v>3</v>
      </c>
      <c r="D1270">
        <v>5</v>
      </c>
      <c r="E1270" t="s">
        <v>86</v>
      </c>
      <c r="F1270" t="s">
        <v>404</v>
      </c>
      <c r="G1270">
        <v>17505</v>
      </c>
      <c r="H1270" t="s">
        <v>405</v>
      </c>
      <c r="I1270">
        <v>299</v>
      </c>
      <c r="J1270">
        <v>1.7080834047414999E-2</v>
      </c>
      <c r="K1270">
        <v>331</v>
      </c>
      <c r="L1270">
        <v>1.8908883176235299E-2</v>
      </c>
      <c r="M1270">
        <v>117</v>
      </c>
      <c r="N1270">
        <v>6.6838046272493503E-3</v>
      </c>
      <c r="O1270">
        <v>47</v>
      </c>
      <c r="P1270">
        <v>2.6849471579548701E-3</v>
      </c>
      <c r="Q1270">
        <v>50</v>
      </c>
      <c r="R1270">
        <v>2.8563267637817702E-3</v>
      </c>
      <c r="S1270">
        <v>36</v>
      </c>
      <c r="T1270">
        <v>2.0565552699228699E-3</v>
      </c>
      <c r="U1270">
        <v>9</v>
      </c>
      <c r="V1270">
        <v>5.14138817480719E-4</v>
      </c>
      <c r="W1270">
        <v>20</v>
      </c>
      <c r="X1270">
        <v>1.14253070551271E-3</v>
      </c>
      <c r="Y1270">
        <v>255</v>
      </c>
      <c r="Z1270">
        <v>1.4567266495287E-2</v>
      </c>
      <c r="AA1270">
        <v>295</v>
      </c>
      <c r="AB1270">
        <v>1.68523279063124E-2</v>
      </c>
      <c r="AC1270">
        <v>116</v>
      </c>
      <c r="AD1270">
        <v>6.6266780919737199E-3</v>
      </c>
      <c r="AE1270">
        <v>71</v>
      </c>
      <c r="AF1270">
        <v>4.0559840045701198E-3</v>
      </c>
      <c r="AG1270">
        <v>1646</v>
      </c>
      <c r="AH1270">
        <v>9.4030277063696002E-2</v>
      </c>
    </row>
    <row r="1271" spans="1:34" x14ac:dyDescent="0.3">
      <c r="A1271">
        <v>189</v>
      </c>
      <c r="B1271">
        <v>2534</v>
      </c>
      <c r="C1271">
        <v>3</v>
      </c>
      <c r="D1271">
        <v>7</v>
      </c>
      <c r="E1271" t="s">
        <v>158</v>
      </c>
      <c r="F1271" t="s">
        <v>408</v>
      </c>
      <c r="G1271">
        <v>2028236</v>
      </c>
      <c r="H1271" t="s">
        <v>409</v>
      </c>
      <c r="I1271">
        <v>37465</v>
      </c>
      <c r="J1271">
        <v>1.8471716309147401E-2</v>
      </c>
      <c r="K1271">
        <v>57469</v>
      </c>
      <c r="L1271">
        <v>2.8334473897514801E-2</v>
      </c>
      <c r="M1271">
        <v>23374</v>
      </c>
      <c r="N1271">
        <v>1.15242999335383E-2</v>
      </c>
      <c r="O1271">
        <v>9000</v>
      </c>
      <c r="P1271">
        <v>4.4373534440765201E-3</v>
      </c>
      <c r="Q1271">
        <v>11958</v>
      </c>
      <c r="R1271">
        <v>5.8957636093630097E-3</v>
      </c>
      <c r="S1271">
        <v>5412</v>
      </c>
      <c r="T1271">
        <v>2.66832853770468E-3</v>
      </c>
      <c r="U1271">
        <v>4576</v>
      </c>
      <c r="V1271">
        <v>2.25614770667713E-3</v>
      </c>
      <c r="W1271">
        <v>11576</v>
      </c>
      <c r="X1271">
        <v>5.7074226076255404E-3</v>
      </c>
      <c r="Y1271">
        <v>44723</v>
      </c>
      <c r="Z1271">
        <v>2.2050195342159299E-2</v>
      </c>
      <c r="AA1271">
        <v>27184</v>
      </c>
      <c r="AB1271">
        <v>1.3402779558197299E-2</v>
      </c>
      <c r="AC1271">
        <v>10229</v>
      </c>
      <c r="AD1271">
        <v>5.0432987088287499E-3</v>
      </c>
      <c r="AE1271">
        <v>6417</v>
      </c>
      <c r="AF1271">
        <v>3.16383300562656E-3</v>
      </c>
      <c r="AG1271">
        <v>249383</v>
      </c>
      <c r="AH1271">
        <v>0.122955612660459</v>
      </c>
    </row>
    <row r="1272" spans="1:34" x14ac:dyDescent="0.3">
      <c r="A1272">
        <v>190</v>
      </c>
      <c r="B1272">
        <v>3</v>
      </c>
      <c r="C1272">
        <v>3</v>
      </c>
      <c r="D1272">
        <v>6</v>
      </c>
      <c r="E1272" t="s">
        <v>248</v>
      </c>
      <c r="F1272" t="s">
        <v>410</v>
      </c>
      <c r="G1272">
        <v>22477</v>
      </c>
      <c r="H1272" t="s">
        <v>411</v>
      </c>
      <c r="I1272">
        <v>650</v>
      </c>
      <c r="J1272">
        <v>2.8918449971081499E-2</v>
      </c>
      <c r="K1272">
        <v>455</v>
      </c>
      <c r="L1272">
        <v>2.0242914979756998E-2</v>
      </c>
      <c r="M1272">
        <v>141</v>
      </c>
      <c r="N1272">
        <v>6.2730791475730701E-3</v>
      </c>
      <c r="O1272">
        <v>93</v>
      </c>
      <c r="P1272">
        <v>4.1375628420162796E-3</v>
      </c>
      <c r="Q1272">
        <v>53</v>
      </c>
      <c r="R1272">
        <v>2.3579659207189499E-3</v>
      </c>
      <c r="S1272">
        <v>69</v>
      </c>
      <c r="T1272">
        <v>3.0698046892378801E-3</v>
      </c>
      <c r="U1272">
        <v>28</v>
      </c>
      <c r="V1272">
        <v>1.2457178449081199E-3</v>
      </c>
      <c r="W1272">
        <v>211</v>
      </c>
      <c r="X1272">
        <v>9.3873737598433905E-3</v>
      </c>
      <c r="Y1272">
        <v>606</v>
      </c>
      <c r="Z1272">
        <v>2.6960893357654399E-2</v>
      </c>
      <c r="AA1272">
        <v>636</v>
      </c>
      <c r="AB1272">
        <v>2.8295591048627399E-2</v>
      </c>
      <c r="AC1272">
        <v>135</v>
      </c>
      <c r="AD1272">
        <v>6.0061396093784702E-3</v>
      </c>
      <c r="AE1272">
        <v>67</v>
      </c>
      <c r="AF1272">
        <v>2.9808248431730201E-3</v>
      </c>
      <c r="AG1272">
        <v>3144</v>
      </c>
      <c r="AH1272">
        <v>0.13987631801396899</v>
      </c>
    </row>
    <row r="1273" spans="1:34" x14ac:dyDescent="0.3">
      <c r="A1273">
        <v>191</v>
      </c>
      <c r="B1273">
        <v>396</v>
      </c>
      <c r="C1273">
        <v>3</v>
      </c>
      <c r="D1273">
        <v>5</v>
      </c>
      <c r="E1273" t="s">
        <v>180</v>
      </c>
      <c r="F1273" t="s">
        <v>410</v>
      </c>
      <c r="G1273">
        <v>156762</v>
      </c>
      <c r="H1273" t="s">
        <v>412</v>
      </c>
      <c r="I1273">
        <v>2512</v>
      </c>
      <c r="J1273">
        <v>1.60242916012809E-2</v>
      </c>
      <c r="K1273">
        <v>3078</v>
      </c>
      <c r="L1273">
        <v>1.96348604891491E-2</v>
      </c>
      <c r="M1273">
        <v>1558</v>
      </c>
      <c r="N1273">
        <v>9.9386330871001904E-3</v>
      </c>
      <c r="O1273">
        <v>469</v>
      </c>
      <c r="P1273">
        <v>2.9917964812900999E-3</v>
      </c>
      <c r="Q1273">
        <v>427</v>
      </c>
      <c r="R1273">
        <v>2.7238744083387498E-3</v>
      </c>
      <c r="S1273">
        <v>190</v>
      </c>
      <c r="T1273">
        <v>1.21202842525612E-3</v>
      </c>
      <c r="U1273">
        <v>225</v>
      </c>
      <c r="V1273">
        <v>1.43529681938224E-3</v>
      </c>
      <c r="W1273">
        <v>807</v>
      </c>
      <c r="X1273">
        <v>5.1479312588509898E-3</v>
      </c>
      <c r="Y1273">
        <v>5113</v>
      </c>
      <c r="Z1273">
        <v>3.2616322833339699E-2</v>
      </c>
      <c r="AA1273">
        <v>2637</v>
      </c>
      <c r="AB1273">
        <v>1.68216787231599E-2</v>
      </c>
      <c r="AC1273">
        <v>723</v>
      </c>
      <c r="AD1273">
        <v>4.6120871129482896E-3</v>
      </c>
      <c r="AE1273">
        <v>584</v>
      </c>
      <c r="AF1273">
        <v>3.7253926334188101E-3</v>
      </c>
      <c r="AG1273">
        <v>18323</v>
      </c>
      <c r="AH1273">
        <v>0.11688419387351499</v>
      </c>
    </row>
    <row r="1274" spans="1:34" x14ac:dyDescent="0.3">
      <c r="A1274">
        <v>192</v>
      </c>
      <c r="B1274">
        <v>1117</v>
      </c>
      <c r="C1274">
        <v>3</v>
      </c>
      <c r="D1274">
        <v>7</v>
      </c>
      <c r="E1274" t="s">
        <v>36</v>
      </c>
      <c r="F1274" t="s">
        <v>413</v>
      </c>
      <c r="G1274">
        <v>12776</v>
      </c>
      <c r="H1274" t="s">
        <v>414</v>
      </c>
      <c r="I1274">
        <v>415</v>
      </c>
      <c r="J1274">
        <v>3.2482780212899097E-2</v>
      </c>
      <c r="K1274">
        <v>319</v>
      </c>
      <c r="L1274">
        <v>2.49686912961803E-2</v>
      </c>
      <c r="M1274">
        <v>87</v>
      </c>
      <c r="N1274">
        <v>6.8096430807764504E-3</v>
      </c>
      <c r="O1274">
        <v>23</v>
      </c>
      <c r="P1274">
        <v>1.8002504696305499E-3</v>
      </c>
      <c r="Q1274">
        <v>29</v>
      </c>
      <c r="R1274">
        <v>2.2698810269254801E-3</v>
      </c>
      <c r="S1274">
        <v>24</v>
      </c>
      <c r="T1274">
        <v>1.87852222917971E-3</v>
      </c>
      <c r="U1274">
        <v>28</v>
      </c>
      <c r="V1274">
        <v>2.19160926737633E-3</v>
      </c>
      <c r="W1274">
        <v>93</v>
      </c>
      <c r="X1274">
        <v>7.2792736380713798E-3</v>
      </c>
      <c r="Y1274">
        <v>403</v>
      </c>
      <c r="Z1274">
        <v>3.1543519098309297E-2</v>
      </c>
      <c r="AA1274">
        <v>231</v>
      </c>
      <c r="AB1274">
        <v>1.8080776455854701E-2</v>
      </c>
      <c r="AC1274">
        <v>59</v>
      </c>
      <c r="AD1274">
        <v>4.6180338134001204E-3</v>
      </c>
      <c r="AE1274">
        <v>19</v>
      </c>
      <c r="AF1274">
        <v>1.4871634314339299E-3</v>
      </c>
      <c r="AG1274">
        <v>1730</v>
      </c>
      <c r="AH1274">
        <v>0.13541014402003701</v>
      </c>
    </row>
    <row r="1275" spans="1:34" x14ac:dyDescent="0.3">
      <c r="A1275">
        <v>200</v>
      </c>
      <c r="B1275">
        <v>1895</v>
      </c>
      <c r="C1275">
        <v>3</v>
      </c>
      <c r="D1275">
        <v>5</v>
      </c>
      <c r="E1275" t="s">
        <v>86</v>
      </c>
      <c r="F1275" t="s">
        <v>428</v>
      </c>
      <c r="G1275">
        <v>29525</v>
      </c>
      <c r="H1275" t="s">
        <v>429</v>
      </c>
      <c r="I1275">
        <v>490</v>
      </c>
      <c r="J1275">
        <v>1.65961049957663E-2</v>
      </c>
      <c r="K1275">
        <v>790</v>
      </c>
      <c r="L1275">
        <v>2.6756985605419101E-2</v>
      </c>
      <c r="M1275">
        <v>308</v>
      </c>
      <c r="N1275">
        <v>1.0431837425910201E-2</v>
      </c>
      <c r="O1275">
        <v>171</v>
      </c>
      <c r="P1275">
        <v>5.7917019475021104E-3</v>
      </c>
      <c r="Q1275">
        <v>118</v>
      </c>
      <c r="R1275">
        <v>3.99661303979678E-3</v>
      </c>
      <c r="S1275">
        <v>107</v>
      </c>
      <c r="T1275">
        <v>3.6240474174428399E-3</v>
      </c>
      <c r="U1275">
        <v>176</v>
      </c>
      <c r="V1275">
        <v>5.9610499576629901E-3</v>
      </c>
      <c r="W1275">
        <v>256</v>
      </c>
      <c r="X1275">
        <v>8.6706181202370804E-3</v>
      </c>
      <c r="Y1275">
        <v>982</v>
      </c>
      <c r="Z1275">
        <v>3.3259949195596897E-2</v>
      </c>
      <c r="AA1275">
        <v>544</v>
      </c>
      <c r="AB1275">
        <v>1.84250635055038E-2</v>
      </c>
      <c r="AC1275">
        <v>196</v>
      </c>
      <c r="AD1275">
        <v>6.63844199830652E-3</v>
      </c>
      <c r="AE1275">
        <v>134</v>
      </c>
      <c r="AF1275">
        <v>4.5385266723115998E-3</v>
      </c>
      <c r="AG1275">
        <v>4272</v>
      </c>
      <c r="AH1275">
        <v>0.14469093988145601</v>
      </c>
    </row>
    <row r="1276" spans="1:34" x14ac:dyDescent="0.3">
      <c r="A1276">
        <v>204</v>
      </c>
      <c r="B1276">
        <v>2133</v>
      </c>
      <c r="C1276">
        <v>3</v>
      </c>
      <c r="D1276">
        <v>7</v>
      </c>
      <c r="E1276" t="s">
        <v>50</v>
      </c>
      <c r="F1276" t="s">
        <v>430</v>
      </c>
      <c r="G1276">
        <v>8562</v>
      </c>
      <c r="H1276" t="s">
        <v>434</v>
      </c>
      <c r="I1276">
        <v>246</v>
      </c>
      <c r="J1276">
        <v>2.8731604765241701E-2</v>
      </c>
      <c r="K1276">
        <v>244</v>
      </c>
      <c r="L1276">
        <v>2.8498014482597499E-2</v>
      </c>
      <c r="M1276">
        <v>92</v>
      </c>
      <c r="N1276">
        <v>1.07451530016351E-2</v>
      </c>
      <c r="O1276">
        <v>20</v>
      </c>
      <c r="P1276">
        <v>2.3359028264424201E-3</v>
      </c>
      <c r="Q1276">
        <v>24</v>
      </c>
      <c r="R1276">
        <v>2.8030833917308999E-3</v>
      </c>
      <c r="S1276">
        <v>6</v>
      </c>
      <c r="T1276">
        <v>7.0077084793272596E-4</v>
      </c>
      <c r="U1276">
        <v>9</v>
      </c>
      <c r="V1276">
        <v>1.05115627189908E-3</v>
      </c>
      <c r="W1276">
        <v>16</v>
      </c>
      <c r="X1276">
        <v>1.86872226115393E-3</v>
      </c>
      <c r="Y1276">
        <v>162</v>
      </c>
      <c r="Z1276">
        <v>1.8920812894183601E-2</v>
      </c>
      <c r="AA1276">
        <v>213</v>
      </c>
      <c r="AB1276">
        <v>2.48773651016117E-2</v>
      </c>
      <c r="AC1276">
        <v>58</v>
      </c>
      <c r="AD1276">
        <v>6.7741181966830101E-3</v>
      </c>
      <c r="AE1276">
        <v>112</v>
      </c>
      <c r="AF1276">
        <v>1.30810558280775E-2</v>
      </c>
      <c r="AG1276">
        <v>1202</v>
      </c>
      <c r="AH1276">
        <v>0.140387759869189</v>
      </c>
    </row>
    <row r="1277" spans="1:34" x14ac:dyDescent="0.3">
      <c r="A1277">
        <v>206</v>
      </c>
      <c r="B1277">
        <v>2535</v>
      </c>
      <c r="C1277">
        <v>3</v>
      </c>
      <c r="D1277">
        <v>7</v>
      </c>
      <c r="E1277" t="s">
        <v>158</v>
      </c>
      <c r="F1277" t="s">
        <v>437</v>
      </c>
      <c r="G1277">
        <v>11886</v>
      </c>
      <c r="H1277" t="s">
        <v>438</v>
      </c>
      <c r="I1277">
        <v>162</v>
      </c>
      <c r="J1277">
        <v>1.36294800605754E-2</v>
      </c>
      <c r="K1277">
        <v>316</v>
      </c>
      <c r="L1277">
        <v>2.6585899377418801E-2</v>
      </c>
      <c r="M1277">
        <v>83</v>
      </c>
      <c r="N1277">
        <v>6.9830052162207596E-3</v>
      </c>
      <c r="O1277">
        <v>18</v>
      </c>
      <c r="P1277">
        <v>1.51438667339727E-3</v>
      </c>
      <c r="Q1277">
        <v>31</v>
      </c>
      <c r="R1277">
        <v>2.6081103819619702E-3</v>
      </c>
      <c r="S1277">
        <v>18</v>
      </c>
      <c r="T1277">
        <v>1.51438667339727E-3</v>
      </c>
      <c r="U1277">
        <v>26</v>
      </c>
      <c r="V1277">
        <v>2.18744741712939E-3</v>
      </c>
      <c r="W1277">
        <v>38</v>
      </c>
      <c r="X1277">
        <v>3.1970385327275701E-3</v>
      </c>
      <c r="Y1277">
        <v>168</v>
      </c>
      <c r="Z1277">
        <v>1.4134275618374499E-2</v>
      </c>
      <c r="AA1277">
        <v>268</v>
      </c>
      <c r="AB1277">
        <v>2.2547534915026E-2</v>
      </c>
      <c r="AC1277">
        <v>23</v>
      </c>
      <c r="AD1277">
        <v>1.9350496382298499E-3</v>
      </c>
      <c r="AE1277">
        <v>7</v>
      </c>
      <c r="AF1277">
        <v>5.8892815076560601E-4</v>
      </c>
      <c r="AG1277">
        <v>1158</v>
      </c>
      <c r="AH1277">
        <v>9.7425542655224601E-2</v>
      </c>
    </row>
    <row r="1278" spans="1:34" x14ac:dyDescent="0.3">
      <c r="A1278">
        <v>207</v>
      </c>
      <c r="B1278">
        <v>2808</v>
      </c>
      <c r="C1278">
        <v>3</v>
      </c>
      <c r="D1278">
        <v>5</v>
      </c>
      <c r="E1278" t="s">
        <v>39</v>
      </c>
      <c r="F1278" t="s">
        <v>439</v>
      </c>
      <c r="G1278">
        <v>6173</v>
      </c>
      <c r="H1278" t="s">
        <v>440</v>
      </c>
      <c r="I1278">
        <v>281</v>
      </c>
      <c r="J1278">
        <v>4.5520816458771998E-2</v>
      </c>
      <c r="K1278">
        <v>121</v>
      </c>
      <c r="L1278">
        <v>1.9601490361250602E-2</v>
      </c>
      <c r="M1278">
        <v>19</v>
      </c>
      <c r="N1278">
        <v>3.07791997408067E-3</v>
      </c>
      <c r="O1278">
        <v>26</v>
      </c>
      <c r="P1278">
        <v>4.2118904908472303E-3</v>
      </c>
      <c r="Q1278">
        <v>21</v>
      </c>
      <c r="R1278">
        <v>3.40191155029969E-3</v>
      </c>
      <c r="S1278">
        <v>11</v>
      </c>
      <c r="T1278">
        <v>1.7819536692045999E-3</v>
      </c>
      <c r="U1278">
        <v>9</v>
      </c>
      <c r="V1278">
        <v>1.4579620929855801E-3</v>
      </c>
      <c r="W1278">
        <v>7</v>
      </c>
      <c r="X1278">
        <v>1.1339705167665601E-3</v>
      </c>
      <c r="Y1278">
        <v>106</v>
      </c>
      <c r="Z1278">
        <v>1.7171553539607899E-2</v>
      </c>
      <c r="AA1278">
        <v>213</v>
      </c>
      <c r="AB1278">
        <v>3.4505102867325402E-2</v>
      </c>
      <c r="AC1278">
        <v>59</v>
      </c>
      <c r="AD1278">
        <v>9.5577514984610396E-3</v>
      </c>
      <c r="AE1278">
        <v>53</v>
      </c>
      <c r="AF1278">
        <v>8.5857767698039808E-3</v>
      </c>
      <c r="AG1278">
        <v>926</v>
      </c>
      <c r="AH1278">
        <v>0.15000809978940499</v>
      </c>
    </row>
    <row r="1279" spans="1:34" x14ac:dyDescent="0.3">
      <c r="A1279">
        <v>208</v>
      </c>
      <c r="B1279">
        <v>397</v>
      </c>
      <c r="C1279">
        <v>3</v>
      </c>
      <c r="D1279">
        <v>5</v>
      </c>
      <c r="E1279" t="s">
        <v>180</v>
      </c>
      <c r="F1279" t="s">
        <v>441</v>
      </c>
      <c r="G1279">
        <v>12607</v>
      </c>
      <c r="H1279" t="s">
        <v>442</v>
      </c>
      <c r="I1279">
        <v>300</v>
      </c>
      <c r="J1279">
        <v>2.3796303640834401E-2</v>
      </c>
      <c r="K1279">
        <v>300</v>
      </c>
      <c r="L1279">
        <v>2.3796303640834401E-2</v>
      </c>
      <c r="M1279">
        <v>93</v>
      </c>
      <c r="N1279">
        <v>7.3768541286586796E-3</v>
      </c>
      <c r="O1279">
        <v>19</v>
      </c>
      <c r="P1279">
        <v>1.5070992305861799E-3</v>
      </c>
      <c r="Q1279">
        <v>17</v>
      </c>
      <c r="R1279">
        <v>1.34845720631395E-3</v>
      </c>
      <c r="S1279">
        <v>20</v>
      </c>
      <c r="T1279">
        <v>1.58642024272229E-3</v>
      </c>
      <c r="U1279">
        <v>25</v>
      </c>
      <c r="V1279">
        <v>1.9830253034028699E-3</v>
      </c>
      <c r="W1279">
        <v>116</v>
      </c>
      <c r="X1279">
        <v>9.2012374077893207E-3</v>
      </c>
      <c r="Y1279">
        <v>428</v>
      </c>
      <c r="Z1279">
        <v>3.3949393194257098E-2</v>
      </c>
      <c r="AA1279">
        <v>224</v>
      </c>
      <c r="AB1279">
        <v>1.7767906718489698E-2</v>
      </c>
      <c r="AC1279">
        <v>45</v>
      </c>
      <c r="AD1279">
        <v>3.5694455461251599E-3</v>
      </c>
      <c r="AE1279">
        <v>30</v>
      </c>
      <c r="AF1279">
        <v>2.3796303640834398E-3</v>
      </c>
      <c r="AG1279">
        <v>1617</v>
      </c>
      <c r="AH1279">
        <v>0.128262076624097</v>
      </c>
    </row>
    <row r="1280" spans="1:34" x14ac:dyDescent="0.3">
      <c r="A1280">
        <v>209</v>
      </c>
      <c r="B1280">
        <v>2428</v>
      </c>
      <c r="C1280">
        <v>3</v>
      </c>
      <c r="D1280">
        <v>6</v>
      </c>
      <c r="E1280" t="s">
        <v>156</v>
      </c>
      <c r="F1280" t="s">
        <v>443</v>
      </c>
      <c r="G1280">
        <v>15234</v>
      </c>
      <c r="H1280" t="s">
        <v>444</v>
      </c>
      <c r="I1280">
        <v>423</v>
      </c>
      <c r="J1280">
        <v>2.7766837337534399E-2</v>
      </c>
      <c r="K1280">
        <v>239</v>
      </c>
      <c r="L1280">
        <v>1.5688591308914202E-2</v>
      </c>
      <c r="M1280">
        <v>140</v>
      </c>
      <c r="N1280">
        <v>9.1899698043849207E-3</v>
      </c>
      <c r="O1280">
        <v>68</v>
      </c>
      <c r="P1280">
        <v>4.4636996192726798E-3</v>
      </c>
      <c r="Q1280">
        <v>51</v>
      </c>
      <c r="R1280">
        <v>3.3477747144545099E-3</v>
      </c>
      <c r="S1280">
        <v>70</v>
      </c>
      <c r="T1280">
        <v>4.5949849021924604E-3</v>
      </c>
      <c r="U1280">
        <v>22</v>
      </c>
      <c r="V1280">
        <v>1.44413811211763E-3</v>
      </c>
      <c r="W1280">
        <v>96</v>
      </c>
      <c r="X1280">
        <v>6.3016935801496598E-3</v>
      </c>
      <c r="Y1280">
        <v>548</v>
      </c>
      <c r="Z1280">
        <v>3.5972167520020998E-2</v>
      </c>
      <c r="AA1280">
        <v>503</v>
      </c>
      <c r="AB1280">
        <v>3.3018248654325802E-2</v>
      </c>
      <c r="AC1280">
        <v>119</v>
      </c>
      <c r="AD1280">
        <v>7.8114743337271801E-3</v>
      </c>
      <c r="AE1280">
        <v>65</v>
      </c>
      <c r="AF1280">
        <v>4.2667716948929998E-3</v>
      </c>
      <c r="AG1280">
        <v>2344</v>
      </c>
      <c r="AH1280">
        <v>0.153866351581987</v>
      </c>
    </row>
    <row r="1281" spans="1:34" x14ac:dyDescent="0.3">
      <c r="A1281">
        <v>210</v>
      </c>
      <c r="B1281">
        <v>4</v>
      </c>
      <c r="C1281">
        <v>3</v>
      </c>
      <c r="D1281">
        <v>6</v>
      </c>
      <c r="E1281" t="s">
        <v>248</v>
      </c>
      <c r="F1281" t="s">
        <v>445</v>
      </c>
      <c r="G1281">
        <v>59041</v>
      </c>
      <c r="H1281" t="s">
        <v>446</v>
      </c>
      <c r="I1281">
        <v>1632</v>
      </c>
      <c r="J1281">
        <v>2.7641808234955299E-2</v>
      </c>
      <c r="K1281">
        <v>1027</v>
      </c>
      <c r="L1281">
        <v>1.73946918243254E-2</v>
      </c>
      <c r="M1281">
        <v>382</v>
      </c>
      <c r="N1281">
        <v>6.4700801138192097E-3</v>
      </c>
      <c r="O1281">
        <v>344</v>
      </c>
      <c r="P1281">
        <v>5.8264595789366703E-3</v>
      </c>
      <c r="Q1281">
        <v>170</v>
      </c>
      <c r="R1281">
        <v>2.8793550244745102E-3</v>
      </c>
      <c r="S1281">
        <v>271</v>
      </c>
      <c r="T1281">
        <v>4.5900306566623097E-3</v>
      </c>
      <c r="U1281">
        <v>100</v>
      </c>
      <c r="V1281">
        <v>1.6937382496908899E-3</v>
      </c>
      <c r="W1281">
        <v>375</v>
      </c>
      <c r="X1281">
        <v>6.3515184363408398E-3</v>
      </c>
      <c r="Y1281">
        <v>1269</v>
      </c>
      <c r="Z1281">
        <v>2.1493538388577399E-2</v>
      </c>
      <c r="AA1281">
        <v>1211</v>
      </c>
      <c r="AB1281">
        <v>2.0511170203756701E-2</v>
      </c>
      <c r="AC1281">
        <v>566</v>
      </c>
      <c r="AD1281">
        <v>9.5865584932504494E-3</v>
      </c>
      <c r="AE1281">
        <v>331</v>
      </c>
      <c r="AF1281">
        <v>5.6062736064768498E-3</v>
      </c>
      <c r="AG1281">
        <v>7678</v>
      </c>
      <c r="AH1281">
        <v>0.13004522281126599</v>
      </c>
    </row>
    <row r="1282" spans="1:34" x14ac:dyDescent="0.3">
      <c r="A1282">
        <v>211</v>
      </c>
      <c r="B1282">
        <v>2429</v>
      </c>
      <c r="C1282">
        <v>3</v>
      </c>
      <c r="D1282">
        <v>6</v>
      </c>
      <c r="E1282" t="s">
        <v>156</v>
      </c>
      <c r="F1282" t="s">
        <v>445</v>
      </c>
      <c r="G1282">
        <v>137605</v>
      </c>
      <c r="H1282" t="s">
        <v>447</v>
      </c>
      <c r="I1282">
        <v>5038</v>
      </c>
      <c r="J1282">
        <v>3.6612041713600503E-2</v>
      </c>
      <c r="K1282">
        <v>2294</v>
      </c>
      <c r="L1282">
        <v>1.6670905853711698E-2</v>
      </c>
      <c r="M1282">
        <v>855</v>
      </c>
      <c r="N1282">
        <v>6.2134370117364899E-3</v>
      </c>
      <c r="O1282">
        <v>646</v>
      </c>
      <c r="P1282">
        <v>4.6945968533120101E-3</v>
      </c>
      <c r="Q1282">
        <v>709</v>
      </c>
      <c r="R1282">
        <v>5.1524290541768098E-3</v>
      </c>
      <c r="S1282">
        <v>256</v>
      </c>
      <c r="T1282">
        <v>1.8603975146251901E-3</v>
      </c>
      <c r="U1282">
        <v>135</v>
      </c>
      <c r="V1282">
        <v>9.8106900185313006E-4</v>
      </c>
      <c r="W1282">
        <v>507</v>
      </c>
      <c r="X1282">
        <v>3.68445914029286E-3</v>
      </c>
      <c r="Y1282">
        <v>2836</v>
      </c>
      <c r="Z1282">
        <v>2.0609716216707201E-2</v>
      </c>
      <c r="AA1282">
        <v>3663</v>
      </c>
      <c r="AB1282">
        <v>2.6619672250281601E-2</v>
      </c>
      <c r="AC1282">
        <v>898</v>
      </c>
      <c r="AD1282">
        <v>6.5259256567711896E-3</v>
      </c>
      <c r="AE1282">
        <v>756</v>
      </c>
      <c r="AF1282">
        <v>5.4939864103775299E-3</v>
      </c>
      <c r="AG1282">
        <v>18593</v>
      </c>
      <c r="AH1282">
        <v>0.135118636677446</v>
      </c>
    </row>
    <row r="1283" spans="1:34" x14ac:dyDescent="0.3">
      <c r="A1283">
        <v>214</v>
      </c>
      <c r="B1283">
        <v>1403</v>
      </c>
      <c r="C1283">
        <v>3</v>
      </c>
      <c r="D1283">
        <v>6</v>
      </c>
      <c r="E1283" t="s">
        <v>61</v>
      </c>
      <c r="F1283" t="s">
        <v>452</v>
      </c>
      <c r="G1283">
        <v>30308</v>
      </c>
      <c r="H1283" t="s">
        <v>453</v>
      </c>
      <c r="I1283">
        <v>1007</v>
      </c>
      <c r="J1283">
        <v>3.3225551009634403E-2</v>
      </c>
      <c r="K1283">
        <v>872</v>
      </c>
      <c r="L1283">
        <v>2.8771281509832301E-2</v>
      </c>
      <c r="M1283">
        <v>287</v>
      </c>
      <c r="N1283">
        <v>9.4694470106902393E-3</v>
      </c>
      <c r="O1283">
        <v>151</v>
      </c>
      <c r="P1283">
        <v>4.9821829220007899E-3</v>
      </c>
      <c r="Q1283">
        <v>33</v>
      </c>
      <c r="R1283">
        <v>1.0888214332849401E-3</v>
      </c>
      <c r="S1283">
        <v>21</v>
      </c>
      <c r="T1283">
        <v>6.9288636663587095E-4</v>
      </c>
      <c r="U1283">
        <v>33</v>
      </c>
      <c r="V1283">
        <v>1.0888214332849401E-3</v>
      </c>
      <c r="W1283">
        <v>107</v>
      </c>
      <c r="X1283">
        <v>3.5304210109542E-3</v>
      </c>
      <c r="Y1283">
        <v>731</v>
      </c>
      <c r="Z1283">
        <v>2.4119044476705799E-2</v>
      </c>
      <c r="AA1283">
        <v>483</v>
      </c>
      <c r="AB1283">
        <v>1.5936386432624999E-2</v>
      </c>
      <c r="AC1283">
        <v>180</v>
      </c>
      <c r="AD1283">
        <v>5.9390259997360402E-3</v>
      </c>
      <c r="AE1283">
        <v>113</v>
      </c>
      <c r="AF1283">
        <v>3.7283885442787302E-3</v>
      </c>
      <c r="AG1283">
        <v>4018</v>
      </c>
      <c r="AH1283">
        <v>0.132572258149663</v>
      </c>
    </row>
    <row r="1284" spans="1:34" x14ac:dyDescent="0.3">
      <c r="A1284">
        <v>219</v>
      </c>
      <c r="B1284">
        <v>114</v>
      </c>
      <c r="C1284">
        <v>3</v>
      </c>
      <c r="D1284">
        <v>7</v>
      </c>
      <c r="E1284" t="s">
        <v>195</v>
      </c>
      <c r="F1284" t="s">
        <v>462</v>
      </c>
      <c r="G1284">
        <v>37830</v>
      </c>
      <c r="H1284" t="s">
        <v>463</v>
      </c>
      <c r="I1284">
        <v>762</v>
      </c>
      <c r="J1284">
        <v>2.0142743854083999E-2</v>
      </c>
      <c r="K1284">
        <v>753</v>
      </c>
      <c r="L1284">
        <v>1.9904837430610601E-2</v>
      </c>
      <c r="M1284">
        <v>295</v>
      </c>
      <c r="N1284">
        <v>7.7980438805180996E-3</v>
      </c>
      <c r="O1284">
        <v>101</v>
      </c>
      <c r="P1284">
        <v>2.6698387523129701E-3</v>
      </c>
      <c r="Q1284">
        <v>62</v>
      </c>
      <c r="R1284">
        <v>1.6389109172614299E-3</v>
      </c>
      <c r="S1284">
        <v>67</v>
      </c>
      <c r="T1284">
        <v>1.77108115252445E-3</v>
      </c>
      <c r="U1284">
        <v>208</v>
      </c>
      <c r="V1284">
        <v>5.4982817869415803E-3</v>
      </c>
      <c r="W1284">
        <v>743</v>
      </c>
      <c r="X1284">
        <v>1.9640496960084498E-2</v>
      </c>
      <c r="Y1284">
        <v>826</v>
      </c>
      <c r="Z1284">
        <v>2.1834522865450699E-2</v>
      </c>
      <c r="AA1284">
        <v>373</v>
      </c>
      <c r="AB1284">
        <v>9.8598995506211998E-3</v>
      </c>
      <c r="AC1284">
        <v>230</v>
      </c>
      <c r="AD1284">
        <v>6.07983082209886E-3</v>
      </c>
      <c r="AE1284">
        <v>223</v>
      </c>
      <c r="AF1284">
        <v>5.89479249273063E-3</v>
      </c>
      <c r="AG1284">
        <v>4643</v>
      </c>
      <c r="AH1284">
        <v>0.122733280465239</v>
      </c>
    </row>
    <row r="1285" spans="1:34" x14ac:dyDescent="0.3">
      <c r="A1285">
        <v>223</v>
      </c>
      <c r="B1285">
        <v>998</v>
      </c>
      <c r="C1285">
        <v>3</v>
      </c>
      <c r="D1285">
        <v>6</v>
      </c>
      <c r="E1285" t="s">
        <v>48</v>
      </c>
      <c r="F1285" t="s">
        <v>462</v>
      </c>
      <c r="G1285">
        <v>137412</v>
      </c>
      <c r="H1285" t="s">
        <v>467</v>
      </c>
      <c r="I1285">
        <v>2719</v>
      </c>
      <c r="J1285">
        <v>1.9787209268477199E-2</v>
      </c>
      <c r="K1285">
        <v>3295</v>
      </c>
      <c r="L1285">
        <v>2.3978982912700401E-2</v>
      </c>
      <c r="M1285">
        <v>1702</v>
      </c>
      <c r="N1285">
        <v>1.23861089278956E-2</v>
      </c>
      <c r="O1285">
        <v>697</v>
      </c>
      <c r="P1285">
        <v>5.0723372049020403E-3</v>
      </c>
      <c r="Q1285">
        <v>521</v>
      </c>
      <c r="R1285">
        <v>3.7915174802782801E-3</v>
      </c>
      <c r="S1285">
        <v>501</v>
      </c>
      <c r="T1285">
        <v>3.6459697842983101E-3</v>
      </c>
      <c r="U1285">
        <v>205</v>
      </c>
      <c r="V1285">
        <v>1.4918638837947099E-3</v>
      </c>
      <c r="W1285">
        <v>427</v>
      </c>
      <c r="X1285">
        <v>3.10744330917241E-3</v>
      </c>
      <c r="Y1285">
        <v>1677</v>
      </c>
      <c r="Z1285">
        <v>1.2204174307920699E-2</v>
      </c>
      <c r="AA1285">
        <v>2422</v>
      </c>
      <c r="AB1285">
        <v>1.7625825983174599E-2</v>
      </c>
      <c r="AC1285">
        <v>1521</v>
      </c>
      <c r="AD1285">
        <v>1.10689022792769E-2</v>
      </c>
      <c r="AE1285">
        <v>1558</v>
      </c>
      <c r="AF1285">
        <v>1.1338165516839801E-2</v>
      </c>
      <c r="AG1285">
        <v>17245</v>
      </c>
      <c r="AH1285">
        <v>0.12549850085873099</v>
      </c>
    </row>
    <row r="1286" spans="1:34" x14ac:dyDescent="0.3">
      <c r="A1286">
        <v>226</v>
      </c>
      <c r="B1286">
        <v>2972</v>
      </c>
      <c r="C1286">
        <v>3</v>
      </c>
      <c r="D1286">
        <v>5</v>
      </c>
      <c r="E1286" t="s">
        <v>291</v>
      </c>
      <c r="F1286" t="s">
        <v>462</v>
      </c>
      <c r="G1286">
        <v>21312</v>
      </c>
      <c r="H1286" t="s">
        <v>470</v>
      </c>
      <c r="I1286">
        <v>424</v>
      </c>
      <c r="J1286">
        <v>1.98948948948948E-2</v>
      </c>
      <c r="K1286">
        <v>344</v>
      </c>
      <c r="L1286">
        <v>1.61411411411411E-2</v>
      </c>
      <c r="M1286">
        <v>151</v>
      </c>
      <c r="N1286">
        <v>7.0852102102102101E-3</v>
      </c>
      <c r="O1286">
        <v>167</v>
      </c>
      <c r="P1286">
        <v>7.8359609609609596E-3</v>
      </c>
      <c r="Q1286">
        <v>208</v>
      </c>
      <c r="R1286">
        <v>9.7597597597597601E-3</v>
      </c>
      <c r="S1286">
        <v>208</v>
      </c>
      <c r="T1286">
        <v>9.7597597597597601E-3</v>
      </c>
      <c r="U1286">
        <v>14</v>
      </c>
      <c r="V1286">
        <v>6.5690690690690696E-4</v>
      </c>
      <c r="W1286">
        <v>26</v>
      </c>
      <c r="X1286">
        <v>1.21996996996997E-3</v>
      </c>
      <c r="Y1286">
        <v>264</v>
      </c>
      <c r="Z1286">
        <v>1.2387387387387301E-2</v>
      </c>
      <c r="AA1286">
        <v>702</v>
      </c>
      <c r="AB1286">
        <v>3.2939189189189103E-2</v>
      </c>
      <c r="AC1286">
        <v>491</v>
      </c>
      <c r="AD1286">
        <v>2.3038663663663601E-2</v>
      </c>
      <c r="AE1286">
        <v>318</v>
      </c>
      <c r="AF1286">
        <v>1.49211711711711E-2</v>
      </c>
      <c r="AG1286">
        <v>3317</v>
      </c>
      <c r="AH1286">
        <v>0.15564001501501501</v>
      </c>
    </row>
    <row r="1287" spans="1:34" x14ac:dyDescent="0.3">
      <c r="A1287">
        <v>227</v>
      </c>
      <c r="B1287">
        <v>2536</v>
      </c>
      <c r="C1287">
        <v>3</v>
      </c>
      <c r="D1287">
        <v>7</v>
      </c>
      <c r="E1287" t="s">
        <v>158</v>
      </c>
      <c r="F1287" t="s">
        <v>471</v>
      </c>
      <c r="G1287">
        <v>617</v>
      </c>
      <c r="H1287" t="s">
        <v>472</v>
      </c>
      <c r="I1287">
        <v>12</v>
      </c>
      <c r="J1287">
        <v>1.9448946515397001E-2</v>
      </c>
      <c r="K1287">
        <v>-1</v>
      </c>
      <c r="L1287">
        <v>-1.6207455429497501E-3</v>
      </c>
      <c r="M1287">
        <v>4</v>
      </c>
      <c r="N1287">
        <v>6.4829821717990203E-3</v>
      </c>
      <c r="O1287">
        <v>10</v>
      </c>
      <c r="P1287">
        <v>1.6207455429497499E-2</v>
      </c>
      <c r="Q1287">
        <v>0</v>
      </c>
      <c r="R1287">
        <v>0</v>
      </c>
      <c r="S1287">
        <v>-1</v>
      </c>
      <c r="T1287">
        <v>-1.6207455429497501E-3</v>
      </c>
      <c r="U1287">
        <v>0</v>
      </c>
      <c r="V1287">
        <v>0</v>
      </c>
      <c r="W1287">
        <v>2</v>
      </c>
      <c r="X1287">
        <v>3.2414910858995102E-3</v>
      </c>
      <c r="Y1287">
        <v>1</v>
      </c>
      <c r="Z1287">
        <v>1.6207455429497501E-3</v>
      </c>
      <c r="AA1287">
        <v>6</v>
      </c>
      <c r="AB1287">
        <v>9.7244732576985404E-3</v>
      </c>
      <c r="AC1287">
        <v>3</v>
      </c>
      <c r="AD1287">
        <v>4.8622366288492702E-3</v>
      </c>
      <c r="AE1287">
        <v>1</v>
      </c>
      <c r="AF1287">
        <v>1.6207455429497501E-3</v>
      </c>
      <c r="AG1287">
        <v>37</v>
      </c>
      <c r="AH1287">
        <v>5.9967585089140997E-2</v>
      </c>
    </row>
    <row r="1288" spans="1:34" x14ac:dyDescent="0.3">
      <c r="A1288">
        <v>228</v>
      </c>
      <c r="B1288">
        <v>2537</v>
      </c>
      <c r="C1288">
        <v>3</v>
      </c>
      <c r="D1288">
        <v>7</v>
      </c>
      <c r="E1288" t="s">
        <v>158</v>
      </c>
      <c r="F1288" t="s">
        <v>473</v>
      </c>
      <c r="G1288">
        <v>18503</v>
      </c>
      <c r="H1288" t="s">
        <v>474</v>
      </c>
      <c r="I1288">
        <v>502</v>
      </c>
      <c r="J1288">
        <v>2.71307355563962E-2</v>
      </c>
      <c r="K1288">
        <v>658</v>
      </c>
      <c r="L1288">
        <v>3.5561800789061203E-2</v>
      </c>
      <c r="M1288">
        <v>132</v>
      </c>
      <c r="N1288">
        <v>7.1339782737934298E-3</v>
      </c>
      <c r="O1288">
        <v>40</v>
      </c>
      <c r="P1288">
        <v>2.16181159811922E-3</v>
      </c>
      <c r="Q1288">
        <v>30</v>
      </c>
      <c r="R1288">
        <v>1.6213586985894101E-3</v>
      </c>
      <c r="S1288">
        <v>23</v>
      </c>
      <c r="T1288">
        <v>1.24304166891855E-3</v>
      </c>
      <c r="U1288">
        <v>7</v>
      </c>
      <c r="V1288">
        <v>3.7831702967086399E-4</v>
      </c>
      <c r="W1288">
        <v>85</v>
      </c>
      <c r="X1288">
        <v>4.5938496460033503E-3</v>
      </c>
      <c r="Y1288">
        <v>295</v>
      </c>
      <c r="Z1288">
        <v>1.59433605361292E-2</v>
      </c>
      <c r="AA1288">
        <v>290</v>
      </c>
      <c r="AB1288">
        <v>1.5673134086364299E-2</v>
      </c>
      <c r="AC1288">
        <v>66</v>
      </c>
      <c r="AD1288">
        <v>3.5669891368967101E-3</v>
      </c>
      <c r="AE1288">
        <v>29</v>
      </c>
      <c r="AF1288">
        <v>1.5673134086364299E-3</v>
      </c>
      <c r="AG1288">
        <v>2157</v>
      </c>
      <c r="AH1288">
        <v>0.116575690428579</v>
      </c>
    </row>
    <row r="1289" spans="1:34" x14ac:dyDescent="0.3">
      <c r="A1289">
        <v>229</v>
      </c>
      <c r="B1289">
        <v>1118</v>
      </c>
      <c r="C1289">
        <v>3</v>
      </c>
      <c r="D1289">
        <v>7</v>
      </c>
      <c r="E1289" t="s">
        <v>36</v>
      </c>
      <c r="F1289" t="s">
        <v>475</v>
      </c>
      <c r="G1289">
        <v>129144</v>
      </c>
      <c r="H1289" t="s">
        <v>476</v>
      </c>
      <c r="I1289">
        <v>2569</v>
      </c>
      <c r="J1289">
        <v>1.9892523075016998E-2</v>
      </c>
      <c r="K1289">
        <v>2886</v>
      </c>
      <c r="L1289">
        <v>2.2347147370377199E-2</v>
      </c>
      <c r="M1289">
        <v>1169</v>
      </c>
      <c r="N1289">
        <v>9.0519110450349993E-3</v>
      </c>
      <c r="O1289">
        <v>240</v>
      </c>
      <c r="P1289">
        <v>1.8583906337112E-3</v>
      </c>
      <c r="Q1289">
        <v>478</v>
      </c>
      <c r="R1289">
        <v>3.7012946788081498E-3</v>
      </c>
      <c r="S1289">
        <v>457</v>
      </c>
      <c r="T1289">
        <v>3.5386854983584198E-3</v>
      </c>
      <c r="U1289">
        <v>276</v>
      </c>
      <c r="V1289">
        <v>2.1371492287678802E-3</v>
      </c>
      <c r="W1289">
        <v>1172</v>
      </c>
      <c r="X1289">
        <v>9.0751409279563894E-3</v>
      </c>
      <c r="Y1289">
        <v>3808</v>
      </c>
      <c r="Z1289">
        <v>2.9486464721551101E-2</v>
      </c>
      <c r="AA1289">
        <v>1691</v>
      </c>
      <c r="AB1289">
        <v>1.3093910673356799E-2</v>
      </c>
      <c r="AC1289">
        <v>585</v>
      </c>
      <c r="AD1289">
        <v>4.5298271696710603E-3</v>
      </c>
      <c r="AE1289">
        <v>414</v>
      </c>
      <c r="AF1289">
        <v>3.2057238431518302E-3</v>
      </c>
      <c r="AG1289">
        <v>15745</v>
      </c>
      <c r="AH1289">
        <v>0.121918168865762</v>
      </c>
    </row>
    <row r="1290" spans="1:34" x14ac:dyDescent="0.3">
      <c r="A1290">
        <v>230</v>
      </c>
      <c r="B1290">
        <v>2809</v>
      </c>
      <c r="C1290">
        <v>3</v>
      </c>
      <c r="D1290">
        <v>5</v>
      </c>
      <c r="E1290" t="s">
        <v>39</v>
      </c>
      <c r="F1290" t="s">
        <v>477</v>
      </c>
      <c r="G1290">
        <v>33866</v>
      </c>
      <c r="H1290" t="s">
        <v>478</v>
      </c>
      <c r="I1290">
        <v>532</v>
      </c>
      <c r="J1290">
        <v>1.57089706490285E-2</v>
      </c>
      <c r="K1290">
        <v>563</v>
      </c>
      <c r="L1290">
        <v>1.6624342998877901E-2</v>
      </c>
      <c r="M1290">
        <v>344</v>
      </c>
      <c r="N1290">
        <v>1.0157680269296599E-2</v>
      </c>
      <c r="O1290">
        <v>194</v>
      </c>
      <c r="P1290">
        <v>5.7284592216382199E-3</v>
      </c>
      <c r="Q1290">
        <v>84</v>
      </c>
      <c r="R1290">
        <v>2.48036378668871E-3</v>
      </c>
      <c r="S1290">
        <v>50</v>
      </c>
      <c r="T1290">
        <v>1.47640701588613E-3</v>
      </c>
      <c r="U1290">
        <v>56</v>
      </c>
      <c r="V1290">
        <v>1.6535758577924701E-3</v>
      </c>
      <c r="W1290">
        <v>112</v>
      </c>
      <c r="X1290">
        <v>3.3071517155849502E-3</v>
      </c>
      <c r="Y1290">
        <v>251</v>
      </c>
      <c r="Z1290">
        <v>7.4115632197484203E-3</v>
      </c>
      <c r="AA1290">
        <v>482</v>
      </c>
      <c r="AB1290">
        <v>1.4232563633142299E-2</v>
      </c>
      <c r="AC1290">
        <v>458</v>
      </c>
      <c r="AD1290">
        <v>1.3523888265517E-2</v>
      </c>
      <c r="AE1290">
        <v>269</v>
      </c>
      <c r="AF1290">
        <v>7.9430697454674296E-3</v>
      </c>
      <c r="AG1290">
        <v>3395</v>
      </c>
      <c r="AH1290">
        <v>0.100248036378668</v>
      </c>
    </row>
    <row r="1291" spans="1:34" x14ac:dyDescent="0.3">
      <c r="A1291">
        <v>235</v>
      </c>
      <c r="B1291">
        <v>999</v>
      </c>
      <c r="C1291">
        <v>3</v>
      </c>
      <c r="D1291">
        <v>6</v>
      </c>
      <c r="E1291" t="s">
        <v>48</v>
      </c>
      <c r="F1291" t="s">
        <v>485</v>
      </c>
      <c r="G1291">
        <v>20229</v>
      </c>
      <c r="H1291" t="s">
        <v>487</v>
      </c>
      <c r="I1291">
        <v>372</v>
      </c>
      <c r="J1291">
        <v>1.83894409016758E-2</v>
      </c>
      <c r="K1291">
        <v>481</v>
      </c>
      <c r="L1291">
        <v>2.37777448217905E-2</v>
      </c>
      <c r="M1291">
        <v>141</v>
      </c>
      <c r="N1291">
        <v>6.9701913095061496E-3</v>
      </c>
      <c r="O1291">
        <v>77</v>
      </c>
      <c r="P1291">
        <v>3.8064165307232101E-3</v>
      </c>
      <c r="Q1291">
        <v>51</v>
      </c>
      <c r="R1291">
        <v>2.5211330268426501E-3</v>
      </c>
      <c r="S1291">
        <v>55</v>
      </c>
      <c r="T1291">
        <v>2.7188689505165801E-3</v>
      </c>
      <c r="U1291">
        <v>34</v>
      </c>
      <c r="V1291">
        <v>1.6807553512284299E-3</v>
      </c>
      <c r="W1291">
        <v>90</v>
      </c>
      <c r="X1291">
        <v>4.4490582826634999E-3</v>
      </c>
      <c r="Y1291">
        <v>442</v>
      </c>
      <c r="Z1291">
        <v>2.1849819565969601E-2</v>
      </c>
      <c r="AA1291">
        <v>658</v>
      </c>
      <c r="AB1291">
        <v>3.2527559444362003E-2</v>
      </c>
      <c r="AC1291">
        <v>224</v>
      </c>
      <c r="AD1291">
        <v>1.10732117257402E-2</v>
      </c>
      <c r="AE1291">
        <v>335</v>
      </c>
      <c r="AF1291">
        <v>1.6560383607691902E-2</v>
      </c>
      <c r="AG1291">
        <v>2960</v>
      </c>
      <c r="AH1291">
        <v>0.14632458351871</v>
      </c>
    </row>
    <row r="1292" spans="1:34" x14ac:dyDescent="0.3">
      <c r="A1292">
        <v>236</v>
      </c>
      <c r="B1292">
        <v>2538</v>
      </c>
      <c r="C1292">
        <v>3</v>
      </c>
      <c r="D1292">
        <v>7</v>
      </c>
      <c r="E1292" t="s">
        <v>158</v>
      </c>
      <c r="F1292" t="s">
        <v>488</v>
      </c>
      <c r="G1292">
        <v>92581</v>
      </c>
      <c r="H1292" t="s">
        <v>489</v>
      </c>
      <c r="I1292">
        <v>1523</v>
      </c>
      <c r="J1292">
        <v>1.64504595975416E-2</v>
      </c>
      <c r="K1292">
        <v>1856</v>
      </c>
      <c r="L1292">
        <v>2.0047309923202299E-2</v>
      </c>
      <c r="M1292">
        <v>630</v>
      </c>
      <c r="N1292">
        <v>6.8048519674663204E-3</v>
      </c>
      <c r="O1292">
        <v>282</v>
      </c>
      <c r="P1292">
        <v>3.0459813568658699E-3</v>
      </c>
      <c r="Q1292">
        <v>109</v>
      </c>
      <c r="R1292">
        <v>1.17734740389496E-3</v>
      </c>
      <c r="S1292">
        <v>153</v>
      </c>
      <c r="T1292">
        <v>1.65260690638467E-3</v>
      </c>
      <c r="U1292">
        <v>653</v>
      </c>
      <c r="V1292">
        <v>7.0532830710404899E-3</v>
      </c>
      <c r="W1292">
        <v>479</v>
      </c>
      <c r="X1292">
        <v>5.1738477657402703E-3</v>
      </c>
      <c r="Y1292">
        <v>1866</v>
      </c>
      <c r="Z1292">
        <v>2.01553234464955E-2</v>
      </c>
      <c r="AA1292">
        <v>2170</v>
      </c>
      <c r="AB1292">
        <v>2.3438934554606199E-2</v>
      </c>
      <c r="AC1292">
        <v>458</v>
      </c>
      <c r="AD1292">
        <v>4.9470193668247203E-3</v>
      </c>
      <c r="AE1292">
        <v>226</v>
      </c>
      <c r="AF1292">
        <v>2.44110562642442E-3</v>
      </c>
      <c r="AG1292">
        <v>10405</v>
      </c>
      <c r="AH1292">
        <v>0.112388070986487</v>
      </c>
    </row>
    <row r="1293" spans="1:34" x14ac:dyDescent="0.3">
      <c r="A1293">
        <v>239</v>
      </c>
      <c r="B1293">
        <v>1000</v>
      </c>
      <c r="C1293">
        <v>3</v>
      </c>
      <c r="D1293">
        <v>6</v>
      </c>
      <c r="E1293" t="s">
        <v>48</v>
      </c>
      <c r="F1293" t="s">
        <v>494</v>
      </c>
      <c r="G1293">
        <v>47899</v>
      </c>
      <c r="H1293" t="s">
        <v>495</v>
      </c>
      <c r="I1293">
        <v>1200</v>
      </c>
      <c r="J1293">
        <v>2.5052715087997598E-2</v>
      </c>
      <c r="K1293">
        <v>1279</v>
      </c>
      <c r="L1293">
        <v>2.6702018831290801E-2</v>
      </c>
      <c r="M1293">
        <v>354</v>
      </c>
      <c r="N1293">
        <v>7.3905509509593096E-3</v>
      </c>
      <c r="O1293">
        <v>139</v>
      </c>
      <c r="P1293">
        <v>2.90193949769306E-3</v>
      </c>
      <c r="Q1293">
        <v>134</v>
      </c>
      <c r="R1293">
        <v>2.7975531848264002E-3</v>
      </c>
      <c r="S1293">
        <v>159</v>
      </c>
      <c r="T1293">
        <v>3.3194847491596902E-3</v>
      </c>
      <c r="U1293">
        <v>76</v>
      </c>
      <c r="V1293">
        <v>1.58667195557318E-3</v>
      </c>
      <c r="W1293">
        <v>207</v>
      </c>
      <c r="X1293">
        <v>4.3215933526795898E-3</v>
      </c>
      <c r="Y1293">
        <v>1109</v>
      </c>
      <c r="Z1293">
        <v>2.31528841938245E-2</v>
      </c>
      <c r="AA1293">
        <v>1358</v>
      </c>
      <c r="AB1293">
        <v>2.8351322574584E-2</v>
      </c>
      <c r="AC1293">
        <v>632</v>
      </c>
      <c r="AD1293">
        <v>1.31944299463454E-2</v>
      </c>
      <c r="AE1293">
        <v>623</v>
      </c>
      <c r="AF1293">
        <v>1.3006534583185399E-2</v>
      </c>
      <c r="AG1293">
        <v>7270</v>
      </c>
      <c r="AH1293">
        <v>0.15177769890811901</v>
      </c>
    </row>
    <row r="1294" spans="1:34" x14ac:dyDescent="0.3">
      <c r="A1294">
        <v>241</v>
      </c>
      <c r="B1294">
        <v>1001</v>
      </c>
      <c r="C1294">
        <v>3</v>
      </c>
      <c r="D1294">
        <v>6</v>
      </c>
      <c r="E1294" t="s">
        <v>48</v>
      </c>
      <c r="F1294" t="s">
        <v>497</v>
      </c>
      <c r="G1294">
        <v>30747</v>
      </c>
      <c r="H1294" t="s">
        <v>498</v>
      </c>
      <c r="I1294">
        <v>1135</v>
      </c>
      <c r="J1294">
        <v>3.6914170488177703E-2</v>
      </c>
      <c r="K1294">
        <v>808</v>
      </c>
      <c r="L1294">
        <v>2.62789865677952E-2</v>
      </c>
      <c r="M1294">
        <v>185</v>
      </c>
      <c r="N1294">
        <v>6.0168471720818198E-3</v>
      </c>
      <c r="O1294">
        <v>127</v>
      </c>
      <c r="P1294">
        <v>4.1304842748886E-3</v>
      </c>
      <c r="Q1294">
        <v>117</v>
      </c>
      <c r="R1294">
        <v>3.8052492926139098E-3</v>
      </c>
      <c r="S1294">
        <v>60</v>
      </c>
      <c r="T1294">
        <v>1.9514098936481599E-3</v>
      </c>
      <c r="U1294">
        <v>50</v>
      </c>
      <c r="V1294">
        <v>1.62617491137346E-3</v>
      </c>
      <c r="W1294">
        <v>118</v>
      </c>
      <c r="X1294">
        <v>3.8377727908413799E-3</v>
      </c>
      <c r="Y1294">
        <v>704</v>
      </c>
      <c r="Z1294">
        <v>2.2896542752138399E-2</v>
      </c>
      <c r="AA1294">
        <v>775</v>
      </c>
      <c r="AB1294">
        <v>2.52057111262887E-2</v>
      </c>
      <c r="AC1294">
        <v>287</v>
      </c>
      <c r="AD1294">
        <v>9.3342439912837E-3</v>
      </c>
      <c r="AE1294">
        <v>250</v>
      </c>
      <c r="AF1294">
        <v>8.1308745568673298E-3</v>
      </c>
      <c r="AG1294">
        <v>4616</v>
      </c>
      <c r="AH1294">
        <v>0.15012846781799799</v>
      </c>
    </row>
    <row r="1295" spans="1:34" x14ac:dyDescent="0.3">
      <c r="A1295">
        <v>242</v>
      </c>
      <c r="B1295">
        <v>1002</v>
      </c>
      <c r="C1295">
        <v>3</v>
      </c>
      <c r="D1295">
        <v>6</v>
      </c>
      <c r="E1295" t="s">
        <v>48</v>
      </c>
      <c r="F1295" t="s">
        <v>499</v>
      </c>
      <c r="G1295">
        <v>8439</v>
      </c>
      <c r="H1295" t="s">
        <v>500</v>
      </c>
      <c r="I1295">
        <v>114</v>
      </c>
      <c r="J1295">
        <v>1.35087095627444E-2</v>
      </c>
      <c r="K1295">
        <v>173</v>
      </c>
      <c r="L1295">
        <v>2.05000592487261E-2</v>
      </c>
      <c r="M1295">
        <v>71</v>
      </c>
      <c r="N1295">
        <v>8.4133191136390503E-3</v>
      </c>
      <c r="O1295">
        <v>23</v>
      </c>
      <c r="P1295">
        <v>2.7254414030098298E-3</v>
      </c>
      <c r="Q1295">
        <v>80</v>
      </c>
      <c r="R1295">
        <v>9.4797961843820291E-3</v>
      </c>
      <c r="S1295">
        <v>30</v>
      </c>
      <c r="T1295">
        <v>3.5549235691432601E-3</v>
      </c>
      <c r="U1295">
        <v>21</v>
      </c>
      <c r="V1295">
        <v>2.4884464984002799E-3</v>
      </c>
      <c r="W1295">
        <v>21</v>
      </c>
      <c r="X1295">
        <v>2.4884464984002799E-3</v>
      </c>
      <c r="Y1295">
        <v>141</v>
      </c>
      <c r="Z1295">
        <v>1.6708140774973301E-2</v>
      </c>
      <c r="AA1295">
        <v>183</v>
      </c>
      <c r="AB1295">
        <v>2.1685033771773901E-2</v>
      </c>
      <c r="AC1295">
        <v>109</v>
      </c>
      <c r="AD1295">
        <v>1.29162223012205E-2</v>
      </c>
      <c r="AE1295">
        <v>168</v>
      </c>
      <c r="AF1295">
        <v>1.9907571987202201E-2</v>
      </c>
      <c r="AG1295">
        <v>1134</v>
      </c>
      <c r="AH1295">
        <v>0.13437611091361501</v>
      </c>
    </row>
    <row r="1296" spans="1:34" x14ac:dyDescent="0.3">
      <c r="A1296">
        <v>243</v>
      </c>
      <c r="B1296">
        <v>322</v>
      </c>
      <c r="C1296">
        <v>3</v>
      </c>
      <c r="D1296">
        <v>5</v>
      </c>
      <c r="E1296" t="s">
        <v>83</v>
      </c>
      <c r="F1296" t="s">
        <v>501</v>
      </c>
      <c r="G1296">
        <v>28540</v>
      </c>
      <c r="H1296" t="s">
        <v>502</v>
      </c>
      <c r="I1296">
        <v>763</v>
      </c>
      <c r="J1296">
        <v>2.6734407848633499E-2</v>
      </c>
      <c r="K1296">
        <v>481</v>
      </c>
      <c r="L1296">
        <v>1.6853538892781999E-2</v>
      </c>
      <c r="M1296">
        <v>190</v>
      </c>
      <c r="N1296">
        <v>6.6573230553608901E-3</v>
      </c>
      <c r="O1296">
        <v>72</v>
      </c>
      <c r="P1296">
        <v>2.5227750525578102E-3</v>
      </c>
      <c r="Q1296">
        <v>76</v>
      </c>
      <c r="R1296">
        <v>2.6629292221443499E-3</v>
      </c>
      <c r="S1296">
        <v>50</v>
      </c>
      <c r="T1296">
        <v>1.75192711983181E-3</v>
      </c>
      <c r="U1296">
        <v>27</v>
      </c>
      <c r="V1296">
        <v>9.4604064470918002E-4</v>
      </c>
      <c r="W1296">
        <v>611</v>
      </c>
      <c r="X1296">
        <v>2.1408549404344699E-2</v>
      </c>
      <c r="Y1296">
        <v>990</v>
      </c>
      <c r="Z1296">
        <v>3.4688156972669901E-2</v>
      </c>
      <c r="AA1296">
        <v>617</v>
      </c>
      <c r="AB1296">
        <v>2.1618780658724499E-2</v>
      </c>
      <c r="AC1296">
        <v>54</v>
      </c>
      <c r="AD1296">
        <v>1.89208128941836E-3</v>
      </c>
      <c r="AE1296">
        <v>14</v>
      </c>
      <c r="AF1296">
        <v>4.9053959355290801E-4</v>
      </c>
      <c r="AG1296">
        <v>3945</v>
      </c>
      <c r="AH1296">
        <v>0.13822704975472999</v>
      </c>
    </row>
    <row r="1297" spans="1:34" x14ac:dyDescent="0.3">
      <c r="A1297">
        <v>245</v>
      </c>
      <c r="B1297">
        <v>115</v>
      </c>
      <c r="C1297">
        <v>3</v>
      </c>
      <c r="D1297">
        <v>7</v>
      </c>
      <c r="E1297" t="s">
        <v>195</v>
      </c>
      <c r="F1297" t="s">
        <v>504</v>
      </c>
      <c r="G1297">
        <v>10408</v>
      </c>
      <c r="H1297" t="s">
        <v>505</v>
      </c>
      <c r="I1297">
        <v>441</v>
      </c>
      <c r="J1297">
        <v>4.2371252882398097E-2</v>
      </c>
      <c r="K1297">
        <v>295</v>
      </c>
      <c r="L1297">
        <v>2.8343581860107599E-2</v>
      </c>
      <c r="M1297">
        <v>69</v>
      </c>
      <c r="N1297">
        <v>6.6295157571099102E-3</v>
      </c>
      <c r="O1297">
        <v>35</v>
      </c>
      <c r="P1297">
        <v>3.3627978478093699E-3</v>
      </c>
      <c r="Q1297">
        <v>25</v>
      </c>
      <c r="R1297">
        <v>2.4019984627209798E-3</v>
      </c>
      <c r="S1297">
        <v>31</v>
      </c>
      <c r="T1297">
        <v>2.9784780937740199E-3</v>
      </c>
      <c r="U1297">
        <v>54</v>
      </c>
      <c r="V1297">
        <v>5.18831667947732E-3</v>
      </c>
      <c r="W1297">
        <v>139</v>
      </c>
      <c r="X1297">
        <v>1.3355111452728601E-2</v>
      </c>
      <c r="Y1297">
        <v>181</v>
      </c>
      <c r="Z1297">
        <v>1.7390468870099901E-2</v>
      </c>
      <c r="AA1297">
        <v>135</v>
      </c>
      <c r="AB1297">
        <v>1.29707916986933E-2</v>
      </c>
      <c r="AC1297">
        <v>41</v>
      </c>
      <c r="AD1297">
        <v>3.9392774788624104E-3</v>
      </c>
      <c r="AE1297">
        <v>58</v>
      </c>
      <c r="AF1297">
        <v>5.5726364335126803E-3</v>
      </c>
      <c r="AG1297">
        <v>1504</v>
      </c>
      <c r="AH1297">
        <v>0.144504227517294</v>
      </c>
    </row>
    <row r="1298" spans="1:34" x14ac:dyDescent="0.3">
      <c r="A1298">
        <v>246</v>
      </c>
      <c r="B1298">
        <v>2430</v>
      </c>
      <c r="C1298">
        <v>3</v>
      </c>
      <c r="D1298">
        <v>6</v>
      </c>
      <c r="E1298" t="s">
        <v>156</v>
      </c>
      <c r="F1298" t="s">
        <v>504</v>
      </c>
      <c r="G1298">
        <v>110162</v>
      </c>
      <c r="H1298" t="s">
        <v>506</v>
      </c>
      <c r="I1298">
        <v>3715</v>
      </c>
      <c r="J1298">
        <v>3.37230623990123E-2</v>
      </c>
      <c r="K1298">
        <v>2383</v>
      </c>
      <c r="L1298">
        <v>2.1631778653256099E-2</v>
      </c>
      <c r="M1298">
        <v>1159</v>
      </c>
      <c r="N1298">
        <v>1.0520869265263799E-2</v>
      </c>
      <c r="O1298">
        <v>1188</v>
      </c>
      <c r="P1298">
        <v>1.07841179354042E-2</v>
      </c>
      <c r="Q1298">
        <v>874</v>
      </c>
      <c r="R1298">
        <v>7.9337702656088298E-3</v>
      </c>
      <c r="S1298">
        <v>283</v>
      </c>
      <c r="T1298">
        <v>2.5689439189557199E-3</v>
      </c>
      <c r="U1298">
        <v>127</v>
      </c>
      <c r="V1298">
        <v>1.1528476244076901E-3</v>
      </c>
      <c r="W1298">
        <v>416</v>
      </c>
      <c r="X1298">
        <v>3.7762567854614099E-3</v>
      </c>
      <c r="Y1298">
        <v>2765</v>
      </c>
      <c r="Z1298">
        <v>2.5099399066828801E-2</v>
      </c>
      <c r="AA1298">
        <v>3003</v>
      </c>
      <c r="AB1298">
        <v>2.7259853670049499E-2</v>
      </c>
      <c r="AC1298">
        <v>724</v>
      </c>
      <c r="AD1298">
        <v>6.5721392131587999E-3</v>
      </c>
      <c r="AE1298">
        <v>480</v>
      </c>
      <c r="AF1298">
        <v>4.3572193678400898E-3</v>
      </c>
      <c r="AG1298">
        <v>17117</v>
      </c>
      <c r="AH1298">
        <v>0.155380258165247</v>
      </c>
    </row>
    <row r="1299" spans="1:34" x14ac:dyDescent="0.3">
      <c r="A1299">
        <v>248</v>
      </c>
      <c r="B1299">
        <v>398</v>
      </c>
      <c r="C1299">
        <v>3</v>
      </c>
      <c r="D1299">
        <v>5</v>
      </c>
      <c r="E1299" t="s">
        <v>180</v>
      </c>
      <c r="F1299" t="s">
        <v>509</v>
      </c>
      <c r="G1299">
        <v>18101</v>
      </c>
      <c r="H1299" t="s">
        <v>510</v>
      </c>
      <c r="I1299">
        <v>256</v>
      </c>
      <c r="J1299">
        <v>1.4142865035080899E-2</v>
      </c>
      <c r="K1299">
        <v>329</v>
      </c>
      <c r="L1299">
        <v>1.8175791392740701E-2</v>
      </c>
      <c r="M1299">
        <v>131</v>
      </c>
      <c r="N1299">
        <v>7.2371692171703198E-3</v>
      </c>
      <c r="O1299">
        <v>58</v>
      </c>
      <c r="P1299">
        <v>3.20424285951052E-3</v>
      </c>
      <c r="Q1299">
        <v>39</v>
      </c>
      <c r="R1299">
        <v>2.15457709518811E-3</v>
      </c>
      <c r="S1299">
        <v>37</v>
      </c>
      <c r="T1299">
        <v>2.0440859621015401E-3</v>
      </c>
      <c r="U1299">
        <v>24</v>
      </c>
      <c r="V1299">
        <v>1.3258935970388299E-3</v>
      </c>
      <c r="W1299">
        <v>113</v>
      </c>
      <c r="X1299">
        <v>6.2427490193911897E-3</v>
      </c>
      <c r="Y1299">
        <v>936</v>
      </c>
      <c r="Z1299">
        <v>5.1709850284514601E-2</v>
      </c>
      <c r="AA1299">
        <v>325</v>
      </c>
      <c r="AB1299">
        <v>1.7954809126567502E-2</v>
      </c>
      <c r="AC1299">
        <v>76</v>
      </c>
      <c r="AD1299">
        <v>4.1986630572896496E-3</v>
      </c>
      <c r="AE1299">
        <v>19</v>
      </c>
      <c r="AF1299">
        <v>1.04966576432241E-3</v>
      </c>
      <c r="AG1299">
        <v>2343</v>
      </c>
      <c r="AH1299">
        <v>0.129440362410916</v>
      </c>
    </row>
    <row r="1300" spans="1:34" x14ac:dyDescent="0.3">
      <c r="A1300">
        <v>249</v>
      </c>
      <c r="B1300">
        <v>2973</v>
      </c>
      <c r="C1300">
        <v>3</v>
      </c>
      <c r="D1300">
        <v>5</v>
      </c>
      <c r="E1300" t="s">
        <v>291</v>
      </c>
      <c r="F1300" t="s">
        <v>511</v>
      </c>
      <c r="G1300">
        <v>12247</v>
      </c>
      <c r="H1300" t="s">
        <v>512</v>
      </c>
      <c r="I1300">
        <v>190</v>
      </c>
      <c r="J1300">
        <v>1.5514003429411199E-2</v>
      </c>
      <c r="K1300">
        <v>440</v>
      </c>
      <c r="L1300">
        <v>3.5927165836531397E-2</v>
      </c>
      <c r="M1300">
        <v>28</v>
      </c>
      <c r="N1300">
        <v>2.2862741895974502E-3</v>
      </c>
      <c r="O1300">
        <v>61</v>
      </c>
      <c r="P1300">
        <v>4.9808116273373001E-3</v>
      </c>
      <c r="Q1300">
        <v>53</v>
      </c>
      <c r="R1300">
        <v>4.32759043030946E-3</v>
      </c>
      <c r="S1300">
        <v>84</v>
      </c>
      <c r="T1300">
        <v>6.8588225687923497E-3</v>
      </c>
      <c r="U1300">
        <v>43</v>
      </c>
      <c r="V1300">
        <v>3.5110639340246502E-3</v>
      </c>
      <c r="W1300">
        <v>34</v>
      </c>
      <c r="X1300">
        <v>2.77619008736833E-3</v>
      </c>
      <c r="Y1300">
        <v>198</v>
      </c>
      <c r="Z1300">
        <v>1.6167224626439099E-2</v>
      </c>
      <c r="AA1300">
        <v>665</v>
      </c>
      <c r="AB1300">
        <v>5.4299012002939497E-2</v>
      </c>
      <c r="AC1300">
        <v>249</v>
      </c>
      <c r="AD1300">
        <v>2.0331509757491598E-2</v>
      </c>
      <c r="AE1300">
        <v>226</v>
      </c>
      <c r="AF1300">
        <v>1.8453498816036501E-2</v>
      </c>
      <c r="AG1300">
        <v>2271</v>
      </c>
      <c r="AH1300">
        <v>0.18543316730627901</v>
      </c>
    </row>
    <row r="1301" spans="1:34" x14ac:dyDescent="0.3">
      <c r="A1301">
        <v>250</v>
      </c>
      <c r="B1301">
        <v>2539</v>
      </c>
      <c r="C1301">
        <v>3</v>
      </c>
      <c r="D1301">
        <v>7</v>
      </c>
      <c r="E1301" t="s">
        <v>158</v>
      </c>
      <c r="F1301" t="s">
        <v>513</v>
      </c>
      <c r="G1301">
        <v>379689</v>
      </c>
      <c r="H1301" t="s">
        <v>514</v>
      </c>
      <c r="I1301">
        <v>7123</v>
      </c>
      <c r="J1301">
        <v>1.8760090495115699E-2</v>
      </c>
      <c r="K1301">
        <v>7135</v>
      </c>
      <c r="L1301">
        <v>1.87916953085288E-2</v>
      </c>
      <c r="M1301">
        <v>4278</v>
      </c>
      <c r="N1301">
        <v>1.1267115981763999E-2</v>
      </c>
      <c r="O1301">
        <v>2613</v>
      </c>
      <c r="P1301">
        <v>6.8819481206987797E-3</v>
      </c>
      <c r="Q1301">
        <v>1687</v>
      </c>
      <c r="R1301">
        <v>4.44311001898922E-3</v>
      </c>
      <c r="S1301">
        <v>804</v>
      </c>
      <c r="T1301">
        <v>2.1175224986765399E-3</v>
      </c>
      <c r="U1301">
        <v>708</v>
      </c>
      <c r="V1301">
        <v>1.86468399137188E-3</v>
      </c>
      <c r="W1301">
        <v>2314</v>
      </c>
      <c r="X1301">
        <v>6.0944615198228001E-3</v>
      </c>
      <c r="Y1301">
        <v>8511</v>
      </c>
      <c r="Z1301">
        <v>2.2415713913228899E-2</v>
      </c>
      <c r="AA1301">
        <v>7508</v>
      </c>
      <c r="AB1301">
        <v>1.97740782587854E-2</v>
      </c>
      <c r="AC1301">
        <v>2645</v>
      </c>
      <c r="AD1301">
        <v>6.9662276231336698E-3</v>
      </c>
      <c r="AE1301">
        <v>1140</v>
      </c>
      <c r="AF1301">
        <v>3.0024572742428598E-3</v>
      </c>
      <c r="AG1301">
        <v>46466</v>
      </c>
      <c r="AH1301">
        <v>0.122379105004358</v>
      </c>
    </row>
    <row r="1302" spans="1:34" x14ac:dyDescent="0.3">
      <c r="A1302">
        <v>251</v>
      </c>
      <c r="B1302">
        <v>2540</v>
      </c>
      <c r="C1302">
        <v>3</v>
      </c>
      <c r="D1302">
        <v>7</v>
      </c>
      <c r="E1302" t="s">
        <v>158</v>
      </c>
      <c r="F1302" t="s">
        <v>515</v>
      </c>
      <c r="G1302">
        <v>237032</v>
      </c>
      <c r="H1302" t="s">
        <v>516</v>
      </c>
      <c r="I1302">
        <v>4660</v>
      </c>
      <c r="J1302">
        <v>1.9659792770596301E-2</v>
      </c>
      <c r="K1302">
        <v>4299</v>
      </c>
      <c r="L1302">
        <v>1.81367916568227E-2</v>
      </c>
      <c r="M1302">
        <v>2335</v>
      </c>
      <c r="N1302">
        <v>9.8509905835498998E-3</v>
      </c>
      <c r="O1302">
        <v>4282</v>
      </c>
      <c r="P1302">
        <v>1.8065071382766799E-2</v>
      </c>
      <c r="Q1302">
        <v>1186</v>
      </c>
      <c r="R1302">
        <v>5.00354382530628E-3</v>
      </c>
      <c r="S1302">
        <v>1192</v>
      </c>
      <c r="T1302">
        <v>5.0288568632083398E-3</v>
      </c>
      <c r="U1302">
        <v>447</v>
      </c>
      <c r="V1302">
        <v>1.8858213237031201E-3</v>
      </c>
      <c r="W1302">
        <v>770</v>
      </c>
      <c r="X1302">
        <v>3.2485065307637701E-3</v>
      </c>
      <c r="Y1302">
        <v>2353</v>
      </c>
      <c r="Z1302">
        <v>9.9269296972560594E-3</v>
      </c>
      <c r="AA1302">
        <v>5544</v>
      </c>
      <c r="AB1302">
        <v>2.33892470214992E-2</v>
      </c>
      <c r="AC1302">
        <v>1956</v>
      </c>
      <c r="AD1302">
        <v>8.2520503560700592E-3</v>
      </c>
      <c r="AE1302">
        <v>446</v>
      </c>
      <c r="AF1302">
        <v>1.8816024840527801E-3</v>
      </c>
      <c r="AG1302">
        <v>29470</v>
      </c>
      <c r="AH1302">
        <v>0.12432920449559499</v>
      </c>
    </row>
    <row r="1303" spans="1:34" x14ac:dyDescent="0.3">
      <c r="A1303">
        <v>252</v>
      </c>
      <c r="B1303">
        <v>1003</v>
      </c>
      <c r="C1303">
        <v>3</v>
      </c>
      <c r="D1303">
        <v>6</v>
      </c>
      <c r="E1303" t="s">
        <v>48</v>
      </c>
      <c r="F1303" t="s">
        <v>517</v>
      </c>
      <c r="G1303">
        <v>13553</v>
      </c>
      <c r="H1303" t="s">
        <v>518</v>
      </c>
      <c r="I1303">
        <v>223</v>
      </c>
      <c r="J1303">
        <v>1.64539216409651E-2</v>
      </c>
      <c r="K1303">
        <v>239</v>
      </c>
      <c r="L1303">
        <v>1.76344720726038E-2</v>
      </c>
      <c r="M1303">
        <v>88</v>
      </c>
      <c r="N1303">
        <v>6.4930273740131297E-3</v>
      </c>
      <c r="O1303">
        <v>53</v>
      </c>
      <c r="P1303">
        <v>3.9105733048033602E-3</v>
      </c>
      <c r="Q1303">
        <v>16</v>
      </c>
      <c r="R1303">
        <v>1.18055043163875E-3</v>
      </c>
      <c r="S1303">
        <v>41</v>
      </c>
      <c r="T1303">
        <v>3.0251604810743E-3</v>
      </c>
      <c r="U1303">
        <v>21</v>
      </c>
      <c r="V1303">
        <v>1.54947244152586E-3</v>
      </c>
      <c r="W1303">
        <v>29</v>
      </c>
      <c r="X1303">
        <v>2.1397476573452299E-3</v>
      </c>
      <c r="Y1303">
        <v>351</v>
      </c>
      <c r="Z1303">
        <v>2.5898325094075102E-2</v>
      </c>
      <c r="AA1303">
        <v>444</v>
      </c>
      <c r="AB1303">
        <v>3.2760274477975297E-2</v>
      </c>
      <c r="AC1303">
        <v>145</v>
      </c>
      <c r="AD1303">
        <v>1.06987382867261E-2</v>
      </c>
      <c r="AE1303">
        <v>104</v>
      </c>
      <c r="AF1303">
        <v>7.6735778056518803E-3</v>
      </c>
      <c r="AG1303">
        <v>1754</v>
      </c>
      <c r="AH1303">
        <v>0.12941784106839799</v>
      </c>
    </row>
    <row r="1304" spans="1:34" x14ac:dyDescent="0.3">
      <c r="A1304">
        <v>253</v>
      </c>
      <c r="B1304">
        <v>1004</v>
      </c>
      <c r="C1304">
        <v>3</v>
      </c>
      <c r="D1304">
        <v>6</v>
      </c>
      <c r="E1304" t="s">
        <v>48</v>
      </c>
      <c r="F1304" t="s">
        <v>519</v>
      </c>
      <c r="G1304">
        <v>20651</v>
      </c>
      <c r="H1304" t="s">
        <v>520</v>
      </c>
      <c r="I1304">
        <v>210</v>
      </c>
      <c r="J1304">
        <v>1.0168999079947699E-2</v>
      </c>
      <c r="K1304">
        <v>345</v>
      </c>
      <c r="L1304">
        <v>1.6706212774199699E-2</v>
      </c>
      <c r="M1304">
        <v>99</v>
      </c>
      <c r="N1304">
        <v>4.7939567091182002E-3</v>
      </c>
      <c r="O1304">
        <v>41</v>
      </c>
      <c r="P1304">
        <v>1.9853760108469302E-3</v>
      </c>
      <c r="Q1304">
        <v>98</v>
      </c>
      <c r="R1304">
        <v>4.7455329039755899E-3</v>
      </c>
      <c r="S1304">
        <v>54</v>
      </c>
      <c r="T1304">
        <v>2.6148854777008298E-3</v>
      </c>
      <c r="U1304">
        <v>28</v>
      </c>
      <c r="V1304">
        <v>1.35586654399302E-3</v>
      </c>
      <c r="W1304">
        <v>96</v>
      </c>
      <c r="X1304">
        <v>4.6486852936903703E-3</v>
      </c>
      <c r="Y1304">
        <v>597</v>
      </c>
      <c r="Z1304">
        <v>2.8909011670137E-2</v>
      </c>
      <c r="AA1304">
        <v>534</v>
      </c>
      <c r="AB1304">
        <v>2.58583119461527E-2</v>
      </c>
      <c r="AC1304">
        <v>205</v>
      </c>
      <c r="AD1304">
        <v>9.9268800542346592E-3</v>
      </c>
      <c r="AE1304">
        <v>375</v>
      </c>
      <c r="AF1304">
        <v>1.8158926928478002E-2</v>
      </c>
      <c r="AG1304">
        <v>2682</v>
      </c>
      <c r="AH1304">
        <v>0.12987264539247401</v>
      </c>
    </row>
    <row r="1305" spans="1:34" x14ac:dyDescent="0.3">
      <c r="A1305">
        <v>255</v>
      </c>
      <c r="B1305">
        <v>323</v>
      </c>
      <c r="C1305">
        <v>3</v>
      </c>
      <c r="D1305">
        <v>5</v>
      </c>
      <c r="E1305" t="s">
        <v>83</v>
      </c>
      <c r="F1305" t="s">
        <v>523</v>
      </c>
      <c r="G1305">
        <v>616628</v>
      </c>
      <c r="H1305" t="s">
        <v>524</v>
      </c>
      <c r="I1305">
        <v>5290</v>
      </c>
      <c r="J1305">
        <v>8.5789162996166204E-3</v>
      </c>
      <c r="K1305">
        <v>8484</v>
      </c>
      <c r="L1305">
        <v>1.3758700545547699E-2</v>
      </c>
      <c r="M1305">
        <v>4552</v>
      </c>
      <c r="N1305">
        <v>7.3820844982712399E-3</v>
      </c>
      <c r="O1305">
        <v>3256</v>
      </c>
      <c r="P1305">
        <v>5.2803310910305703E-3</v>
      </c>
      <c r="Q1305">
        <v>3715</v>
      </c>
      <c r="R1305">
        <v>6.0247020894283101E-3</v>
      </c>
      <c r="S1305">
        <v>1922</v>
      </c>
      <c r="T1305">
        <v>3.11695219808377E-3</v>
      </c>
      <c r="U1305">
        <v>989</v>
      </c>
      <c r="V1305">
        <v>1.60388435166745E-3</v>
      </c>
      <c r="W1305">
        <v>8318</v>
      </c>
      <c r="X1305">
        <v>1.34894944764104E-2</v>
      </c>
      <c r="Y1305">
        <v>17308</v>
      </c>
      <c r="Z1305">
        <v>2.8068787015834502E-2</v>
      </c>
      <c r="AA1305">
        <v>10414</v>
      </c>
      <c r="AB1305">
        <v>1.6888626530095902E-2</v>
      </c>
      <c r="AC1305">
        <v>1425</v>
      </c>
      <c r="AD1305">
        <v>2.3109557139798999E-3</v>
      </c>
      <c r="AE1305">
        <v>908</v>
      </c>
      <c r="AF1305">
        <v>1.4725247637149099E-3</v>
      </c>
      <c r="AG1305">
        <v>66581</v>
      </c>
      <c r="AH1305">
        <v>0.107975959573681</v>
      </c>
    </row>
    <row r="1306" spans="1:34" x14ac:dyDescent="0.3">
      <c r="A1306">
        <v>256</v>
      </c>
      <c r="B1306">
        <v>2542</v>
      </c>
      <c r="C1306">
        <v>3</v>
      </c>
      <c r="D1306">
        <v>7</v>
      </c>
      <c r="E1306" t="s">
        <v>158</v>
      </c>
      <c r="F1306" t="s">
        <v>525</v>
      </c>
      <c r="G1306">
        <v>1403</v>
      </c>
      <c r="H1306" t="s">
        <v>526</v>
      </c>
      <c r="I1306">
        <v>48</v>
      </c>
      <c r="J1306">
        <v>3.4212401995723403E-2</v>
      </c>
      <c r="K1306">
        <v>27</v>
      </c>
      <c r="L1306">
        <v>1.92444761225944E-2</v>
      </c>
      <c r="M1306">
        <v>15</v>
      </c>
      <c r="N1306">
        <v>1.0691375623663501E-2</v>
      </c>
      <c r="O1306">
        <v>3</v>
      </c>
      <c r="P1306">
        <v>2.1382751247327101E-3</v>
      </c>
      <c r="Q1306">
        <v>29</v>
      </c>
      <c r="R1306">
        <v>2.06699928724162E-2</v>
      </c>
      <c r="S1306">
        <v>0</v>
      </c>
      <c r="T1306">
        <v>0</v>
      </c>
      <c r="U1306">
        <v>1</v>
      </c>
      <c r="V1306">
        <v>7.1275837491090502E-4</v>
      </c>
      <c r="W1306">
        <v>14</v>
      </c>
      <c r="X1306">
        <v>9.9786172487526699E-3</v>
      </c>
      <c r="Y1306">
        <v>15</v>
      </c>
      <c r="Z1306">
        <v>1.0691375623663501E-2</v>
      </c>
      <c r="AA1306">
        <v>9</v>
      </c>
      <c r="AB1306">
        <v>6.4148253741981402E-3</v>
      </c>
      <c r="AC1306">
        <v>20</v>
      </c>
      <c r="AD1306">
        <v>1.42551674982181E-2</v>
      </c>
      <c r="AE1306">
        <v>19</v>
      </c>
      <c r="AF1306">
        <v>1.35424091233072E-2</v>
      </c>
      <c r="AG1306">
        <v>200</v>
      </c>
      <c r="AH1306">
        <v>0.14255167498218099</v>
      </c>
    </row>
    <row r="1307" spans="1:34" x14ac:dyDescent="0.3">
      <c r="A1307">
        <v>260</v>
      </c>
      <c r="B1307">
        <v>2894</v>
      </c>
      <c r="C1307">
        <v>3</v>
      </c>
      <c r="D1307">
        <v>5</v>
      </c>
      <c r="E1307" t="s">
        <v>39</v>
      </c>
      <c r="F1307" t="s">
        <v>529</v>
      </c>
      <c r="G1307">
        <v>17054</v>
      </c>
      <c r="H1307" t="s">
        <v>533</v>
      </c>
      <c r="I1307">
        <v>398</v>
      </c>
      <c r="J1307">
        <v>2.33376333997889E-2</v>
      </c>
      <c r="K1307">
        <v>247</v>
      </c>
      <c r="L1307">
        <v>1.44834056526328E-2</v>
      </c>
      <c r="M1307">
        <v>34</v>
      </c>
      <c r="N1307">
        <v>1.9936671748563301E-3</v>
      </c>
      <c r="O1307">
        <v>65</v>
      </c>
      <c r="P1307">
        <v>3.8114225401665201E-3</v>
      </c>
      <c r="Q1307">
        <v>180</v>
      </c>
      <c r="R1307">
        <v>1.0554708572768801E-2</v>
      </c>
      <c r="S1307">
        <v>103</v>
      </c>
      <c r="T1307">
        <v>6.0396387944177303E-3</v>
      </c>
      <c r="U1307">
        <v>20</v>
      </c>
      <c r="V1307">
        <v>1.17274539697431E-3</v>
      </c>
      <c r="W1307">
        <v>42</v>
      </c>
      <c r="X1307">
        <v>2.46276533364606E-3</v>
      </c>
      <c r="Y1307">
        <v>231</v>
      </c>
      <c r="Z1307">
        <v>1.35452093350533E-2</v>
      </c>
      <c r="AA1307">
        <v>296</v>
      </c>
      <c r="AB1307">
        <v>1.73566318752198E-2</v>
      </c>
      <c r="AC1307">
        <v>120</v>
      </c>
      <c r="AD1307">
        <v>7.0364723818458997E-3</v>
      </c>
      <c r="AE1307">
        <v>145</v>
      </c>
      <c r="AF1307">
        <v>8.5024041280637903E-3</v>
      </c>
      <c r="AG1307">
        <v>1881</v>
      </c>
      <c r="AH1307">
        <v>0.110296704585434</v>
      </c>
    </row>
    <row r="1308" spans="1:34" x14ac:dyDescent="0.3">
      <c r="A1308">
        <v>263</v>
      </c>
      <c r="B1308">
        <v>2974</v>
      </c>
      <c r="C1308">
        <v>3</v>
      </c>
      <c r="D1308">
        <v>5</v>
      </c>
      <c r="E1308" t="s">
        <v>291</v>
      </c>
      <c r="F1308" t="s">
        <v>538</v>
      </c>
      <c r="G1308">
        <v>22140</v>
      </c>
      <c r="H1308" t="s">
        <v>539</v>
      </c>
      <c r="I1308">
        <v>745</v>
      </c>
      <c r="J1308">
        <v>3.3649503161698201E-2</v>
      </c>
      <c r="K1308">
        <v>493</v>
      </c>
      <c r="L1308">
        <v>2.2267389340559999E-2</v>
      </c>
      <c r="M1308">
        <v>91</v>
      </c>
      <c r="N1308">
        <v>4.1102077687443497E-3</v>
      </c>
      <c r="O1308">
        <v>56</v>
      </c>
      <c r="P1308">
        <v>2.5293586269196002E-3</v>
      </c>
      <c r="Q1308">
        <v>98</v>
      </c>
      <c r="R1308">
        <v>4.4263775971092999E-3</v>
      </c>
      <c r="S1308">
        <v>62</v>
      </c>
      <c r="T1308">
        <v>2.8003613369467001E-3</v>
      </c>
      <c r="U1308">
        <v>20</v>
      </c>
      <c r="V1308">
        <v>9.03342366757E-4</v>
      </c>
      <c r="W1308">
        <v>24</v>
      </c>
      <c r="X1308">
        <v>1.0840108401084E-3</v>
      </c>
      <c r="Y1308">
        <v>165</v>
      </c>
      <c r="Z1308">
        <v>7.4525745257452503E-3</v>
      </c>
      <c r="AA1308">
        <v>440</v>
      </c>
      <c r="AB1308">
        <v>1.9873532068653998E-2</v>
      </c>
      <c r="AC1308">
        <v>217</v>
      </c>
      <c r="AD1308">
        <v>9.8012646793134602E-3</v>
      </c>
      <c r="AE1308">
        <v>277</v>
      </c>
      <c r="AF1308">
        <v>1.25112917795844E-2</v>
      </c>
      <c r="AG1308">
        <v>2688</v>
      </c>
      <c r="AH1308">
        <v>0.12140921409214001</v>
      </c>
    </row>
    <row r="1309" spans="1:34" x14ac:dyDescent="0.3">
      <c r="A1309">
        <v>265</v>
      </c>
      <c r="B1309">
        <v>399</v>
      </c>
      <c r="C1309">
        <v>3</v>
      </c>
      <c r="D1309">
        <v>5</v>
      </c>
      <c r="E1309" t="s">
        <v>180</v>
      </c>
      <c r="F1309" t="s">
        <v>542</v>
      </c>
      <c r="G1309">
        <v>16270</v>
      </c>
      <c r="H1309" t="s">
        <v>543</v>
      </c>
      <c r="I1309">
        <v>315</v>
      </c>
      <c r="J1309">
        <v>1.9360786724031898E-2</v>
      </c>
      <c r="K1309">
        <v>182</v>
      </c>
      <c r="L1309">
        <v>1.1186232329440601E-2</v>
      </c>
      <c r="M1309">
        <v>125</v>
      </c>
      <c r="N1309">
        <v>7.6828518746158503E-3</v>
      </c>
      <c r="O1309">
        <v>60</v>
      </c>
      <c r="P1309">
        <v>3.6877688998156102E-3</v>
      </c>
      <c r="Q1309">
        <v>17</v>
      </c>
      <c r="R1309">
        <v>1.0448678549477501E-3</v>
      </c>
      <c r="S1309">
        <v>25</v>
      </c>
      <c r="T1309">
        <v>1.5365703749231701E-3</v>
      </c>
      <c r="U1309">
        <v>14</v>
      </c>
      <c r="V1309">
        <v>8.6047940995697596E-4</v>
      </c>
      <c r="W1309">
        <v>122</v>
      </c>
      <c r="X1309">
        <v>7.4984634296250702E-3</v>
      </c>
      <c r="Y1309">
        <v>598</v>
      </c>
      <c r="Z1309">
        <v>3.6754763368162198E-2</v>
      </c>
      <c r="AA1309">
        <v>234</v>
      </c>
      <c r="AB1309">
        <v>1.4382298709280801E-2</v>
      </c>
      <c r="AC1309">
        <v>33</v>
      </c>
      <c r="AD1309">
        <v>2.02827289489858E-3</v>
      </c>
      <c r="AE1309">
        <v>27</v>
      </c>
      <c r="AF1309">
        <v>1.65949600491702E-3</v>
      </c>
      <c r="AG1309">
        <v>1752</v>
      </c>
      <c r="AH1309">
        <v>0.107682851874615</v>
      </c>
    </row>
    <row r="1310" spans="1:34" x14ac:dyDescent="0.3">
      <c r="A1310">
        <v>266</v>
      </c>
      <c r="B1310">
        <v>2543</v>
      </c>
      <c r="C1310">
        <v>3</v>
      </c>
      <c r="D1310">
        <v>7</v>
      </c>
      <c r="E1310" t="s">
        <v>158</v>
      </c>
      <c r="F1310" t="s">
        <v>542</v>
      </c>
      <c r="G1310">
        <v>6994</v>
      </c>
      <c r="H1310" t="s">
        <v>544</v>
      </c>
      <c r="I1310">
        <v>167</v>
      </c>
      <c r="J1310">
        <v>2.38776093794681E-2</v>
      </c>
      <c r="K1310">
        <v>126</v>
      </c>
      <c r="L1310">
        <v>1.8015441807263301E-2</v>
      </c>
      <c r="M1310">
        <v>25</v>
      </c>
      <c r="N1310">
        <v>3.5744924220760602E-3</v>
      </c>
      <c r="O1310">
        <v>24</v>
      </c>
      <c r="P1310">
        <v>3.4315127251930201E-3</v>
      </c>
      <c r="Q1310">
        <v>23</v>
      </c>
      <c r="R1310">
        <v>3.28853302830998E-3</v>
      </c>
      <c r="S1310">
        <v>30</v>
      </c>
      <c r="T1310">
        <v>4.2893909064912698E-3</v>
      </c>
      <c r="U1310">
        <v>31</v>
      </c>
      <c r="V1310">
        <v>4.4323706033743198E-3</v>
      </c>
      <c r="W1310">
        <v>50</v>
      </c>
      <c r="X1310">
        <v>7.1489848441521299E-3</v>
      </c>
      <c r="Y1310">
        <v>124</v>
      </c>
      <c r="Z1310">
        <v>1.77294824134972E-2</v>
      </c>
      <c r="AA1310">
        <v>78</v>
      </c>
      <c r="AB1310">
        <v>1.11524163568773E-2</v>
      </c>
      <c r="AC1310">
        <v>13</v>
      </c>
      <c r="AD1310">
        <v>1.8587360594795499E-3</v>
      </c>
      <c r="AE1310">
        <v>6</v>
      </c>
      <c r="AF1310">
        <v>8.5787818129825502E-4</v>
      </c>
      <c r="AG1310">
        <v>697</v>
      </c>
      <c r="AH1310">
        <v>9.9656848727480596E-2</v>
      </c>
    </row>
    <row r="1311" spans="1:34" x14ac:dyDescent="0.3">
      <c r="A1311">
        <v>269</v>
      </c>
      <c r="B1311">
        <v>324</v>
      </c>
      <c r="C1311">
        <v>3</v>
      </c>
      <c r="D1311">
        <v>5</v>
      </c>
      <c r="E1311" t="s">
        <v>83</v>
      </c>
      <c r="F1311" t="s">
        <v>549</v>
      </c>
      <c r="G1311">
        <v>1930983</v>
      </c>
      <c r="H1311" t="s">
        <v>550</v>
      </c>
      <c r="I1311">
        <v>29285</v>
      </c>
      <c r="J1311">
        <v>1.51658507609854E-2</v>
      </c>
      <c r="K1311">
        <v>36042</v>
      </c>
      <c r="L1311">
        <v>1.8665104767882398E-2</v>
      </c>
      <c r="M1311">
        <v>21565</v>
      </c>
      <c r="N1311">
        <v>1.11678870295595E-2</v>
      </c>
      <c r="O1311">
        <v>20271</v>
      </c>
      <c r="P1311">
        <v>1.0497762020691E-2</v>
      </c>
      <c r="Q1311">
        <v>21104</v>
      </c>
      <c r="R1311">
        <v>1.09291485217632E-2</v>
      </c>
      <c r="S1311">
        <v>8444</v>
      </c>
      <c r="T1311">
        <v>4.3729022989845E-3</v>
      </c>
      <c r="U1311">
        <v>3794</v>
      </c>
      <c r="V1311">
        <v>1.96480238303496E-3</v>
      </c>
      <c r="W1311">
        <v>22570</v>
      </c>
      <c r="X1311">
        <v>1.16883473339744E-2</v>
      </c>
      <c r="Y1311">
        <v>52439</v>
      </c>
      <c r="Z1311">
        <v>2.7156634729565199E-2</v>
      </c>
      <c r="AA1311">
        <v>28956</v>
      </c>
      <c r="AB1311">
        <v>1.49954712185451E-2</v>
      </c>
      <c r="AC1311">
        <v>6965</v>
      </c>
      <c r="AD1311">
        <v>3.6069711644276499E-3</v>
      </c>
      <c r="AE1311">
        <v>3751</v>
      </c>
      <c r="AF1311">
        <v>1.94253393219929E-3</v>
      </c>
      <c r="AG1311">
        <v>255186</v>
      </c>
      <c r="AH1311">
        <v>0.132153416161613</v>
      </c>
    </row>
    <row r="1312" spans="1:34" x14ac:dyDescent="0.3">
      <c r="A1312">
        <v>277</v>
      </c>
      <c r="B1312">
        <v>2544</v>
      </c>
      <c r="C1312">
        <v>3</v>
      </c>
      <c r="D1312">
        <v>7</v>
      </c>
      <c r="E1312" t="s">
        <v>158</v>
      </c>
      <c r="F1312" t="s">
        <v>551</v>
      </c>
      <c r="G1312">
        <v>38192</v>
      </c>
      <c r="H1312" t="s">
        <v>559</v>
      </c>
      <c r="I1312">
        <v>1713</v>
      </c>
      <c r="J1312">
        <v>4.4852325094260501E-2</v>
      </c>
      <c r="K1312">
        <v>984</v>
      </c>
      <c r="L1312">
        <v>2.5764558022622501E-2</v>
      </c>
      <c r="M1312">
        <v>344</v>
      </c>
      <c r="N1312">
        <v>9.0071219103477103E-3</v>
      </c>
      <c r="O1312">
        <v>92</v>
      </c>
      <c r="P1312">
        <v>2.4088814411394998E-3</v>
      </c>
      <c r="Q1312">
        <v>18</v>
      </c>
      <c r="R1312">
        <v>4.7130289065772899E-4</v>
      </c>
      <c r="S1312">
        <v>48</v>
      </c>
      <c r="T1312">
        <v>1.2568077084206099E-3</v>
      </c>
      <c r="U1312">
        <v>78</v>
      </c>
      <c r="V1312">
        <v>2.0423125261834901E-3</v>
      </c>
      <c r="W1312">
        <v>297</v>
      </c>
      <c r="X1312">
        <v>7.7764976958525304E-3</v>
      </c>
      <c r="Y1312">
        <v>858</v>
      </c>
      <c r="Z1312">
        <v>2.2465437788018398E-2</v>
      </c>
      <c r="AA1312">
        <v>1208</v>
      </c>
      <c r="AB1312">
        <v>3.1629660661918697E-2</v>
      </c>
      <c r="AC1312">
        <v>314</v>
      </c>
      <c r="AD1312">
        <v>8.2216170925848292E-3</v>
      </c>
      <c r="AE1312">
        <v>119</v>
      </c>
      <c r="AF1312">
        <v>3.11583577712609E-3</v>
      </c>
      <c r="AG1312">
        <v>6073</v>
      </c>
      <c r="AH1312">
        <v>0.15901235860913199</v>
      </c>
    </row>
    <row r="1313" spans="1:34" x14ac:dyDescent="0.3">
      <c r="A1313">
        <v>280</v>
      </c>
      <c r="B1313">
        <v>1896</v>
      </c>
      <c r="C1313">
        <v>3</v>
      </c>
      <c r="D1313">
        <v>5</v>
      </c>
      <c r="E1313" t="s">
        <v>86</v>
      </c>
      <c r="F1313" t="s">
        <v>563</v>
      </c>
      <c r="G1313">
        <v>144215</v>
      </c>
      <c r="H1313" t="s">
        <v>564</v>
      </c>
      <c r="I1313">
        <v>1334</v>
      </c>
      <c r="J1313">
        <v>9.2500780085289294E-3</v>
      </c>
      <c r="K1313">
        <v>2221</v>
      </c>
      <c r="L1313">
        <v>1.540061713414E-2</v>
      </c>
      <c r="M1313">
        <v>1384</v>
      </c>
      <c r="N1313">
        <v>9.5967825815622496E-3</v>
      </c>
      <c r="O1313">
        <v>567</v>
      </c>
      <c r="P1313">
        <v>3.93162985819782E-3</v>
      </c>
      <c r="Q1313">
        <v>438</v>
      </c>
      <c r="R1313">
        <v>3.0371320597718599E-3</v>
      </c>
      <c r="S1313">
        <v>249</v>
      </c>
      <c r="T1313">
        <v>1.7265887737059199E-3</v>
      </c>
      <c r="U1313">
        <v>76</v>
      </c>
      <c r="V1313">
        <v>5.2699095101064303E-4</v>
      </c>
      <c r="W1313">
        <v>520</v>
      </c>
      <c r="X1313">
        <v>3.6057275595465098E-3</v>
      </c>
      <c r="Y1313">
        <v>3026</v>
      </c>
      <c r="Z1313">
        <v>2.0982560759976399E-2</v>
      </c>
      <c r="AA1313">
        <v>2465</v>
      </c>
      <c r="AB1313">
        <v>1.7092535450542502E-2</v>
      </c>
      <c r="AC1313">
        <v>994</v>
      </c>
      <c r="AD1313">
        <v>6.8924869119023598E-3</v>
      </c>
      <c r="AE1313">
        <v>584</v>
      </c>
      <c r="AF1313">
        <v>4.0495094130291497E-3</v>
      </c>
      <c r="AG1313">
        <v>13858</v>
      </c>
      <c r="AH1313">
        <v>9.60926394619145E-2</v>
      </c>
    </row>
    <row r="1314" spans="1:34" x14ac:dyDescent="0.3">
      <c r="A1314">
        <v>281</v>
      </c>
      <c r="B1314">
        <v>2810</v>
      </c>
      <c r="C1314">
        <v>3</v>
      </c>
      <c r="D1314">
        <v>5</v>
      </c>
      <c r="E1314" t="s">
        <v>39</v>
      </c>
      <c r="F1314" t="s">
        <v>563</v>
      </c>
      <c r="G1314">
        <v>15940</v>
      </c>
      <c r="H1314" t="s">
        <v>565</v>
      </c>
      <c r="I1314">
        <v>176</v>
      </c>
      <c r="J1314">
        <v>1.1041405269761599E-2</v>
      </c>
      <c r="K1314">
        <v>444</v>
      </c>
      <c r="L1314">
        <v>2.7854454203262199E-2</v>
      </c>
      <c r="M1314">
        <v>106</v>
      </c>
      <c r="N1314">
        <v>6.6499372647427796E-3</v>
      </c>
      <c r="O1314">
        <v>59</v>
      </c>
      <c r="P1314">
        <v>3.70138017565872E-3</v>
      </c>
      <c r="Q1314">
        <v>37</v>
      </c>
      <c r="R1314">
        <v>2.3212045169385101E-3</v>
      </c>
      <c r="S1314">
        <v>31</v>
      </c>
      <c r="T1314">
        <v>1.9447929736511899E-3</v>
      </c>
      <c r="U1314">
        <v>12</v>
      </c>
      <c r="V1314">
        <v>7.5282308657465501E-4</v>
      </c>
      <c r="W1314">
        <v>17</v>
      </c>
      <c r="X1314">
        <v>1.0664993726474199E-3</v>
      </c>
      <c r="Y1314">
        <v>178</v>
      </c>
      <c r="Z1314">
        <v>1.11668757841907E-2</v>
      </c>
      <c r="AA1314">
        <v>172</v>
      </c>
      <c r="AB1314">
        <v>1.07904642409033E-2</v>
      </c>
      <c r="AC1314">
        <v>106</v>
      </c>
      <c r="AD1314">
        <v>6.6499372647427796E-3</v>
      </c>
      <c r="AE1314">
        <v>41</v>
      </c>
      <c r="AF1314">
        <v>2.5721455457967299E-3</v>
      </c>
      <c r="AG1314">
        <v>1379</v>
      </c>
      <c r="AH1314">
        <v>8.6511919698870704E-2</v>
      </c>
    </row>
    <row r="1315" spans="1:34" x14ac:dyDescent="0.3">
      <c r="A1315">
        <v>282</v>
      </c>
      <c r="B1315">
        <v>400</v>
      </c>
      <c r="C1315">
        <v>3</v>
      </c>
      <c r="D1315">
        <v>5</v>
      </c>
      <c r="E1315" t="s">
        <v>180</v>
      </c>
      <c r="F1315" t="s">
        <v>566</v>
      </c>
      <c r="G1315">
        <v>46938</v>
      </c>
      <c r="H1315" t="s">
        <v>567</v>
      </c>
      <c r="I1315">
        <v>445</v>
      </c>
      <c r="J1315">
        <v>9.4805914184669104E-3</v>
      </c>
      <c r="K1315">
        <v>749</v>
      </c>
      <c r="L1315">
        <v>1.5957220162767901E-2</v>
      </c>
      <c r="M1315">
        <v>493</v>
      </c>
      <c r="N1315">
        <v>1.05032170096723E-2</v>
      </c>
      <c r="O1315">
        <v>247</v>
      </c>
      <c r="P1315">
        <v>5.2622608547445498E-3</v>
      </c>
      <c r="Q1315">
        <v>158</v>
      </c>
      <c r="R1315">
        <v>3.3661425710511698E-3</v>
      </c>
      <c r="S1315">
        <v>83</v>
      </c>
      <c r="T1315">
        <v>1.7682900847927E-3</v>
      </c>
      <c r="U1315">
        <v>77</v>
      </c>
      <c r="V1315">
        <v>1.6404618858920201E-3</v>
      </c>
      <c r="W1315">
        <v>262</v>
      </c>
      <c r="X1315">
        <v>5.5818313519962496E-3</v>
      </c>
      <c r="Y1315">
        <v>1470</v>
      </c>
      <c r="Z1315">
        <v>3.1317908730665901E-2</v>
      </c>
      <c r="AA1315">
        <v>630</v>
      </c>
      <c r="AB1315">
        <v>1.3421960884571101E-2</v>
      </c>
      <c r="AC1315">
        <v>130</v>
      </c>
      <c r="AD1315">
        <v>2.7696109761813398E-3</v>
      </c>
      <c r="AE1315">
        <v>79</v>
      </c>
      <c r="AF1315">
        <v>1.6830712855255799E-3</v>
      </c>
      <c r="AG1315">
        <v>4823</v>
      </c>
      <c r="AH1315">
        <v>0.102752567216327</v>
      </c>
    </row>
    <row r="1316" spans="1:34" x14ac:dyDescent="0.3">
      <c r="A1316">
        <v>283</v>
      </c>
      <c r="B1316">
        <v>2134</v>
      </c>
      <c r="C1316">
        <v>3</v>
      </c>
      <c r="D1316">
        <v>7</v>
      </c>
      <c r="E1316" t="s">
        <v>50</v>
      </c>
      <c r="F1316" t="s">
        <v>566</v>
      </c>
      <c r="G1316">
        <v>47105</v>
      </c>
      <c r="H1316" t="s">
        <v>568</v>
      </c>
      <c r="I1316">
        <v>1156</v>
      </c>
      <c r="J1316">
        <v>2.4540919223012402E-2</v>
      </c>
      <c r="K1316">
        <v>1350</v>
      </c>
      <c r="L1316">
        <v>2.86593779853518E-2</v>
      </c>
      <c r="M1316">
        <v>581</v>
      </c>
      <c r="N1316">
        <v>1.23341471181403E-2</v>
      </c>
      <c r="O1316">
        <v>128</v>
      </c>
      <c r="P1316">
        <v>2.7173336163889101E-3</v>
      </c>
      <c r="Q1316">
        <v>47</v>
      </c>
      <c r="R1316">
        <v>9.9777093726780594E-4</v>
      </c>
      <c r="S1316">
        <v>38</v>
      </c>
      <c r="T1316">
        <v>8.0670841736545996E-4</v>
      </c>
      <c r="U1316">
        <v>95</v>
      </c>
      <c r="V1316">
        <v>2.0167710434136499E-3</v>
      </c>
      <c r="W1316">
        <v>286</v>
      </c>
      <c r="X1316">
        <v>6.0715422991189797E-3</v>
      </c>
      <c r="Y1316">
        <v>962</v>
      </c>
      <c r="Z1316">
        <v>2.0422460460672899E-2</v>
      </c>
      <c r="AA1316">
        <v>767</v>
      </c>
      <c r="AB1316">
        <v>1.6282772529455401E-2</v>
      </c>
      <c r="AC1316">
        <v>618</v>
      </c>
      <c r="AD1316">
        <v>1.3119626366627699E-2</v>
      </c>
      <c r="AE1316">
        <v>358</v>
      </c>
      <c r="AF1316">
        <v>7.6000424583377501E-3</v>
      </c>
      <c r="AG1316">
        <v>6386</v>
      </c>
      <c r="AH1316">
        <v>0.135569472455153</v>
      </c>
    </row>
    <row r="1317" spans="1:34" x14ac:dyDescent="0.3">
      <c r="A1317">
        <v>285</v>
      </c>
      <c r="B1317">
        <v>2811</v>
      </c>
      <c r="C1317">
        <v>3</v>
      </c>
      <c r="D1317">
        <v>5</v>
      </c>
      <c r="E1317" t="s">
        <v>39</v>
      </c>
      <c r="F1317" t="s">
        <v>569</v>
      </c>
      <c r="G1317">
        <v>19816</v>
      </c>
      <c r="H1317" t="s">
        <v>571</v>
      </c>
      <c r="I1317">
        <v>440</v>
      </c>
      <c r="J1317">
        <v>2.22042793702058E-2</v>
      </c>
      <c r="K1317">
        <v>291</v>
      </c>
      <c r="L1317">
        <v>1.46851029471134E-2</v>
      </c>
      <c r="M1317">
        <v>133</v>
      </c>
      <c r="N1317">
        <v>6.7117480823576901E-3</v>
      </c>
      <c r="O1317">
        <v>55</v>
      </c>
      <c r="P1317">
        <v>2.7755349212757298E-3</v>
      </c>
      <c r="Q1317">
        <v>59</v>
      </c>
      <c r="R1317">
        <v>2.97739200645942E-3</v>
      </c>
      <c r="S1317">
        <v>67</v>
      </c>
      <c r="T1317">
        <v>3.3811061768268002E-3</v>
      </c>
      <c r="U1317">
        <v>56</v>
      </c>
      <c r="V1317">
        <v>2.8259991925716501E-3</v>
      </c>
      <c r="W1317">
        <v>51</v>
      </c>
      <c r="X1317">
        <v>2.5736778360920401E-3</v>
      </c>
      <c r="Y1317">
        <v>263</v>
      </c>
      <c r="Z1317">
        <v>1.32721033508276E-2</v>
      </c>
      <c r="AA1317">
        <v>305</v>
      </c>
      <c r="AB1317">
        <v>1.53916027452563E-2</v>
      </c>
      <c r="AC1317">
        <v>285</v>
      </c>
      <c r="AD1317">
        <v>1.43823173193379E-2</v>
      </c>
      <c r="AE1317">
        <v>409</v>
      </c>
      <c r="AF1317">
        <v>2.0639886960032199E-2</v>
      </c>
      <c r="AG1317">
        <v>2414</v>
      </c>
      <c r="AH1317">
        <v>0.12182075090835599</v>
      </c>
    </row>
    <row r="1318" spans="1:34" x14ac:dyDescent="0.3">
      <c r="A1318">
        <v>286</v>
      </c>
      <c r="B1318">
        <v>2812</v>
      </c>
      <c r="C1318">
        <v>3</v>
      </c>
      <c r="D1318">
        <v>5</v>
      </c>
      <c r="E1318" t="s">
        <v>39</v>
      </c>
      <c r="F1318" t="s">
        <v>572</v>
      </c>
      <c r="G1318">
        <v>16947</v>
      </c>
      <c r="H1318" t="s">
        <v>573</v>
      </c>
      <c r="I1318">
        <v>523</v>
      </c>
      <c r="J1318">
        <v>3.08609193367557E-2</v>
      </c>
      <c r="K1318">
        <v>443</v>
      </c>
      <c r="L1318">
        <v>2.6140319820617201E-2</v>
      </c>
      <c r="M1318">
        <v>176</v>
      </c>
      <c r="N1318">
        <v>1.03853189355048E-2</v>
      </c>
      <c r="O1318">
        <v>29</v>
      </c>
      <c r="P1318">
        <v>1.7112173246002201E-3</v>
      </c>
      <c r="Q1318">
        <v>47</v>
      </c>
      <c r="R1318">
        <v>2.77335221573139E-3</v>
      </c>
      <c r="S1318">
        <v>21</v>
      </c>
      <c r="T1318">
        <v>1.23915737298636E-3</v>
      </c>
      <c r="U1318">
        <v>1</v>
      </c>
      <c r="V1318" s="1">
        <v>5.9007493951731798E-5</v>
      </c>
      <c r="W1318">
        <v>32</v>
      </c>
      <c r="X1318">
        <v>1.8882398064554199E-3</v>
      </c>
      <c r="Y1318">
        <v>155</v>
      </c>
      <c r="Z1318">
        <v>9.1461615625184397E-3</v>
      </c>
      <c r="AA1318">
        <v>191</v>
      </c>
      <c r="AB1318">
        <v>1.12704313447807E-2</v>
      </c>
      <c r="AC1318">
        <v>159</v>
      </c>
      <c r="AD1318">
        <v>9.3821915383253598E-3</v>
      </c>
      <c r="AE1318">
        <v>61</v>
      </c>
      <c r="AF1318">
        <v>3.5994571310556402E-3</v>
      </c>
      <c r="AG1318">
        <v>1838</v>
      </c>
      <c r="AH1318">
        <v>0.10845577388328299</v>
      </c>
    </row>
    <row r="1319" spans="1:34" x14ac:dyDescent="0.3">
      <c r="A1319">
        <v>289</v>
      </c>
      <c r="B1319">
        <v>2895</v>
      </c>
      <c r="C1319">
        <v>3</v>
      </c>
      <c r="D1319">
        <v>5</v>
      </c>
      <c r="E1319" t="s">
        <v>39</v>
      </c>
      <c r="F1319" t="s">
        <v>576</v>
      </c>
      <c r="G1319">
        <v>6601</v>
      </c>
      <c r="H1319" t="s">
        <v>578</v>
      </c>
      <c r="I1319">
        <v>239</v>
      </c>
      <c r="J1319">
        <v>3.6206635358278998E-2</v>
      </c>
      <c r="K1319">
        <v>234</v>
      </c>
      <c r="L1319">
        <v>3.5449174367520001E-2</v>
      </c>
      <c r="M1319">
        <v>91</v>
      </c>
      <c r="N1319">
        <v>1.3785790031813299E-2</v>
      </c>
      <c r="O1319">
        <v>28</v>
      </c>
      <c r="P1319">
        <v>4.2417815482502603E-3</v>
      </c>
      <c r="Q1319">
        <v>27</v>
      </c>
      <c r="R1319">
        <v>4.0902893500984697E-3</v>
      </c>
      <c r="S1319">
        <v>20</v>
      </c>
      <c r="T1319">
        <v>3.0298439630359001E-3</v>
      </c>
      <c r="U1319">
        <v>22</v>
      </c>
      <c r="V1319">
        <v>3.3328283593394899E-3</v>
      </c>
      <c r="W1319">
        <v>0</v>
      </c>
      <c r="X1319">
        <v>0</v>
      </c>
      <c r="Y1319">
        <v>60</v>
      </c>
      <c r="Z1319">
        <v>9.0895318891077107E-3</v>
      </c>
      <c r="AA1319">
        <v>163</v>
      </c>
      <c r="AB1319">
        <v>2.4693228298742601E-2</v>
      </c>
      <c r="AC1319">
        <v>170</v>
      </c>
      <c r="AD1319">
        <v>2.5753673685805101E-2</v>
      </c>
      <c r="AE1319">
        <v>94</v>
      </c>
      <c r="AF1319">
        <v>1.42402666262687E-2</v>
      </c>
      <c r="AG1319">
        <v>1148</v>
      </c>
      <c r="AH1319">
        <v>0.17391304347826</v>
      </c>
    </row>
    <row r="1320" spans="1:34" x14ac:dyDescent="0.3">
      <c r="A1320">
        <v>293</v>
      </c>
      <c r="B1320">
        <v>1005</v>
      </c>
      <c r="C1320">
        <v>3</v>
      </c>
      <c r="D1320">
        <v>6</v>
      </c>
      <c r="E1320" t="s">
        <v>48</v>
      </c>
      <c r="F1320" t="s">
        <v>583</v>
      </c>
      <c r="G1320">
        <v>82918</v>
      </c>
      <c r="H1320" t="s">
        <v>584</v>
      </c>
      <c r="I1320">
        <v>1181</v>
      </c>
      <c r="J1320">
        <v>1.4242987047444399E-2</v>
      </c>
      <c r="K1320">
        <v>1422</v>
      </c>
      <c r="L1320">
        <v>1.7149472973298899E-2</v>
      </c>
      <c r="M1320">
        <v>614</v>
      </c>
      <c r="N1320">
        <v>7.4049060517619803E-3</v>
      </c>
      <c r="O1320">
        <v>633</v>
      </c>
      <c r="P1320">
        <v>7.6340480957090102E-3</v>
      </c>
      <c r="Q1320">
        <v>336</v>
      </c>
      <c r="R1320">
        <v>4.0521961455896099E-3</v>
      </c>
      <c r="S1320">
        <v>205</v>
      </c>
      <c r="T1320">
        <v>2.4723220531127099E-3</v>
      </c>
      <c r="U1320">
        <v>70</v>
      </c>
      <c r="V1320">
        <v>8.4420753033116996E-4</v>
      </c>
      <c r="W1320">
        <v>379</v>
      </c>
      <c r="X1320">
        <v>4.5707807713644801E-3</v>
      </c>
      <c r="Y1320">
        <v>1662</v>
      </c>
      <c r="Z1320">
        <v>2.0043898791577201E-2</v>
      </c>
      <c r="AA1320">
        <v>1931</v>
      </c>
      <c r="AB1320">
        <v>2.3288067729564099E-2</v>
      </c>
      <c r="AC1320">
        <v>702</v>
      </c>
      <c r="AD1320">
        <v>8.4661955184640193E-3</v>
      </c>
      <c r="AE1320">
        <v>730</v>
      </c>
      <c r="AF1320">
        <v>8.8038785305964897E-3</v>
      </c>
      <c r="AG1320">
        <v>9865</v>
      </c>
      <c r="AH1320">
        <v>0.118972961238814</v>
      </c>
    </row>
    <row r="1321" spans="1:34" x14ac:dyDescent="0.3">
      <c r="A1321">
        <v>294</v>
      </c>
      <c r="B1321">
        <v>401</v>
      </c>
      <c r="C1321">
        <v>3</v>
      </c>
      <c r="D1321">
        <v>5</v>
      </c>
      <c r="E1321" t="s">
        <v>180</v>
      </c>
      <c r="F1321" t="s">
        <v>585</v>
      </c>
      <c r="G1321">
        <v>82442</v>
      </c>
      <c r="H1321" t="s">
        <v>586</v>
      </c>
      <c r="I1321">
        <v>686</v>
      </c>
      <c r="J1321">
        <v>8.3210014313092797E-3</v>
      </c>
      <c r="K1321">
        <v>1296</v>
      </c>
      <c r="L1321">
        <v>1.5720142645738799E-2</v>
      </c>
      <c r="M1321">
        <v>670</v>
      </c>
      <c r="N1321">
        <v>8.1269255961767001E-3</v>
      </c>
      <c r="O1321">
        <v>196</v>
      </c>
      <c r="P1321">
        <v>2.3774289803740801E-3</v>
      </c>
      <c r="Q1321">
        <v>153</v>
      </c>
      <c r="R1321">
        <v>1.8558501734552699E-3</v>
      </c>
      <c r="S1321">
        <v>63</v>
      </c>
      <c r="T1321">
        <v>7.6417360083452595E-4</v>
      </c>
      <c r="U1321">
        <v>20</v>
      </c>
      <c r="V1321">
        <v>2.4259479391572201E-4</v>
      </c>
      <c r="W1321">
        <v>355</v>
      </c>
      <c r="X1321">
        <v>4.3060575920040702E-3</v>
      </c>
      <c r="Y1321">
        <v>3044</v>
      </c>
      <c r="Z1321">
        <v>3.6922927633972903E-2</v>
      </c>
      <c r="AA1321">
        <v>786</v>
      </c>
      <c r="AB1321">
        <v>9.5339754008878907E-3</v>
      </c>
      <c r="AC1321">
        <v>121</v>
      </c>
      <c r="AD1321">
        <v>1.4676985031901199E-3</v>
      </c>
      <c r="AE1321">
        <v>95</v>
      </c>
      <c r="AF1321">
        <v>1.1523252710996801E-3</v>
      </c>
      <c r="AG1321">
        <v>7485</v>
      </c>
      <c r="AH1321">
        <v>9.07911016229591E-2</v>
      </c>
    </row>
    <row r="1322" spans="1:34" x14ac:dyDescent="0.3">
      <c r="A1322">
        <v>295</v>
      </c>
      <c r="B1322">
        <v>1897</v>
      </c>
      <c r="C1322">
        <v>3</v>
      </c>
      <c r="D1322">
        <v>5</v>
      </c>
      <c r="E1322" t="s">
        <v>86</v>
      </c>
      <c r="F1322" t="s">
        <v>587</v>
      </c>
      <c r="G1322">
        <v>271534</v>
      </c>
      <c r="H1322" t="s">
        <v>588</v>
      </c>
      <c r="I1322">
        <v>3482</v>
      </c>
      <c r="J1322">
        <v>1.28234401585068E-2</v>
      </c>
      <c r="K1322">
        <v>4207</v>
      </c>
      <c r="L1322">
        <v>1.54934556998386E-2</v>
      </c>
      <c r="M1322">
        <v>2145</v>
      </c>
      <c r="N1322">
        <v>7.8995632222852302E-3</v>
      </c>
      <c r="O1322">
        <v>919</v>
      </c>
      <c r="P1322">
        <v>3.3844748723916699E-3</v>
      </c>
      <c r="Q1322">
        <v>963</v>
      </c>
      <c r="R1322">
        <v>3.5465171949000799E-3</v>
      </c>
      <c r="S1322">
        <v>536</v>
      </c>
      <c r="T1322">
        <v>1.9739701105570499E-3</v>
      </c>
      <c r="U1322">
        <v>122</v>
      </c>
      <c r="V1322">
        <v>4.4929916695515099E-4</v>
      </c>
      <c r="W1322">
        <v>662</v>
      </c>
      <c r="X1322">
        <v>2.4380003977402401E-3</v>
      </c>
      <c r="Y1322">
        <v>3458</v>
      </c>
      <c r="Z1322">
        <v>1.2735053437138599E-2</v>
      </c>
      <c r="AA1322">
        <v>3843</v>
      </c>
      <c r="AB1322">
        <v>1.4152923759087201E-2</v>
      </c>
      <c r="AC1322">
        <v>2270</v>
      </c>
      <c r="AD1322">
        <v>8.3599107294114097E-3</v>
      </c>
      <c r="AE1322">
        <v>1633</v>
      </c>
      <c r="AF1322">
        <v>6.0139798330964001E-3</v>
      </c>
      <c r="AG1322">
        <v>24240</v>
      </c>
      <c r="AH1322">
        <v>8.92705885819087E-2</v>
      </c>
    </row>
    <row r="1323" spans="1:34" x14ac:dyDescent="0.3">
      <c r="A1323">
        <v>297</v>
      </c>
      <c r="B1323">
        <v>402</v>
      </c>
      <c r="C1323">
        <v>3</v>
      </c>
      <c r="D1323">
        <v>5</v>
      </c>
      <c r="E1323" t="s">
        <v>180</v>
      </c>
      <c r="F1323" t="s">
        <v>591</v>
      </c>
      <c r="G1323">
        <v>24310</v>
      </c>
      <c r="H1323" t="s">
        <v>592</v>
      </c>
      <c r="I1323">
        <v>334</v>
      </c>
      <c r="J1323">
        <v>1.3739201974496001E-2</v>
      </c>
      <c r="K1323">
        <v>596</v>
      </c>
      <c r="L1323">
        <v>2.45166598107774E-2</v>
      </c>
      <c r="M1323">
        <v>205</v>
      </c>
      <c r="N1323">
        <v>8.4327437268613692E-3</v>
      </c>
      <c r="O1323">
        <v>88</v>
      </c>
      <c r="P1323">
        <v>3.6199095022624401E-3</v>
      </c>
      <c r="Q1323">
        <v>85</v>
      </c>
      <c r="R1323">
        <v>3.49650349650349E-3</v>
      </c>
      <c r="S1323">
        <v>42</v>
      </c>
      <c r="T1323">
        <v>1.7276840806252499E-3</v>
      </c>
      <c r="U1323">
        <v>22</v>
      </c>
      <c r="V1323">
        <v>9.0497737556561003E-4</v>
      </c>
      <c r="W1323">
        <v>90</v>
      </c>
      <c r="X1323">
        <v>3.7021801727684001E-3</v>
      </c>
      <c r="Y1323">
        <v>592</v>
      </c>
      <c r="Z1323">
        <v>2.43521184697655E-2</v>
      </c>
      <c r="AA1323">
        <v>358</v>
      </c>
      <c r="AB1323">
        <v>1.47264500205676E-2</v>
      </c>
      <c r="AC1323">
        <v>67</v>
      </c>
      <c r="AD1323">
        <v>2.7560674619498101E-3</v>
      </c>
      <c r="AE1323">
        <v>25</v>
      </c>
      <c r="AF1323">
        <v>1.02838338132455E-3</v>
      </c>
      <c r="AG1323">
        <v>2504</v>
      </c>
      <c r="AH1323">
        <v>0.10300287947346699</v>
      </c>
    </row>
    <row r="1324" spans="1:34" x14ac:dyDescent="0.3">
      <c r="A1324">
        <v>298</v>
      </c>
      <c r="B1324">
        <v>1898</v>
      </c>
      <c r="C1324">
        <v>3</v>
      </c>
      <c r="D1324">
        <v>5</v>
      </c>
      <c r="E1324" t="s">
        <v>86</v>
      </c>
      <c r="F1324" t="s">
        <v>591</v>
      </c>
      <c r="G1324">
        <v>87611</v>
      </c>
      <c r="H1324" t="s">
        <v>593</v>
      </c>
      <c r="I1324">
        <v>2169</v>
      </c>
      <c r="J1324">
        <v>2.47571651961511E-2</v>
      </c>
      <c r="K1324">
        <v>2337</v>
      </c>
      <c r="L1324">
        <v>2.6674732624898698E-2</v>
      </c>
      <c r="M1324">
        <v>695</v>
      </c>
      <c r="N1324">
        <v>7.9327938272591297E-3</v>
      </c>
      <c r="O1324">
        <v>331</v>
      </c>
      <c r="P1324">
        <v>3.7780643983061401E-3</v>
      </c>
      <c r="Q1324">
        <v>298</v>
      </c>
      <c r="R1324">
        <v>3.4013993676593099E-3</v>
      </c>
      <c r="S1324">
        <v>215</v>
      </c>
      <c r="T1324">
        <v>2.4540297451233202E-3</v>
      </c>
      <c r="U1324">
        <v>81</v>
      </c>
      <c r="V1324">
        <v>9.2454143886041705E-4</v>
      </c>
      <c r="W1324">
        <v>265</v>
      </c>
      <c r="X1324">
        <v>3.0247343370124699E-3</v>
      </c>
      <c r="Y1324">
        <v>1981</v>
      </c>
      <c r="Z1324">
        <v>2.2611315930647899E-2</v>
      </c>
      <c r="AA1324">
        <v>2493</v>
      </c>
      <c r="AB1324">
        <v>2.8455330951592799E-2</v>
      </c>
      <c r="AC1324">
        <v>884</v>
      </c>
      <c r="AD1324">
        <v>1.00900571846001E-2</v>
      </c>
      <c r="AE1324">
        <v>432</v>
      </c>
      <c r="AF1324">
        <v>4.9308876739222202E-3</v>
      </c>
      <c r="AG1324">
        <v>12181</v>
      </c>
      <c r="AH1324">
        <v>0.139035052676033</v>
      </c>
    </row>
    <row r="1325" spans="1:34" x14ac:dyDescent="0.3">
      <c r="A1325">
        <v>301</v>
      </c>
      <c r="B1325">
        <v>2545</v>
      </c>
      <c r="C1325">
        <v>3</v>
      </c>
      <c r="D1325">
        <v>7</v>
      </c>
      <c r="E1325" t="s">
        <v>158</v>
      </c>
      <c r="F1325" t="s">
        <v>597</v>
      </c>
      <c r="G1325">
        <v>18051</v>
      </c>
      <c r="H1325" t="s">
        <v>598</v>
      </c>
      <c r="I1325">
        <v>693</v>
      </c>
      <c r="J1325">
        <v>3.8391224862888401E-2</v>
      </c>
      <c r="K1325">
        <v>907</v>
      </c>
      <c r="L1325">
        <v>5.0246523738297001E-2</v>
      </c>
      <c r="M1325">
        <v>361</v>
      </c>
      <c r="N1325">
        <v>1.9998892028142399E-2</v>
      </c>
      <c r="O1325">
        <v>118</v>
      </c>
      <c r="P1325">
        <v>6.5370339593374301E-3</v>
      </c>
      <c r="Q1325">
        <v>71</v>
      </c>
      <c r="R1325">
        <v>3.9333000941776004E-3</v>
      </c>
      <c r="S1325">
        <v>46</v>
      </c>
      <c r="T1325">
        <v>2.5483352722840799E-3</v>
      </c>
      <c r="U1325">
        <v>47</v>
      </c>
      <c r="V1325">
        <v>2.6037338651598201E-3</v>
      </c>
      <c r="W1325">
        <v>66</v>
      </c>
      <c r="X1325">
        <v>3.6563071297989001E-3</v>
      </c>
      <c r="Y1325">
        <v>265</v>
      </c>
      <c r="Z1325">
        <v>1.46806271120713E-2</v>
      </c>
      <c r="AA1325">
        <v>304</v>
      </c>
      <c r="AB1325">
        <v>1.68411722342252E-2</v>
      </c>
      <c r="AC1325">
        <v>154</v>
      </c>
      <c r="AD1325">
        <v>8.5313833028641001E-3</v>
      </c>
      <c r="AE1325">
        <v>45</v>
      </c>
      <c r="AF1325">
        <v>2.4929366794083402E-3</v>
      </c>
      <c r="AG1325">
        <v>3077</v>
      </c>
      <c r="AH1325">
        <v>0.17046147027865399</v>
      </c>
    </row>
    <row r="1326" spans="1:34" x14ac:dyDescent="0.3">
      <c r="A1326">
        <v>303</v>
      </c>
      <c r="B1326">
        <v>2546</v>
      </c>
      <c r="C1326">
        <v>3</v>
      </c>
      <c r="D1326">
        <v>7</v>
      </c>
      <c r="E1326" t="s">
        <v>158</v>
      </c>
      <c r="F1326" t="s">
        <v>601</v>
      </c>
      <c r="G1326">
        <v>50954</v>
      </c>
      <c r="H1326" t="s">
        <v>602</v>
      </c>
      <c r="I1326">
        <v>843</v>
      </c>
      <c r="J1326">
        <v>1.65443341052714E-2</v>
      </c>
      <c r="K1326">
        <v>1747</v>
      </c>
      <c r="L1326">
        <v>3.4285826431683403E-2</v>
      </c>
      <c r="M1326">
        <v>497</v>
      </c>
      <c r="N1326">
        <v>9.7538956706048601E-3</v>
      </c>
      <c r="O1326">
        <v>272</v>
      </c>
      <c r="P1326">
        <v>5.3381481336106998E-3</v>
      </c>
      <c r="Q1326">
        <v>248</v>
      </c>
      <c r="R1326">
        <v>4.8671350629979904E-3</v>
      </c>
      <c r="S1326">
        <v>70</v>
      </c>
      <c r="T1326">
        <v>1.3737881226204001E-3</v>
      </c>
      <c r="U1326">
        <v>116</v>
      </c>
      <c r="V1326">
        <v>2.2765631746280899E-3</v>
      </c>
      <c r="W1326">
        <v>350</v>
      </c>
      <c r="X1326">
        <v>6.8689406131020097E-3</v>
      </c>
      <c r="Y1326">
        <v>1001</v>
      </c>
      <c r="Z1326">
        <v>1.9645170153471701E-2</v>
      </c>
      <c r="AA1326">
        <v>902</v>
      </c>
      <c r="AB1326">
        <v>1.7702241237194299E-2</v>
      </c>
      <c r="AC1326">
        <v>241</v>
      </c>
      <c r="AD1326">
        <v>4.7297562507359501E-3</v>
      </c>
      <c r="AE1326">
        <v>151</v>
      </c>
      <c r="AF1326">
        <v>2.9634572359382898E-3</v>
      </c>
      <c r="AG1326">
        <v>6438</v>
      </c>
      <c r="AH1326">
        <v>0.12634925619185899</v>
      </c>
    </row>
    <row r="1327" spans="1:34" x14ac:dyDescent="0.3">
      <c r="A1327">
        <v>306</v>
      </c>
      <c r="B1327">
        <v>6</v>
      </c>
      <c r="C1327">
        <v>3</v>
      </c>
      <c r="D1327">
        <v>6</v>
      </c>
      <c r="E1327" t="s">
        <v>248</v>
      </c>
      <c r="F1327" t="s">
        <v>607</v>
      </c>
      <c r="G1327">
        <v>18884</v>
      </c>
      <c r="H1327" t="s">
        <v>608</v>
      </c>
      <c r="I1327">
        <v>336</v>
      </c>
      <c r="J1327">
        <v>1.7792840499893998E-2</v>
      </c>
      <c r="K1327">
        <v>305</v>
      </c>
      <c r="L1327">
        <v>1.61512391442491E-2</v>
      </c>
      <c r="M1327">
        <v>141</v>
      </c>
      <c r="N1327">
        <v>7.4666384240626897E-3</v>
      </c>
      <c r="O1327">
        <v>135</v>
      </c>
      <c r="P1327">
        <v>7.1489091294217296E-3</v>
      </c>
      <c r="Q1327">
        <v>51</v>
      </c>
      <c r="R1327">
        <v>2.70069900444821E-3</v>
      </c>
      <c r="S1327">
        <v>66</v>
      </c>
      <c r="T1327">
        <v>3.49502224105062E-3</v>
      </c>
      <c r="U1327">
        <v>42</v>
      </c>
      <c r="V1327">
        <v>2.2241050624867602E-3</v>
      </c>
      <c r="W1327">
        <v>146</v>
      </c>
      <c r="X1327">
        <v>7.7314128362635003E-3</v>
      </c>
      <c r="Y1327">
        <v>423</v>
      </c>
      <c r="Z1327">
        <v>2.2399915272188001E-2</v>
      </c>
      <c r="AA1327">
        <v>377</v>
      </c>
      <c r="AB1327">
        <v>1.9963990679940601E-2</v>
      </c>
      <c r="AC1327">
        <v>145</v>
      </c>
      <c r="AD1327">
        <v>7.6784579538233403E-3</v>
      </c>
      <c r="AE1327">
        <v>89</v>
      </c>
      <c r="AF1327">
        <v>4.7129845371743197E-3</v>
      </c>
      <c r="AG1327">
        <v>2256</v>
      </c>
      <c r="AH1327">
        <v>0.11946621478500299</v>
      </c>
    </row>
    <row r="1328" spans="1:34" x14ac:dyDescent="0.3">
      <c r="A1328">
        <v>309</v>
      </c>
      <c r="B1328">
        <v>1006</v>
      </c>
      <c r="C1328">
        <v>3</v>
      </c>
      <c r="D1328">
        <v>6</v>
      </c>
      <c r="E1328" t="s">
        <v>48</v>
      </c>
      <c r="F1328" t="s">
        <v>607</v>
      </c>
      <c r="G1328">
        <v>12294</v>
      </c>
      <c r="H1328" t="s">
        <v>611</v>
      </c>
      <c r="I1328">
        <v>203</v>
      </c>
      <c r="J1328">
        <v>1.6512119733203101E-2</v>
      </c>
      <c r="K1328">
        <v>377</v>
      </c>
      <c r="L1328">
        <v>3.06653652188059E-2</v>
      </c>
      <c r="M1328">
        <v>152</v>
      </c>
      <c r="N1328">
        <v>1.23637546770782E-2</v>
      </c>
      <c r="O1328">
        <v>82</v>
      </c>
      <c r="P1328">
        <v>6.6699202863185203E-3</v>
      </c>
      <c r="Q1328">
        <v>43</v>
      </c>
      <c r="R1328">
        <v>3.49764112575239E-3</v>
      </c>
      <c r="S1328">
        <v>27</v>
      </c>
      <c r="T1328">
        <v>2.1961932650073198E-3</v>
      </c>
      <c r="U1328">
        <v>10</v>
      </c>
      <c r="V1328">
        <v>8.1340491296567397E-4</v>
      </c>
      <c r="W1328">
        <v>34</v>
      </c>
      <c r="X1328">
        <v>2.76557670408329E-3</v>
      </c>
      <c r="Y1328">
        <v>299</v>
      </c>
      <c r="Z1328">
        <v>2.4320806897673599E-2</v>
      </c>
      <c r="AA1328">
        <v>411</v>
      </c>
      <c r="AB1328">
        <v>3.3430941922889201E-2</v>
      </c>
      <c r="AC1328">
        <v>125</v>
      </c>
      <c r="AD1328">
        <v>1.01675614120709E-2</v>
      </c>
      <c r="AE1328">
        <v>152</v>
      </c>
      <c r="AF1328">
        <v>1.23637546770782E-2</v>
      </c>
      <c r="AG1328">
        <v>1915</v>
      </c>
      <c r="AH1328">
        <v>0.155767040832926</v>
      </c>
    </row>
    <row r="1329" spans="1:34" x14ac:dyDescent="0.3">
      <c r="A1329">
        <v>317</v>
      </c>
      <c r="B1329">
        <v>403</v>
      </c>
      <c r="C1329">
        <v>3</v>
      </c>
      <c r="D1329">
        <v>5</v>
      </c>
      <c r="E1329" t="s">
        <v>180</v>
      </c>
      <c r="F1329" t="s">
        <v>620</v>
      </c>
      <c r="G1329">
        <v>25781</v>
      </c>
      <c r="H1329" t="s">
        <v>621</v>
      </c>
      <c r="I1329">
        <v>630</v>
      </c>
      <c r="J1329">
        <v>2.4436600597339101E-2</v>
      </c>
      <c r="K1329">
        <v>642</v>
      </c>
      <c r="L1329">
        <v>2.4902059656336E-2</v>
      </c>
      <c r="M1329">
        <v>308</v>
      </c>
      <c r="N1329">
        <v>1.19467825142546E-2</v>
      </c>
      <c r="O1329">
        <v>194</v>
      </c>
      <c r="P1329">
        <v>7.5249214537837896E-3</v>
      </c>
      <c r="Q1329">
        <v>232</v>
      </c>
      <c r="R1329">
        <v>8.9988751406074197E-3</v>
      </c>
      <c r="S1329">
        <v>63</v>
      </c>
      <c r="T1329">
        <v>2.4436600597339099E-3</v>
      </c>
      <c r="U1329">
        <v>44</v>
      </c>
      <c r="V1329">
        <v>1.7066832163220901E-3</v>
      </c>
      <c r="W1329">
        <v>89</v>
      </c>
      <c r="X1329">
        <v>3.4521546875605998E-3</v>
      </c>
      <c r="Y1329">
        <v>695</v>
      </c>
      <c r="Z1329">
        <v>2.69578371669058E-2</v>
      </c>
      <c r="AA1329">
        <v>501</v>
      </c>
      <c r="AB1329">
        <v>1.9432915713122001E-2</v>
      </c>
      <c r="AC1329">
        <v>172</v>
      </c>
      <c r="AD1329">
        <v>6.6715798456227398E-3</v>
      </c>
      <c r="AE1329">
        <v>101</v>
      </c>
      <c r="AF1329">
        <v>3.9176137465575401E-3</v>
      </c>
      <c r="AG1329">
        <v>3671</v>
      </c>
      <c r="AH1329">
        <v>0.14239168379814501</v>
      </c>
    </row>
    <row r="1330" spans="1:34" x14ac:dyDescent="0.3">
      <c r="A1330">
        <v>318</v>
      </c>
      <c r="B1330">
        <v>1899</v>
      </c>
      <c r="C1330">
        <v>3</v>
      </c>
      <c r="D1330">
        <v>5</v>
      </c>
      <c r="E1330" t="s">
        <v>86</v>
      </c>
      <c r="F1330" t="s">
        <v>622</v>
      </c>
      <c r="G1330">
        <v>231278</v>
      </c>
      <c r="H1330" t="s">
        <v>623</v>
      </c>
      <c r="I1330">
        <v>4045</v>
      </c>
      <c r="J1330">
        <v>1.7489774211122501E-2</v>
      </c>
      <c r="K1330">
        <v>4902</v>
      </c>
      <c r="L1330">
        <v>2.1195271491451801E-2</v>
      </c>
      <c r="M1330">
        <v>2454</v>
      </c>
      <c r="N1330">
        <v>1.0610607148107401E-2</v>
      </c>
      <c r="O1330">
        <v>1288</v>
      </c>
      <c r="P1330">
        <v>5.5690554224785702E-3</v>
      </c>
      <c r="Q1330">
        <v>1657</v>
      </c>
      <c r="R1330">
        <v>7.1645379154091603E-3</v>
      </c>
      <c r="S1330">
        <v>693</v>
      </c>
      <c r="T1330">
        <v>2.9963939501379201E-3</v>
      </c>
      <c r="U1330">
        <v>223</v>
      </c>
      <c r="V1330">
        <v>9.6420757702851104E-4</v>
      </c>
      <c r="W1330">
        <v>862</v>
      </c>
      <c r="X1330">
        <v>3.7271162842985499E-3</v>
      </c>
      <c r="Y1330">
        <v>4357</v>
      </c>
      <c r="Z1330">
        <v>1.88388000588036E-2</v>
      </c>
      <c r="AA1330">
        <v>3692</v>
      </c>
      <c r="AB1330">
        <v>1.5963472530893499E-2</v>
      </c>
      <c r="AC1330">
        <v>1673</v>
      </c>
      <c r="AD1330">
        <v>7.2337187281107497E-3</v>
      </c>
      <c r="AE1330">
        <v>1413</v>
      </c>
      <c r="AF1330">
        <v>6.1095305217097997E-3</v>
      </c>
      <c r="AG1330">
        <v>27259</v>
      </c>
      <c r="AH1330">
        <v>0.117862485839552</v>
      </c>
    </row>
    <row r="1331" spans="1:34" x14ac:dyDescent="0.3">
      <c r="A1331">
        <v>319</v>
      </c>
      <c r="B1331">
        <v>2975</v>
      </c>
      <c r="C1331">
        <v>3</v>
      </c>
      <c r="D1331">
        <v>5</v>
      </c>
      <c r="E1331" t="s">
        <v>291</v>
      </c>
      <c r="F1331" t="s">
        <v>624</v>
      </c>
      <c r="G1331">
        <v>93418</v>
      </c>
      <c r="H1331" t="s">
        <v>625</v>
      </c>
      <c r="I1331">
        <v>2417</v>
      </c>
      <c r="J1331">
        <v>2.5872958102292901E-2</v>
      </c>
      <c r="K1331">
        <v>1746</v>
      </c>
      <c r="L1331">
        <v>1.8690188186430801E-2</v>
      </c>
      <c r="M1331">
        <v>688</v>
      </c>
      <c r="N1331">
        <v>7.3647476931640501E-3</v>
      </c>
      <c r="O1331">
        <v>606</v>
      </c>
      <c r="P1331">
        <v>6.4869725320602003E-3</v>
      </c>
      <c r="Q1331">
        <v>177</v>
      </c>
      <c r="R1331">
        <v>1.8947097989680699E-3</v>
      </c>
      <c r="S1331">
        <v>214</v>
      </c>
      <c r="T1331">
        <v>2.2907790789783501E-3</v>
      </c>
      <c r="U1331">
        <v>83</v>
      </c>
      <c r="V1331">
        <v>8.8847973623926797E-4</v>
      </c>
      <c r="W1331">
        <v>202</v>
      </c>
      <c r="X1331">
        <v>2.1623241773534E-3</v>
      </c>
      <c r="Y1331">
        <v>1500</v>
      </c>
      <c r="Z1331">
        <v>1.6056862703119301E-2</v>
      </c>
      <c r="AA1331">
        <v>3094</v>
      </c>
      <c r="AB1331">
        <v>3.3119955468967399E-2</v>
      </c>
      <c r="AC1331">
        <v>1371</v>
      </c>
      <c r="AD1331">
        <v>1.4675972510651E-2</v>
      </c>
      <c r="AE1331">
        <v>1033</v>
      </c>
      <c r="AF1331">
        <v>1.10578261148815E-2</v>
      </c>
      <c r="AG1331">
        <v>13131</v>
      </c>
      <c r="AH1331">
        <v>0.140561776103106</v>
      </c>
    </row>
    <row r="1332" spans="1:34" x14ac:dyDescent="0.3">
      <c r="A1332">
        <v>320</v>
      </c>
      <c r="B1332">
        <v>1119</v>
      </c>
      <c r="C1332">
        <v>3</v>
      </c>
      <c r="D1332">
        <v>7</v>
      </c>
      <c r="E1332" t="s">
        <v>36</v>
      </c>
      <c r="F1332" t="s">
        <v>626</v>
      </c>
      <c r="G1332">
        <v>233092</v>
      </c>
      <c r="H1332" t="s">
        <v>627</v>
      </c>
      <c r="I1332">
        <v>4280</v>
      </c>
      <c r="J1332">
        <v>1.8361848540490399E-2</v>
      </c>
      <c r="K1332">
        <v>5105</v>
      </c>
      <c r="L1332">
        <v>2.19012235512158E-2</v>
      </c>
      <c r="M1332">
        <v>1827</v>
      </c>
      <c r="N1332">
        <v>7.8381068419336505E-3</v>
      </c>
      <c r="O1332">
        <v>406</v>
      </c>
      <c r="P1332">
        <v>1.7418015204297001E-3</v>
      </c>
      <c r="Q1332">
        <v>673</v>
      </c>
      <c r="R1332">
        <v>2.88727197844627E-3</v>
      </c>
      <c r="S1332">
        <v>878</v>
      </c>
      <c r="T1332">
        <v>3.7667530417174301E-3</v>
      </c>
      <c r="U1332">
        <v>556</v>
      </c>
      <c r="V1332">
        <v>2.38532424965249E-3</v>
      </c>
      <c r="W1332">
        <v>1926</v>
      </c>
      <c r="X1332">
        <v>8.2628318432206999E-3</v>
      </c>
      <c r="Y1332">
        <v>6571</v>
      </c>
      <c r="Z1332">
        <v>2.8190585691486601E-2</v>
      </c>
      <c r="AA1332">
        <v>2614</v>
      </c>
      <c r="AB1332">
        <v>1.12144560945892E-2</v>
      </c>
      <c r="AC1332">
        <v>1109</v>
      </c>
      <c r="AD1332">
        <v>4.7577780447205396E-3</v>
      </c>
      <c r="AE1332">
        <v>663</v>
      </c>
      <c r="AF1332">
        <v>2.8443704631647502E-3</v>
      </c>
      <c r="AG1332">
        <v>26608</v>
      </c>
      <c r="AH1332">
        <v>0.11415235186106699</v>
      </c>
    </row>
    <row r="1333" spans="1:34" x14ac:dyDescent="0.3">
      <c r="A1333">
        <v>321</v>
      </c>
      <c r="B1333">
        <v>2135</v>
      </c>
      <c r="C1333">
        <v>3</v>
      </c>
      <c r="D1333">
        <v>7</v>
      </c>
      <c r="E1333" t="s">
        <v>50</v>
      </c>
      <c r="F1333" t="s">
        <v>626</v>
      </c>
      <c r="G1333">
        <v>26368</v>
      </c>
      <c r="H1333" t="s">
        <v>628</v>
      </c>
      <c r="I1333">
        <v>836</v>
      </c>
      <c r="J1333">
        <v>3.1705097087378599E-2</v>
      </c>
      <c r="K1333">
        <v>793</v>
      </c>
      <c r="L1333">
        <v>3.0074332524271798E-2</v>
      </c>
      <c r="M1333">
        <v>233</v>
      </c>
      <c r="N1333">
        <v>8.8364684466019396E-3</v>
      </c>
      <c r="O1333">
        <v>104</v>
      </c>
      <c r="P1333">
        <v>3.9441747572815499E-3</v>
      </c>
      <c r="Q1333">
        <v>48</v>
      </c>
      <c r="R1333">
        <v>1.8203883495145599E-3</v>
      </c>
      <c r="S1333">
        <v>13</v>
      </c>
      <c r="T1333">
        <v>4.9302184466019396E-4</v>
      </c>
      <c r="U1333">
        <v>21</v>
      </c>
      <c r="V1333">
        <v>7.9641990291262101E-4</v>
      </c>
      <c r="W1333">
        <v>53</v>
      </c>
      <c r="X1333">
        <v>2.0100121359223301E-3</v>
      </c>
      <c r="Y1333">
        <v>475</v>
      </c>
      <c r="Z1333">
        <v>1.8014259708737799E-2</v>
      </c>
      <c r="AA1333">
        <v>434</v>
      </c>
      <c r="AB1333">
        <v>1.6459344660194102E-2</v>
      </c>
      <c r="AC1333">
        <v>239</v>
      </c>
      <c r="AD1333">
        <v>9.0640169902912598E-3</v>
      </c>
      <c r="AE1333">
        <v>144</v>
      </c>
      <c r="AF1333">
        <v>5.46116504854368E-3</v>
      </c>
      <c r="AG1333">
        <v>3393</v>
      </c>
      <c r="AH1333">
        <v>0.12867870145631</v>
      </c>
    </row>
    <row r="1334" spans="1:34" x14ac:dyDescent="0.3">
      <c r="A1334">
        <v>323</v>
      </c>
      <c r="B1334">
        <v>1120</v>
      </c>
      <c r="C1334">
        <v>3</v>
      </c>
      <c r="D1334">
        <v>7</v>
      </c>
      <c r="E1334" t="s">
        <v>36</v>
      </c>
      <c r="F1334" t="s">
        <v>631</v>
      </c>
      <c r="G1334">
        <v>205282</v>
      </c>
      <c r="H1334" t="s">
        <v>632</v>
      </c>
      <c r="I1334">
        <v>3203</v>
      </c>
      <c r="J1334">
        <v>1.56029267057023E-2</v>
      </c>
      <c r="K1334">
        <v>3876</v>
      </c>
      <c r="L1334">
        <v>1.8881343712551499E-2</v>
      </c>
      <c r="M1334">
        <v>1682</v>
      </c>
      <c r="N1334">
        <v>8.1936068432692504E-3</v>
      </c>
      <c r="O1334">
        <v>1796</v>
      </c>
      <c r="P1334">
        <v>8.7489404818737095E-3</v>
      </c>
      <c r="Q1334">
        <v>1053</v>
      </c>
      <c r="R1334">
        <v>5.12952913553063E-3</v>
      </c>
      <c r="S1334">
        <v>497</v>
      </c>
      <c r="T1334">
        <v>2.42105981040714E-3</v>
      </c>
      <c r="U1334">
        <v>442</v>
      </c>
      <c r="V1334">
        <v>2.15313568651903E-3</v>
      </c>
      <c r="W1334">
        <v>1545</v>
      </c>
      <c r="X1334">
        <v>7.5262322074024996E-3</v>
      </c>
      <c r="Y1334">
        <v>5861</v>
      </c>
      <c r="Z1334">
        <v>2.8550968911058901E-2</v>
      </c>
      <c r="AA1334">
        <v>2857</v>
      </c>
      <c r="AB1334">
        <v>1.39174403990608E-2</v>
      </c>
      <c r="AC1334">
        <v>952</v>
      </c>
      <c r="AD1334">
        <v>4.6375230171179097E-3</v>
      </c>
      <c r="AE1334">
        <v>487</v>
      </c>
      <c r="AF1334">
        <v>2.3723463333365801E-3</v>
      </c>
      <c r="AG1334">
        <v>24251</v>
      </c>
      <c r="AH1334">
        <v>0.11813505324383</v>
      </c>
    </row>
    <row r="1335" spans="1:34" x14ac:dyDescent="0.3">
      <c r="A1335">
        <v>324</v>
      </c>
      <c r="B1335">
        <v>1121</v>
      </c>
      <c r="C1335">
        <v>3</v>
      </c>
      <c r="D1335">
        <v>7</v>
      </c>
      <c r="E1335" t="s">
        <v>36</v>
      </c>
      <c r="F1335" t="s">
        <v>633</v>
      </c>
      <c r="G1335">
        <v>9571</v>
      </c>
      <c r="H1335" t="s">
        <v>634</v>
      </c>
      <c r="I1335">
        <v>271</v>
      </c>
      <c r="J1335">
        <v>2.8314700658238399E-2</v>
      </c>
      <c r="K1335">
        <v>127</v>
      </c>
      <c r="L1335">
        <v>1.3269250861978801E-2</v>
      </c>
      <c r="M1335">
        <v>26</v>
      </c>
      <c r="N1335">
        <v>2.7165395465468599E-3</v>
      </c>
      <c r="O1335">
        <v>19</v>
      </c>
      <c r="P1335">
        <v>1.9851635147842398E-3</v>
      </c>
      <c r="Q1335">
        <v>13</v>
      </c>
      <c r="R1335">
        <v>1.3582697732734299E-3</v>
      </c>
      <c r="S1335">
        <v>13</v>
      </c>
      <c r="T1335">
        <v>1.3582697732734299E-3</v>
      </c>
      <c r="U1335">
        <v>20</v>
      </c>
      <c r="V1335">
        <v>2.0896458050360398E-3</v>
      </c>
      <c r="W1335">
        <v>86</v>
      </c>
      <c r="X1335">
        <v>8.9854769616549996E-3</v>
      </c>
      <c r="Y1335">
        <v>372</v>
      </c>
      <c r="Z1335">
        <v>3.8867411973670399E-2</v>
      </c>
      <c r="AA1335">
        <v>545</v>
      </c>
      <c r="AB1335">
        <v>5.6942848187232199E-2</v>
      </c>
      <c r="AC1335">
        <v>96</v>
      </c>
      <c r="AD1335">
        <v>1.0030299864173E-2</v>
      </c>
      <c r="AE1335">
        <v>69</v>
      </c>
      <c r="AF1335">
        <v>7.2092780273743601E-3</v>
      </c>
      <c r="AG1335">
        <v>1657</v>
      </c>
      <c r="AH1335">
        <v>0.17312715494723599</v>
      </c>
    </row>
    <row r="1336" spans="1:34" x14ac:dyDescent="0.3">
      <c r="A1336">
        <v>326</v>
      </c>
      <c r="B1336">
        <v>1900</v>
      </c>
      <c r="C1336">
        <v>3</v>
      </c>
      <c r="D1336">
        <v>5</v>
      </c>
      <c r="E1336" t="s">
        <v>86</v>
      </c>
      <c r="F1336" t="s">
        <v>633</v>
      </c>
      <c r="G1336">
        <v>80463</v>
      </c>
      <c r="H1336" t="s">
        <v>636</v>
      </c>
      <c r="I1336">
        <v>2216</v>
      </c>
      <c r="J1336">
        <v>2.7540608726992499E-2</v>
      </c>
      <c r="K1336">
        <v>2050</v>
      </c>
      <c r="L1336">
        <v>2.5477548686974098E-2</v>
      </c>
      <c r="M1336">
        <v>746</v>
      </c>
      <c r="N1336">
        <v>9.2713421075525399E-3</v>
      </c>
      <c r="O1336">
        <v>322</v>
      </c>
      <c r="P1336">
        <v>4.0018393547344702E-3</v>
      </c>
      <c r="Q1336">
        <v>274</v>
      </c>
      <c r="R1336">
        <v>3.4052918732833701E-3</v>
      </c>
      <c r="S1336">
        <v>209</v>
      </c>
      <c r="T1336">
        <v>2.59746715881833E-3</v>
      </c>
      <c r="U1336">
        <v>82</v>
      </c>
      <c r="V1336">
        <v>1.01910194747896E-3</v>
      </c>
      <c r="W1336">
        <v>169</v>
      </c>
      <c r="X1336">
        <v>2.10034425760908E-3</v>
      </c>
      <c r="Y1336">
        <v>1292</v>
      </c>
      <c r="Z1336">
        <v>1.6057069709058801E-2</v>
      </c>
      <c r="AA1336">
        <v>1634</v>
      </c>
      <c r="AB1336">
        <v>2.03074705143979E-2</v>
      </c>
      <c r="AC1336">
        <v>900</v>
      </c>
      <c r="AD1336">
        <v>1.11852652772081E-2</v>
      </c>
      <c r="AE1336">
        <v>439</v>
      </c>
      <c r="AF1336">
        <v>5.4559238407715302E-3</v>
      </c>
      <c r="AG1336">
        <v>10333</v>
      </c>
      <c r="AH1336">
        <v>0.128419273454879</v>
      </c>
    </row>
    <row r="1337" spans="1:34" x14ac:dyDescent="0.3">
      <c r="A1337">
        <v>327</v>
      </c>
      <c r="B1337">
        <v>2547</v>
      </c>
      <c r="C1337">
        <v>3</v>
      </c>
      <c r="D1337">
        <v>7</v>
      </c>
      <c r="E1337" t="s">
        <v>158</v>
      </c>
      <c r="F1337" t="s">
        <v>633</v>
      </c>
      <c r="G1337">
        <v>46791</v>
      </c>
      <c r="H1337" t="s">
        <v>637</v>
      </c>
      <c r="I1337">
        <v>1125</v>
      </c>
      <c r="J1337">
        <v>2.4043085208693901E-2</v>
      </c>
      <c r="K1337">
        <v>2305</v>
      </c>
      <c r="L1337">
        <v>4.9261610138701797E-2</v>
      </c>
      <c r="M1337">
        <v>454</v>
      </c>
      <c r="N1337">
        <v>9.7027206086640599E-3</v>
      </c>
      <c r="O1337">
        <v>195</v>
      </c>
      <c r="P1337">
        <v>4.1674681028402898E-3</v>
      </c>
      <c r="Q1337">
        <v>184</v>
      </c>
      <c r="R1337">
        <v>3.9323801585775002E-3</v>
      </c>
      <c r="S1337">
        <v>143</v>
      </c>
      <c r="T1337">
        <v>3.0561432754162101E-3</v>
      </c>
      <c r="U1337">
        <v>70</v>
      </c>
      <c r="V1337">
        <v>1.4960141907631799E-3</v>
      </c>
      <c r="W1337">
        <v>278</v>
      </c>
      <c r="X1337">
        <v>5.94131350045949E-3</v>
      </c>
      <c r="Y1337">
        <v>987</v>
      </c>
      <c r="Z1337">
        <v>2.1093800089760799E-2</v>
      </c>
      <c r="AA1337">
        <v>1168</v>
      </c>
      <c r="AB1337">
        <v>2.49620653544485E-2</v>
      </c>
      <c r="AC1337">
        <v>184</v>
      </c>
      <c r="AD1337">
        <v>3.9323801585775002E-3</v>
      </c>
      <c r="AE1337">
        <v>156</v>
      </c>
      <c r="AF1337">
        <v>3.3339744822722299E-3</v>
      </c>
      <c r="AG1337">
        <v>7249</v>
      </c>
      <c r="AH1337">
        <v>0.15492295526917499</v>
      </c>
    </row>
    <row r="1338" spans="1:34" x14ac:dyDescent="0.3">
      <c r="A1338">
        <v>329</v>
      </c>
      <c r="B1338">
        <v>7</v>
      </c>
      <c r="C1338">
        <v>3</v>
      </c>
      <c r="D1338">
        <v>6</v>
      </c>
      <c r="E1338" t="s">
        <v>248</v>
      </c>
      <c r="F1338" t="s">
        <v>640</v>
      </c>
      <c r="G1338">
        <v>115972</v>
      </c>
      <c r="H1338" t="s">
        <v>641</v>
      </c>
      <c r="I1338">
        <v>2986</v>
      </c>
      <c r="J1338">
        <v>2.57475942468871E-2</v>
      </c>
      <c r="K1338">
        <v>2478</v>
      </c>
      <c r="L1338">
        <v>2.1367226571931099E-2</v>
      </c>
      <c r="M1338">
        <v>1238</v>
      </c>
      <c r="N1338">
        <v>1.06749905149518E-2</v>
      </c>
      <c r="O1338">
        <v>927</v>
      </c>
      <c r="P1338">
        <v>7.9933087296933693E-3</v>
      </c>
      <c r="Q1338">
        <v>220</v>
      </c>
      <c r="R1338">
        <v>1.8970096230124501E-3</v>
      </c>
      <c r="S1338">
        <v>190</v>
      </c>
      <c r="T1338">
        <v>1.63832649260166E-3</v>
      </c>
      <c r="U1338">
        <v>139</v>
      </c>
      <c r="V1338">
        <v>1.1985651709033201E-3</v>
      </c>
      <c r="W1338">
        <v>625</v>
      </c>
      <c r="X1338">
        <v>5.3892318835581004E-3</v>
      </c>
      <c r="Y1338">
        <v>2598</v>
      </c>
      <c r="Z1338">
        <v>2.24019590935743E-2</v>
      </c>
      <c r="AA1338">
        <v>3600</v>
      </c>
      <c r="AB1338">
        <v>3.10419756492946E-2</v>
      </c>
      <c r="AC1338">
        <v>751</v>
      </c>
      <c r="AD1338">
        <v>6.4757010312834103E-3</v>
      </c>
      <c r="AE1338">
        <v>260</v>
      </c>
      <c r="AF1338">
        <v>2.24192046356016E-3</v>
      </c>
      <c r="AG1338">
        <v>16012</v>
      </c>
      <c r="AH1338">
        <v>0.138067809471251</v>
      </c>
    </row>
    <row r="1339" spans="1:34" x14ac:dyDescent="0.3">
      <c r="A1339">
        <v>330</v>
      </c>
      <c r="B1339">
        <v>116</v>
      </c>
      <c r="C1339">
        <v>3</v>
      </c>
      <c r="D1339">
        <v>7</v>
      </c>
      <c r="E1339" t="s">
        <v>195</v>
      </c>
      <c r="F1339" t="s">
        <v>640</v>
      </c>
      <c r="G1339">
        <v>4741</v>
      </c>
      <c r="H1339" t="s">
        <v>642</v>
      </c>
      <c r="I1339">
        <v>86</v>
      </c>
      <c r="J1339">
        <v>1.8139632988820899E-2</v>
      </c>
      <c r="K1339">
        <v>111</v>
      </c>
      <c r="L1339">
        <v>2.3412782113478098E-2</v>
      </c>
      <c r="M1339">
        <v>48</v>
      </c>
      <c r="N1339">
        <v>1.0124446319341901E-2</v>
      </c>
      <c r="O1339">
        <v>11</v>
      </c>
      <c r="P1339">
        <v>2.32018561484918E-3</v>
      </c>
      <c r="Q1339">
        <v>2</v>
      </c>
      <c r="R1339">
        <v>4.2185192997257898E-4</v>
      </c>
      <c r="S1339">
        <v>1</v>
      </c>
      <c r="T1339">
        <v>2.10925964986289E-4</v>
      </c>
      <c r="U1339">
        <v>11</v>
      </c>
      <c r="V1339">
        <v>2.32018561484918E-3</v>
      </c>
      <c r="W1339">
        <v>49</v>
      </c>
      <c r="X1339">
        <v>1.0335372284328201E-2</v>
      </c>
      <c r="Y1339">
        <v>64</v>
      </c>
      <c r="Z1339">
        <v>1.3499261759122499E-2</v>
      </c>
      <c r="AA1339">
        <v>44</v>
      </c>
      <c r="AB1339">
        <v>9.2807424593967496E-3</v>
      </c>
      <c r="AC1339">
        <v>14</v>
      </c>
      <c r="AD1339">
        <v>2.9529635098080498E-3</v>
      </c>
      <c r="AE1339">
        <v>12</v>
      </c>
      <c r="AF1339">
        <v>2.53111157983547E-3</v>
      </c>
      <c r="AG1339">
        <v>453</v>
      </c>
      <c r="AH1339">
        <v>9.5549462138789204E-2</v>
      </c>
    </row>
    <row r="1340" spans="1:34" x14ac:dyDescent="0.3">
      <c r="A1340">
        <v>331</v>
      </c>
      <c r="B1340">
        <v>325</v>
      </c>
      <c r="C1340">
        <v>3</v>
      </c>
      <c r="D1340">
        <v>5</v>
      </c>
      <c r="E1340" t="s">
        <v>83</v>
      </c>
      <c r="F1340" t="s">
        <v>640</v>
      </c>
      <c r="G1340">
        <v>13641</v>
      </c>
      <c r="H1340" t="s">
        <v>643</v>
      </c>
      <c r="I1340">
        <v>358</v>
      </c>
      <c r="J1340">
        <v>2.62444102338538E-2</v>
      </c>
      <c r="K1340">
        <v>299</v>
      </c>
      <c r="L1340">
        <v>2.1919214133861099E-2</v>
      </c>
      <c r="M1340">
        <v>76</v>
      </c>
      <c r="N1340">
        <v>5.5714390440583499E-3</v>
      </c>
      <c r="O1340">
        <v>52</v>
      </c>
      <c r="P1340">
        <v>3.8120372406715E-3</v>
      </c>
      <c r="Q1340">
        <v>28</v>
      </c>
      <c r="R1340">
        <v>2.05263543728465E-3</v>
      </c>
      <c r="S1340">
        <v>19</v>
      </c>
      <c r="T1340">
        <v>1.3928597610145799E-3</v>
      </c>
      <c r="U1340">
        <v>16</v>
      </c>
      <c r="V1340">
        <v>1.17293453559123E-3</v>
      </c>
      <c r="W1340">
        <v>277</v>
      </c>
      <c r="X1340">
        <v>2.0306429147423199E-2</v>
      </c>
      <c r="Y1340">
        <v>623</v>
      </c>
      <c r="Z1340">
        <v>4.5671138479583602E-2</v>
      </c>
      <c r="AA1340">
        <v>349</v>
      </c>
      <c r="AB1340">
        <v>2.55846345575837E-2</v>
      </c>
      <c r="AC1340">
        <v>41</v>
      </c>
      <c r="AD1340">
        <v>3.00564474745253E-3</v>
      </c>
      <c r="AE1340">
        <v>2</v>
      </c>
      <c r="AF1340">
        <v>1.46616816948904E-4</v>
      </c>
      <c r="AG1340">
        <v>2140</v>
      </c>
      <c r="AH1340">
        <v>0.15687999413532699</v>
      </c>
    </row>
    <row r="1341" spans="1:34" x14ac:dyDescent="0.3">
      <c r="A1341">
        <v>335</v>
      </c>
      <c r="B1341">
        <v>1404</v>
      </c>
      <c r="C1341">
        <v>3</v>
      </c>
      <c r="D1341">
        <v>6</v>
      </c>
      <c r="E1341" t="s">
        <v>61</v>
      </c>
      <c r="F1341" t="s">
        <v>640</v>
      </c>
      <c r="G1341">
        <v>13018</v>
      </c>
      <c r="H1341" t="s">
        <v>647</v>
      </c>
      <c r="I1341">
        <v>397</v>
      </c>
      <c r="J1341">
        <v>3.0496235980949402E-2</v>
      </c>
      <c r="K1341">
        <v>303</v>
      </c>
      <c r="L1341">
        <v>2.3275464741127599E-2</v>
      </c>
      <c r="M1341">
        <v>91</v>
      </c>
      <c r="N1341">
        <v>6.9903210938700201E-3</v>
      </c>
      <c r="O1341">
        <v>46</v>
      </c>
      <c r="P1341">
        <v>3.53356890459363E-3</v>
      </c>
      <c r="Q1341">
        <v>61</v>
      </c>
      <c r="R1341">
        <v>4.6858196343524299E-3</v>
      </c>
      <c r="S1341">
        <v>47</v>
      </c>
      <c r="T1341">
        <v>3.6103856199108898E-3</v>
      </c>
      <c r="U1341">
        <v>12</v>
      </c>
      <c r="V1341">
        <v>9.2180058380703599E-4</v>
      </c>
      <c r="W1341">
        <v>69</v>
      </c>
      <c r="X1341">
        <v>5.3003533568904597E-3</v>
      </c>
      <c r="Y1341">
        <v>568</v>
      </c>
      <c r="Z1341">
        <v>4.3631894300199703E-2</v>
      </c>
      <c r="AA1341">
        <v>330</v>
      </c>
      <c r="AB1341">
        <v>2.5349516054693499E-2</v>
      </c>
      <c r="AC1341">
        <v>100</v>
      </c>
      <c r="AD1341">
        <v>7.6816715317253002E-3</v>
      </c>
      <c r="AE1341">
        <v>51</v>
      </c>
      <c r="AF1341">
        <v>3.9176524811799004E-3</v>
      </c>
      <c r="AG1341">
        <v>2075</v>
      </c>
      <c r="AH1341">
        <v>0.1593946842833</v>
      </c>
    </row>
    <row r="1342" spans="1:34" x14ac:dyDescent="0.3">
      <c r="A1342">
        <v>336</v>
      </c>
      <c r="B1342">
        <v>2321</v>
      </c>
      <c r="C1342">
        <v>3</v>
      </c>
      <c r="D1342">
        <v>5</v>
      </c>
      <c r="E1342" t="s">
        <v>33</v>
      </c>
      <c r="F1342" t="s">
        <v>640</v>
      </c>
      <c r="G1342">
        <v>14165</v>
      </c>
      <c r="H1342" t="s">
        <v>648</v>
      </c>
      <c r="I1342">
        <v>247</v>
      </c>
      <c r="J1342">
        <v>1.7437345570067E-2</v>
      </c>
      <c r="K1342">
        <v>320</v>
      </c>
      <c r="L1342">
        <v>2.25908930462407E-2</v>
      </c>
      <c r="M1342">
        <v>87</v>
      </c>
      <c r="N1342">
        <v>6.1418990469466897E-3</v>
      </c>
      <c r="O1342">
        <v>61</v>
      </c>
      <c r="P1342">
        <v>4.3063889869396398E-3</v>
      </c>
      <c r="Q1342">
        <v>27</v>
      </c>
      <c r="R1342">
        <v>1.9061066007765601E-3</v>
      </c>
      <c r="S1342">
        <v>31</v>
      </c>
      <c r="T1342">
        <v>2.1884927638545701E-3</v>
      </c>
      <c r="U1342">
        <v>4</v>
      </c>
      <c r="V1342">
        <v>2.8238616307800903E-4</v>
      </c>
      <c r="W1342">
        <v>24</v>
      </c>
      <c r="X1342">
        <v>1.69431697846805E-3</v>
      </c>
      <c r="Y1342">
        <v>201</v>
      </c>
      <c r="Z1342">
        <v>1.4189904694669899E-2</v>
      </c>
      <c r="AA1342">
        <v>143</v>
      </c>
      <c r="AB1342">
        <v>1.0095305330038801E-2</v>
      </c>
      <c r="AC1342">
        <v>39</v>
      </c>
      <c r="AD1342">
        <v>2.7532650900105801E-3</v>
      </c>
      <c r="AE1342">
        <v>33</v>
      </c>
      <c r="AF1342">
        <v>2.32968584539357E-3</v>
      </c>
      <c r="AG1342">
        <v>1217</v>
      </c>
      <c r="AH1342">
        <v>8.5915990116484195E-2</v>
      </c>
    </row>
    <row r="1343" spans="1:34" x14ac:dyDescent="0.3">
      <c r="A1343">
        <v>337</v>
      </c>
      <c r="B1343">
        <v>2548</v>
      </c>
      <c r="C1343">
        <v>3</v>
      </c>
      <c r="D1343">
        <v>7</v>
      </c>
      <c r="E1343" t="s">
        <v>158</v>
      </c>
      <c r="F1343" t="s">
        <v>640</v>
      </c>
      <c r="G1343">
        <v>19727</v>
      </c>
      <c r="H1343" t="s">
        <v>649</v>
      </c>
      <c r="I1343">
        <v>257</v>
      </c>
      <c r="J1343">
        <v>1.30278298778324E-2</v>
      </c>
      <c r="K1343">
        <v>385</v>
      </c>
      <c r="L1343">
        <v>1.9516398844223602E-2</v>
      </c>
      <c r="M1343">
        <v>408</v>
      </c>
      <c r="N1343">
        <v>2.0682313580372001E-2</v>
      </c>
      <c r="O1343">
        <v>158</v>
      </c>
      <c r="P1343">
        <v>8.0093273178891804E-3</v>
      </c>
      <c r="Q1343">
        <v>129</v>
      </c>
      <c r="R1343">
        <v>6.5392609114411698E-3</v>
      </c>
      <c r="S1343">
        <v>125</v>
      </c>
      <c r="T1343">
        <v>6.3364931312414399E-3</v>
      </c>
      <c r="U1343">
        <v>68</v>
      </c>
      <c r="V1343">
        <v>3.4470522633953402E-3</v>
      </c>
      <c r="W1343">
        <v>112</v>
      </c>
      <c r="X1343">
        <v>5.6774978455923298E-3</v>
      </c>
      <c r="Y1343">
        <v>673</v>
      </c>
      <c r="Z1343">
        <v>3.4115679018603899E-2</v>
      </c>
      <c r="AA1343">
        <v>530</v>
      </c>
      <c r="AB1343">
        <v>2.6866730876463699E-2</v>
      </c>
      <c r="AC1343">
        <v>120</v>
      </c>
      <c r="AD1343">
        <v>6.08303340599178E-3</v>
      </c>
      <c r="AE1343">
        <v>0</v>
      </c>
      <c r="AF1343">
        <v>0</v>
      </c>
      <c r="AG1343">
        <v>2965</v>
      </c>
      <c r="AH1343">
        <v>0.15030161707304701</v>
      </c>
    </row>
    <row r="1344" spans="1:34" x14ac:dyDescent="0.3">
      <c r="A1344">
        <v>338</v>
      </c>
      <c r="B1344">
        <v>2976</v>
      </c>
      <c r="C1344">
        <v>3</v>
      </c>
      <c r="D1344">
        <v>5</v>
      </c>
      <c r="E1344" t="s">
        <v>291</v>
      </c>
      <c r="F1344" t="s">
        <v>640</v>
      </c>
      <c r="G1344">
        <v>6176</v>
      </c>
      <c r="H1344" t="s">
        <v>650</v>
      </c>
      <c r="I1344">
        <v>54</v>
      </c>
      <c r="J1344">
        <v>8.7435233160621708E-3</v>
      </c>
      <c r="K1344">
        <v>79</v>
      </c>
      <c r="L1344">
        <v>1.2791450777202E-2</v>
      </c>
      <c r="M1344">
        <v>16</v>
      </c>
      <c r="N1344">
        <v>2.5906735751295299E-3</v>
      </c>
      <c r="O1344">
        <v>13</v>
      </c>
      <c r="P1344">
        <v>2.1049222797927401E-3</v>
      </c>
      <c r="Q1344">
        <v>41</v>
      </c>
      <c r="R1344">
        <v>6.6386010362694302E-3</v>
      </c>
      <c r="S1344">
        <v>85</v>
      </c>
      <c r="T1344">
        <v>1.3762953367875599E-2</v>
      </c>
      <c r="U1344">
        <v>21</v>
      </c>
      <c r="V1344">
        <v>3.4002590673575099E-3</v>
      </c>
      <c r="W1344">
        <v>13</v>
      </c>
      <c r="X1344">
        <v>2.1049222797927401E-3</v>
      </c>
      <c r="Y1344">
        <v>120</v>
      </c>
      <c r="Z1344">
        <v>1.9430051813471499E-2</v>
      </c>
      <c r="AA1344">
        <v>297</v>
      </c>
      <c r="AB1344">
        <v>4.8089378238341897E-2</v>
      </c>
      <c r="AC1344">
        <v>140</v>
      </c>
      <c r="AD1344">
        <v>2.26683937823834E-2</v>
      </c>
      <c r="AE1344">
        <v>122</v>
      </c>
      <c r="AF1344">
        <v>1.9753886010362601E-2</v>
      </c>
      <c r="AG1344">
        <v>1001</v>
      </c>
      <c r="AH1344">
        <v>0.162079015544041</v>
      </c>
    </row>
    <row r="1345" spans="1:34" x14ac:dyDescent="0.3">
      <c r="A1345">
        <v>339</v>
      </c>
      <c r="B1345">
        <v>2549</v>
      </c>
      <c r="C1345">
        <v>3</v>
      </c>
      <c r="D1345">
        <v>7</v>
      </c>
      <c r="E1345" t="s">
        <v>158</v>
      </c>
      <c r="F1345" t="s">
        <v>651</v>
      </c>
      <c r="G1345">
        <v>14115</v>
      </c>
      <c r="H1345" t="s">
        <v>652</v>
      </c>
      <c r="I1345">
        <v>366</v>
      </c>
      <c r="J1345">
        <v>2.5929861849096701E-2</v>
      </c>
      <c r="K1345">
        <v>262</v>
      </c>
      <c r="L1345">
        <v>1.8561813673397001E-2</v>
      </c>
      <c r="M1345">
        <v>79</v>
      </c>
      <c r="N1345">
        <v>5.59688274884874E-3</v>
      </c>
      <c r="O1345">
        <v>26</v>
      </c>
      <c r="P1345">
        <v>1.8420120439249E-3</v>
      </c>
      <c r="Q1345">
        <v>19</v>
      </c>
      <c r="R1345">
        <v>1.34608572440665E-3</v>
      </c>
      <c r="S1345">
        <v>16</v>
      </c>
      <c r="T1345">
        <v>1.13354587318455E-3</v>
      </c>
      <c r="U1345">
        <v>11</v>
      </c>
      <c r="V1345">
        <v>7.79312787814381E-4</v>
      </c>
      <c r="W1345">
        <v>33</v>
      </c>
      <c r="X1345">
        <v>2.3379383634431401E-3</v>
      </c>
      <c r="Y1345">
        <v>199</v>
      </c>
      <c r="Z1345">
        <v>1.4098476797732899E-2</v>
      </c>
      <c r="AA1345">
        <v>219</v>
      </c>
      <c r="AB1345">
        <v>1.55154091392136E-2</v>
      </c>
      <c r="AC1345">
        <v>166</v>
      </c>
      <c r="AD1345">
        <v>1.1760538434289701E-2</v>
      </c>
      <c r="AE1345">
        <v>74</v>
      </c>
      <c r="AF1345">
        <v>5.2426496634785597E-3</v>
      </c>
      <c r="AG1345">
        <v>1470</v>
      </c>
      <c r="AH1345">
        <v>0.104144527098831</v>
      </c>
    </row>
    <row r="1346" spans="1:34" x14ac:dyDescent="0.3">
      <c r="A1346">
        <v>341</v>
      </c>
      <c r="B1346">
        <v>1008</v>
      </c>
      <c r="C1346">
        <v>3</v>
      </c>
      <c r="D1346">
        <v>6</v>
      </c>
      <c r="E1346" t="s">
        <v>48</v>
      </c>
      <c r="F1346" t="s">
        <v>655</v>
      </c>
      <c r="G1346">
        <v>37560</v>
      </c>
      <c r="H1346" t="s">
        <v>656</v>
      </c>
      <c r="I1346">
        <v>568</v>
      </c>
      <c r="J1346">
        <v>1.5122470713525E-2</v>
      </c>
      <c r="K1346">
        <v>888</v>
      </c>
      <c r="L1346">
        <v>2.3642172523961599E-2</v>
      </c>
      <c r="M1346">
        <v>146</v>
      </c>
      <c r="N1346">
        <v>3.8871139510117101E-3</v>
      </c>
      <c r="O1346">
        <v>66</v>
      </c>
      <c r="P1346">
        <v>1.7571884984025499E-3</v>
      </c>
      <c r="Q1346">
        <v>60</v>
      </c>
      <c r="R1346">
        <v>1.5974440894568601E-3</v>
      </c>
      <c r="S1346">
        <v>39</v>
      </c>
      <c r="T1346">
        <v>1.0383386581469601E-3</v>
      </c>
      <c r="U1346">
        <v>49</v>
      </c>
      <c r="V1346">
        <v>1.3045793397231001E-3</v>
      </c>
      <c r="W1346">
        <v>189</v>
      </c>
      <c r="X1346">
        <v>5.0319488817891301E-3</v>
      </c>
      <c r="Y1346">
        <v>604</v>
      </c>
      <c r="Z1346">
        <v>1.6080937167199098E-2</v>
      </c>
      <c r="AA1346">
        <v>586</v>
      </c>
      <c r="AB1346">
        <v>1.5601703940362E-2</v>
      </c>
      <c r="AC1346">
        <v>206</v>
      </c>
      <c r="AD1346">
        <v>5.4845580404685804E-3</v>
      </c>
      <c r="AE1346">
        <v>168</v>
      </c>
      <c r="AF1346">
        <v>4.4728434504792301E-3</v>
      </c>
      <c r="AG1346">
        <v>3569</v>
      </c>
      <c r="AH1346">
        <v>9.5021299254526098E-2</v>
      </c>
    </row>
    <row r="1347" spans="1:34" x14ac:dyDescent="0.3">
      <c r="A1347">
        <v>343</v>
      </c>
      <c r="B1347">
        <v>1194</v>
      </c>
      <c r="C1347">
        <v>3</v>
      </c>
      <c r="D1347">
        <v>5</v>
      </c>
      <c r="E1347" t="s">
        <v>122</v>
      </c>
      <c r="F1347" t="s">
        <v>659</v>
      </c>
      <c r="G1347">
        <v>93928</v>
      </c>
      <c r="H1347" t="s">
        <v>660</v>
      </c>
      <c r="I1347">
        <v>657</v>
      </c>
      <c r="J1347">
        <v>6.99471935950941E-3</v>
      </c>
      <c r="K1347">
        <v>1160</v>
      </c>
      <c r="L1347">
        <v>1.23498850183118E-2</v>
      </c>
      <c r="M1347">
        <v>233</v>
      </c>
      <c r="N1347">
        <v>2.48062345626437E-3</v>
      </c>
      <c r="O1347">
        <v>262</v>
      </c>
      <c r="P1347">
        <v>2.7893705817221698E-3</v>
      </c>
      <c r="Q1347">
        <v>231</v>
      </c>
      <c r="R1347">
        <v>2.4593305510603801E-3</v>
      </c>
      <c r="S1347">
        <v>64</v>
      </c>
      <c r="T1347">
        <v>6.8137296652755295E-4</v>
      </c>
      <c r="U1347">
        <v>21</v>
      </c>
      <c r="V1347">
        <v>2.2357550464185299E-4</v>
      </c>
      <c r="W1347">
        <v>88</v>
      </c>
      <c r="X1347">
        <v>9.3688782897538504E-4</v>
      </c>
      <c r="Y1347">
        <v>375</v>
      </c>
      <c r="Z1347">
        <v>3.9924197257473803E-3</v>
      </c>
      <c r="AA1347">
        <v>522</v>
      </c>
      <c r="AB1347">
        <v>5.5574482582403497E-3</v>
      </c>
      <c r="AC1347">
        <v>506</v>
      </c>
      <c r="AD1347">
        <v>5.3871050166084599E-3</v>
      </c>
      <c r="AE1347">
        <v>272</v>
      </c>
      <c r="AF1347">
        <v>2.8958351077421002E-3</v>
      </c>
      <c r="AG1347">
        <v>4391</v>
      </c>
      <c r="AH1347">
        <v>4.67485733753513E-2</v>
      </c>
    </row>
    <row r="1348" spans="1:34" x14ac:dyDescent="0.3">
      <c r="A1348">
        <v>346</v>
      </c>
      <c r="B1348">
        <v>405</v>
      </c>
      <c r="C1348">
        <v>3</v>
      </c>
      <c r="D1348">
        <v>5</v>
      </c>
      <c r="E1348" t="s">
        <v>180</v>
      </c>
      <c r="F1348" t="s">
        <v>665</v>
      </c>
      <c r="G1348">
        <v>55664</v>
      </c>
      <c r="H1348" t="s">
        <v>666</v>
      </c>
      <c r="I1348">
        <v>658</v>
      </c>
      <c r="J1348">
        <v>1.18209255533199E-2</v>
      </c>
      <c r="K1348">
        <v>774</v>
      </c>
      <c r="L1348">
        <v>1.3904857717734901E-2</v>
      </c>
      <c r="M1348">
        <v>408</v>
      </c>
      <c r="N1348">
        <v>7.3296924403564202E-3</v>
      </c>
      <c r="O1348">
        <v>142</v>
      </c>
      <c r="P1348">
        <v>2.5510204081632599E-3</v>
      </c>
      <c r="Q1348">
        <v>90</v>
      </c>
      <c r="R1348">
        <v>1.61684392066685E-3</v>
      </c>
      <c r="S1348">
        <v>77</v>
      </c>
      <c r="T1348">
        <v>1.38329979879275E-3</v>
      </c>
      <c r="U1348">
        <v>110</v>
      </c>
      <c r="V1348">
        <v>1.97614256970393E-3</v>
      </c>
      <c r="W1348">
        <v>816</v>
      </c>
      <c r="X1348">
        <v>1.4659384880712801E-2</v>
      </c>
      <c r="Y1348">
        <v>1511</v>
      </c>
      <c r="Z1348">
        <v>2.71450129347513E-2</v>
      </c>
      <c r="AA1348">
        <v>1171</v>
      </c>
      <c r="AB1348">
        <v>2.1036935901121E-2</v>
      </c>
      <c r="AC1348">
        <v>283</v>
      </c>
      <c r="AD1348">
        <v>5.08407588387467E-3</v>
      </c>
      <c r="AE1348">
        <v>163</v>
      </c>
      <c r="AF1348">
        <v>2.9282839896521899E-3</v>
      </c>
      <c r="AG1348">
        <v>6203</v>
      </c>
      <c r="AH1348">
        <v>0.11143647599885</v>
      </c>
    </row>
    <row r="1349" spans="1:34" x14ac:dyDescent="0.3">
      <c r="A1349">
        <v>349</v>
      </c>
      <c r="B1349">
        <v>1901</v>
      </c>
      <c r="C1349">
        <v>3</v>
      </c>
      <c r="D1349">
        <v>5</v>
      </c>
      <c r="E1349" t="s">
        <v>86</v>
      </c>
      <c r="F1349" t="s">
        <v>665</v>
      </c>
      <c r="G1349">
        <v>10835</v>
      </c>
      <c r="H1349" t="s">
        <v>669</v>
      </c>
      <c r="I1349">
        <v>97</v>
      </c>
      <c r="J1349">
        <v>8.9524688509459993E-3</v>
      </c>
      <c r="K1349">
        <v>185</v>
      </c>
      <c r="L1349">
        <v>1.70742962621135E-2</v>
      </c>
      <c r="M1349">
        <v>115</v>
      </c>
      <c r="N1349">
        <v>1.0613751730502999E-2</v>
      </c>
      <c r="O1349">
        <v>35</v>
      </c>
      <c r="P1349">
        <v>3.2302722658052599E-3</v>
      </c>
      <c r="Q1349">
        <v>32</v>
      </c>
      <c r="R1349">
        <v>2.9533917858790902E-3</v>
      </c>
      <c r="S1349">
        <v>31</v>
      </c>
      <c r="T1349">
        <v>2.8610982925703701E-3</v>
      </c>
      <c r="U1349">
        <v>12</v>
      </c>
      <c r="V1349">
        <v>1.1075219197046601E-3</v>
      </c>
      <c r="W1349">
        <v>10</v>
      </c>
      <c r="X1349">
        <v>9.2293493308721701E-4</v>
      </c>
      <c r="Y1349">
        <v>99</v>
      </c>
      <c r="Z1349">
        <v>9.1370558375634507E-3</v>
      </c>
      <c r="AA1349">
        <v>228</v>
      </c>
      <c r="AB1349">
        <v>2.1042916474388499E-2</v>
      </c>
      <c r="AC1349">
        <v>119</v>
      </c>
      <c r="AD1349">
        <v>1.09829257037378E-2</v>
      </c>
      <c r="AE1349">
        <v>79</v>
      </c>
      <c r="AF1349">
        <v>7.2911859713890104E-3</v>
      </c>
      <c r="AG1349">
        <v>1042</v>
      </c>
      <c r="AH1349">
        <v>9.6169820027687994E-2</v>
      </c>
    </row>
    <row r="1350" spans="1:34" x14ac:dyDescent="0.3">
      <c r="A1350">
        <v>350</v>
      </c>
      <c r="B1350">
        <v>1122</v>
      </c>
      <c r="C1350">
        <v>3</v>
      </c>
      <c r="D1350">
        <v>7</v>
      </c>
      <c r="E1350" t="s">
        <v>36</v>
      </c>
      <c r="F1350" t="s">
        <v>670</v>
      </c>
      <c r="G1350">
        <v>5080</v>
      </c>
      <c r="H1350" t="s">
        <v>671</v>
      </c>
      <c r="I1350">
        <v>85</v>
      </c>
      <c r="J1350">
        <v>1.6732283464566899E-2</v>
      </c>
      <c r="K1350">
        <v>106</v>
      </c>
      <c r="L1350">
        <v>2.0866141732283398E-2</v>
      </c>
      <c r="M1350">
        <v>55</v>
      </c>
      <c r="N1350">
        <v>1.08267716535433E-2</v>
      </c>
      <c r="O1350">
        <v>23</v>
      </c>
      <c r="P1350">
        <v>4.5275590551181102E-3</v>
      </c>
      <c r="Q1350">
        <v>34</v>
      </c>
      <c r="R1350">
        <v>6.6929133858267698E-3</v>
      </c>
      <c r="S1350">
        <v>7</v>
      </c>
      <c r="T1350">
        <v>1.3779527559055101E-3</v>
      </c>
      <c r="U1350">
        <v>28</v>
      </c>
      <c r="V1350">
        <v>5.5118110236220402E-3</v>
      </c>
      <c r="W1350">
        <v>37</v>
      </c>
      <c r="X1350">
        <v>7.2834645669291303E-3</v>
      </c>
      <c r="Y1350">
        <v>125</v>
      </c>
      <c r="Z1350">
        <v>2.4606299212598399E-2</v>
      </c>
      <c r="AA1350">
        <v>53</v>
      </c>
      <c r="AB1350">
        <v>1.0433070866141699E-2</v>
      </c>
      <c r="AC1350">
        <v>14</v>
      </c>
      <c r="AD1350">
        <v>2.7559055118110201E-3</v>
      </c>
      <c r="AE1350">
        <v>2</v>
      </c>
      <c r="AF1350">
        <v>3.9370078740157398E-4</v>
      </c>
      <c r="AG1350">
        <v>569</v>
      </c>
      <c r="AH1350">
        <v>0.11200787401574799</v>
      </c>
    </row>
    <row r="1351" spans="1:34" x14ac:dyDescent="0.3">
      <c r="A1351">
        <v>352</v>
      </c>
      <c r="B1351">
        <v>2550</v>
      </c>
      <c r="C1351">
        <v>3</v>
      </c>
      <c r="D1351">
        <v>7</v>
      </c>
      <c r="E1351" t="s">
        <v>158</v>
      </c>
      <c r="F1351" t="s">
        <v>670</v>
      </c>
      <c r="G1351">
        <v>423029</v>
      </c>
      <c r="H1351" t="s">
        <v>673</v>
      </c>
      <c r="I1351">
        <v>5357</v>
      </c>
      <c r="J1351">
        <v>1.26634344217535E-2</v>
      </c>
      <c r="K1351">
        <v>5316</v>
      </c>
      <c r="L1351">
        <v>1.25665143524439E-2</v>
      </c>
      <c r="M1351">
        <v>2398</v>
      </c>
      <c r="N1351">
        <v>5.6686421025508799E-3</v>
      </c>
      <c r="O1351">
        <v>1345</v>
      </c>
      <c r="P1351">
        <v>3.1794510541830398E-3</v>
      </c>
      <c r="Q1351">
        <v>1777</v>
      </c>
      <c r="R1351">
        <v>4.2006576381288198E-3</v>
      </c>
      <c r="S1351">
        <v>860</v>
      </c>
      <c r="T1351">
        <v>2.0329575513735399E-3</v>
      </c>
      <c r="U1351">
        <v>1060</v>
      </c>
      <c r="V1351">
        <v>2.5057383772743701E-3</v>
      </c>
      <c r="W1351">
        <v>2228</v>
      </c>
      <c r="X1351">
        <v>5.2667784005351803E-3</v>
      </c>
      <c r="Y1351">
        <v>14842</v>
      </c>
      <c r="Z1351">
        <v>3.5085065090100197E-2</v>
      </c>
      <c r="AA1351">
        <v>4418</v>
      </c>
      <c r="AB1351">
        <v>1.0443728444149199E-2</v>
      </c>
      <c r="AC1351">
        <v>2092</v>
      </c>
      <c r="AD1351">
        <v>4.9452874389226201E-3</v>
      </c>
      <c r="AE1351">
        <v>1185</v>
      </c>
      <c r="AF1351">
        <v>2.8012263934623798E-3</v>
      </c>
      <c r="AG1351">
        <v>42878</v>
      </c>
      <c r="AH1351">
        <v>0.101359481264877</v>
      </c>
    </row>
    <row r="1352" spans="1:34" x14ac:dyDescent="0.3">
      <c r="A1352">
        <v>353</v>
      </c>
      <c r="B1352">
        <v>2551</v>
      </c>
      <c r="C1352">
        <v>3</v>
      </c>
      <c r="D1352">
        <v>7</v>
      </c>
      <c r="E1352" t="s">
        <v>158</v>
      </c>
      <c r="F1352" t="s">
        <v>674</v>
      </c>
      <c r="G1352">
        <v>12616</v>
      </c>
      <c r="H1352" t="s">
        <v>675</v>
      </c>
      <c r="I1352">
        <v>319</v>
      </c>
      <c r="J1352">
        <v>2.5285351934051899E-2</v>
      </c>
      <c r="K1352">
        <v>302</v>
      </c>
      <c r="L1352">
        <v>2.3937856689917499E-2</v>
      </c>
      <c r="M1352">
        <v>110</v>
      </c>
      <c r="N1352">
        <v>8.7190868738110296E-3</v>
      </c>
      <c r="O1352">
        <v>23</v>
      </c>
      <c r="P1352">
        <v>1.82308180088776E-3</v>
      </c>
      <c r="Q1352">
        <v>36</v>
      </c>
      <c r="R1352">
        <v>2.85351934051997E-3</v>
      </c>
      <c r="S1352">
        <v>20</v>
      </c>
      <c r="T1352">
        <v>1.58528852251109E-3</v>
      </c>
      <c r="U1352">
        <v>64</v>
      </c>
      <c r="V1352">
        <v>5.0729232720355096E-3</v>
      </c>
      <c r="W1352">
        <v>68</v>
      </c>
      <c r="X1352">
        <v>5.38998097653773E-3</v>
      </c>
      <c r="Y1352">
        <v>327</v>
      </c>
      <c r="Z1352">
        <v>2.5919467343056401E-2</v>
      </c>
      <c r="AA1352">
        <v>237</v>
      </c>
      <c r="AB1352">
        <v>1.8785668991756401E-2</v>
      </c>
      <c r="AC1352">
        <v>58</v>
      </c>
      <c r="AD1352">
        <v>4.5973367152821803E-3</v>
      </c>
      <c r="AE1352">
        <v>41</v>
      </c>
      <c r="AF1352">
        <v>3.24984147114774E-3</v>
      </c>
      <c r="AG1352">
        <v>1605</v>
      </c>
      <c r="AH1352">
        <v>0.12721940393151501</v>
      </c>
    </row>
    <row r="1353" spans="1:34" x14ac:dyDescent="0.3">
      <c r="A1353">
        <v>354</v>
      </c>
      <c r="B1353">
        <v>1009</v>
      </c>
      <c r="C1353">
        <v>3</v>
      </c>
      <c r="D1353">
        <v>6</v>
      </c>
      <c r="E1353" t="s">
        <v>48</v>
      </c>
      <c r="F1353" t="s">
        <v>676</v>
      </c>
      <c r="G1353">
        <v>93050</v>
      </c>
      <c r="H1353" t="s">
        <v>677</v>
      </c>
      <c r="I1353">
        <v>1554</v>
      </c>
      <c r="J1353">
        <v>1.6700698549167101E-2</v>
      </c>
      <c r="K1353">
        <v>2249</v>
      </c>
      <c r="L1353">
        <v>2.4169801182160101E-2</v>
      </c>
      <c r="M1353">
        <v>987</v>
      </c>
      <c r="N1353">
        <v>1.0607200429876401E-2</v>
      </c>
      <c r="O1353">
        <v>432</v>
      </c>
      <c r="P1353">
        <v>4.6426652337452903E-3</v>
      </c>
      <c r="Q1353">
        <v>166</v>
      </c>
      <c r="R1353">
        <v>1.7839871037076799E-3</v>
      </c>
      <c r="S1353">
        <v>304</v>
      </c>
      <c r="T1353">
        <v>3.2670607200429801E-3</v>
      </c>
      <c r="U1353">
        <v>115</v>
      </c>
      <c r="V1353">
        <v>1.23589468027941E-3</v>
      </c>
      <c r="W1353">
        <v>221</v>
      </c>
      <c r="X1353">
        <v>2.3750671681891399E-3</v>
      </c>
      <c r="Y1353">
        <v>1050</v>
      </c>
      <c r="Z1353">
        <v>1.12842557764642E-2</v>
      </c>
      <c r="AA1353">
        <v>1647</v>
      </c>
      <c r="AB1353">
        <v>1.7700161203653898E-2</v>
      </c>
      <c r="AC1353">
        <v>823</v>
      </c>
      <c r="AD1353">
        <v>8.8447071466953193E-3</v>
      </c>
      <c r="AE1353">
        <v>854</v>
      </c>
      <c r="AF1353">
        <v>9.1778613648575997E-3</v>
      </c>
      <c r="AG1353">
        <v>10402</v>
      </c>
      <c r="AH1353">
        <v>0.11178936055883899</v>
      </c>
    </row>
    <row r="1354" spans="1:34" x14ac:dyDescent="0.3">
      <c r="A1354">
        <v>355</v>
      </c>
      <c r="B1354">
        <v>2431</v>
      </c>
      <c r="C1354">
        <v>3</v>
      </c>
      <c r="D1354">
        <v>6</v>
      </c>
      <c r="E1354" t="s">
        <v>156</v>
      </c>
      <c r="F1354" t="s">
        <v>676</v>
      </c>
      <c r="G1354">
        <v>39578</v>
      </c>
      <c r="H1354" t="s">
        <v>678</v>
      </c>
      <c r="I1354">
        <v>1244</v>
      </c>
      <c r="J1354">
        <v>3.1431603416039199E-2</v>
      </c>
      <c r="K1354">
        <v>669</v>
      </c>
      <c r="L1354">
        <v>1.69033301329021E-2</v>
      </c>
      <c r="M1354">
        <v>252</v>
      </c>
      <c r="N1354">
        <v>6.3671736823487698E-3</v>
      </c>
      <c r="O1354">
        <v>213</v>
      </c>
      <c r="P1354">
        <v>5.3817777553186097E-3</v>
      </c>
      <c r="Q1354">
        <v>126</v>
      </c>
      <c r="R1354">
        <v>3.1835868411743801E-3</v>
      </c>
      <c r="S1354">
        <v>66</v>
      </c>
      <c r="T1354">
        <v>1.6675931072818199E-3</v>
      </c>
      <c r="U1354">
        <v>11</v>
      </c>
      <c r="V1354">
        <v>2.7793218454696999E-4</v>
      </c>
      <c r="W1354">
        <v>107</v>
      </c>
      <c r="X1354">
        <v>2.7035221587750698E-3</v>
      </c>
      <c r="Y1354">
        <v>777</v>
      </c>
      <c r="Z1354">
        <v>1.9632118853908701E-2</v>
      </c>
      <c r="AA1354">
        <v>1502</v>
      </c>
      <c r="AB1354">
        <v>3.7950376471777202E-2</v>
      </c>
      <c r="AC1354">
        <v>694</v>
      </c>
      <c r="AD1354">
        <v>1.75349941886906E-2</v>
      </c>
      <c r="AE1354">
        <v>279</v>
      </c>
      <c r="AF1354">
        <v>7.0493708626004296E-3</v>
      </c>
      <c r="AG1354">
        <v>5940</v>
      </c>
      <c r="AH1354">
        <v>0.150083379655364</v>
      </c>
    </row>
    <row r="1355" spans="1:34" x14ac:dyDescent="0.3">
      <c r="A1355">
        <v>356</v>
      </c>
      <c r="B1355">
        <v>2813</v>
      </c>
      <c r="C1355">
        <v>3</v>
      </c>
      <c r="D1355">
        <v>5</v>
      </c>
      <c r="E1355" t="s">
        <v>39</v>
      </c>
      <c r="F1355" t="s">
        <v>676</v>
      </c>
      <c r="G1355">
        <v>55492</v>
      </c>
      <c r="H1355" t="s">
        <v>679</v>
      </c>
      <c r="I1355">
        <v>899</v>
      </c>
      <c r="J1355">
        <v>1.62005334102212E-2</v>
      </c>
      <c r="K1355">
        <v>1432</v>
      </c>
      <c r="L1355">
        <v>2.5805521516614999E-2</v>
      </c>
      <c r="M1355">
        <v>466</v>
      </c>
      <c r="N1355">
        <v>8.3976068622504101E-3</v>
      </c>
      <c r="O1355">
        <v>202</v>
      </c>
      <c r="P1355">
        <v>3.6401643480141201E-3</v>
      </c>
      <c r="Q1355">
        <v>194</v>
      </c>
      <c r="R1355">
        <v>3.4959994233402999E-3</v>
      </c>
      <c r="S1355">
        <v>156</v>
      </c>
      <c r="T1355">
        <v>2.81121603113962E-3</v>
      </c>
      <c r="U1355">
        <v>420</v>
      </c>
      <c r="V1355">
        <v>7.56865854537591E-3</v>
      </c>
      <c r="W1355">
        <v>125</v>
      </c>
      <c r="X1355">
        <v>2.2525769480285398E-3</v>
      </c>
      <c r="Y1355">
        <v>524</v>
      </c>
      <c r="Z1355">
        <v>9.4428025661356593E-3</v>
      </c>
      <c r="AA1355">
        <v>1051</v>
      </c>
      <c r="AB1355">
        <v>1.8939666979024002E-2</v>
      </c>
      <c r="AC1355">
        <v>517</v>
      </c>
      <c r="AD1355">
        <v>9.31665825704606E-3</v>
      </c>
      <c r="AE1355">
        <v>434</v>
      </c>
      <c r="AF1355">
        <v>7.8209471635551E-3</v>
      </c>
      <c r="AG1355">
        <v>6420</v>
      </c>
      <c r="AH1355">
        <v>0.115692352050746</v>
      </c>
    </row>
    <row r="1356" spans="1:34" x14ac:dyDescent="0.3">
      <c r="A1356">
        <v>358</v>
      </c>
      <c r="B1356">
        <v>2136</v>
      </c>
      <c r="C1356">
        <v>3</v>
      </c>
      <c r="D1356">
        <v>7</v>
      </c>
      <c r="E1356" t="s">
        <v>50</v>
      </c>
      <c r="F1356" t="s">
        <v>681</v>
      </c>
      <c r="G1356">
        <v>161737</v>
      </c>
      <c r="H1356" t="s">
        <v>682</v>
      </c>
      <c r="I1356">
        <v>3507</v>
      </c>
      <c r="J1356">
        <v>2.1683350130149499E-2</v>
      </c>
      <c r="K1356">
        <v>3767</v>
      </c>
      <c r="L1356">
        <v>2.32908981865621E-2</v>
      </c>
      <c r="M1356">
        <v>1536</v>
      </c>
      <c r="N1356">
        <v>9.4968992871142608E-3</v>
      </c>
      <c r="O1356">
        <v>549</v>
      </c>
      <c r="P1356">
        <v>3.3943995498865401E-3</v>
      </c>
      <c r="Q1356">
        <v>612</v>
      </c>
      <c r="R1356">
        <v>3.7839208097095898E-3</v>
      </c>
      <c r="S1356">
        <v>289</v>
      </c>
      <c r="T1356">
        <v>1.7868514934739699E-3</v>
      </c>
      <c r="U1356">
        <v>126</v>
      </c>
      <c r="V1356">
        <v>7.7904251964609197E-4</v>
      </c>
      <c r="W1356">
        <v>301</v>
      </c>
      <c r="X1356">
        <v>1.86104601915455E-3</v>
      </c>
      <c r="Y1356">
        <v>2442</v>
      </c>
      <c r="Z1356">
        <v>1.5098585975998001E-2</v>
      </c>
      <c r="AA1356">
        <v>1732</v>
      </c>
      <c r="AB1356">
        <v>1.07087432065637E-2</v>
      </c>
      <c r="AC1356">
        <v>1241</v>
      </c>
      <c r="AD1356">
        <v>7.6729505307999999E-3</v>
      </c>
      <c r="AE1356">
        <v>952</v>
      </c>
      <c r="AF1356">
        <v>5.8860990373260204E-3</v>
      </c>
      <c r="AG1356">
        <v>17054</v>
      </c>
      <c r="AH1356">
        <v>0.10544278674638401</v>
      </c>
    </row>
    <row r="1357" spans="1:34" x14ac:dyDescent="0.3">
      <c r="A1357">
        <v>359</v>
      </c>
      <c r="B1357">
        <v>406</v>
      </c>
      <c r="C1357">
        <v>3</v>
      </c>
      <c r="D1357">
        <v>5</v>
      </c>
      <c r="E1357" t="s">
        <v>180</v>
      </c>
      <c r="F1357" t="s">
        <v>683</v>
      </c>
      <c r="G1357">
        <v>11037</v>
      </c>
      <c r="H1357" t="s">
        <v>684</v>
      </c>
      <c r="I1357">
        <v>74</v>
      </c>
      <c r="J1357">
        <v>6.7047204856392102E-3</v>
      </c>
      <c r="K1357">
        <v>180</v>
      </c>
      <c r="L1357">
        <v>1.6308779559662898E-2</v>
      </c>
      <c r="M1357">
        <v>39</v>
      </c>
      <c r="N1357">
        <v>3.53356890459363E-3</v>
      </c>
      <c r="O1357">
        <v>15</v>
      </c>
      <c r="P1357">
        <v>1.3590649633052399E-3</v>
      </c>
      <c r="Q1357">
        <v>13</v>
      </c>
      <c r="R1357">
        <v>1.1778563015312101E-3</v>
      </c>
      <c r="S1357">
        <v>31</v>
      </c>
      <c r="T1357">
        <v>2.8087342574975001E-3</v>
      </c>
      <c r="U1357">
        <v>25</v>
      </c>
      <c r="V1357">
        <v>2.2651082721754099E-3</v>
      </c>
      <c r="W1357">
        <v>37</v>
      </c>
      <c r="X1357">
        <v>3.3523602428195999E-3</v>
      </c>
      <c r="Y1357">
        <v>374</v>
      </c>
      <c r="Z1357">
        <v>3.3886019751744101E-2</v>
      </c>
      <c r="AA1357">
        <v>139</v>
      </c>
      <c r="AB1357">
        <v>1.25940019932952E-2</v>
      </c>
      <c r="AC1357">
        <v>17</v>
      </c>
      <c r="AD1357">
        <v>1.54027362507927E-3</v>
      </c>
      <c r="AE1357">
        <v>2</v>
      </c>
      <c r="AF1357">
        <v>1.8120866177403201E-4</v>
      </c>
      <c r="AG1357">
        <v>946</v>
      </c>
      <c r="AH1357">
        <v>8.5711697019117503E-2</v>
      </c>
    </row>
    <row r="1358" spans="1:34" x14ac:dyDescent="0.3">
      <c r="A1358">
        <v>360</v>
      </c>
      <c r="B1358">
        <v>2432</v>
      </c>
      <c r="C1358">
        <v>3</v>
      </c>
      <c r="D1358">
        <v>6</v>
      </c>
      <c r="E1358" t="s">
        <v>156</v>
      </c>
      <c r="F1358" t="s">
        <v>685</v>
      </c>
      <c r="G1358">
        <v>14553</v>
      </c>
      <c r="H1358" t="s">
        <v>686</v>
      </c>
      <c r="I1358">
        <v>607</v>
      </c>
      <c r="J1358">
        <v>4.1709613138184498E-2</v>
      </c>
      <c r="K1358">
        <v>267</v>
      </c>
      <c r="L1358">
        <v>1.8346732632446901E-2</v>
      </c>
      <c r="M1358">
        <v>73</v>
      </c>
      <c r="N1358">
        <v>5.01614787329073E-3</v>
      </c>
      <c r="O1358">
        <v>109</v>
      </c>
      <c r="P1358">
        <v>7.4898646327217697E-3</v>
      </c>
      <c r="Q1358">
        <v>61</v>
      </c>
      <c r="R1358">
        <v>4.19157562014704E-3</v>
      </c>
      <c r="S1358">
        <v>20</v>
      </c>
      <c r="T1358">
        <v>1.3742870885728E-3</v>
      </c>
      <c r="U1358">
        <v>2</v>
      </c>
      <c r="V1358">
        <v>1.3742870885727999E-4</v>
      </c>
      <c r="W1358">
        <v>68</v>
      </c>
      <c r="X1358">
        <v>4.6725761011475299E-3</v>
      </c>
      <c r="Y1358">
        <v>279</v>
      </c>
      <c r="Z1358">
        <v>1.9171304885590601E-2</v>
      </c>
      <c r="AA1358">
        <v>437</v>
      </c>
      <c r="AB1358">
        <v>3.0028172885315702E-2</v>
      </c>
      <c r="AC1358">
        <v>84</v>
      </c>
      <c r="AD1358">
        <v>5.7720057720057703E-3</v>
      </c>
      <c r="AE1358">
        <v>62</v>
      </c>
      <c r="AF1358">
        <v>4.2602899745756801E-3</v>
      </c>
      <c r="AG1358">
        <v>2069</v>
      </c>
      <c r="AH1358">
        <v>0.14216999931285601</v>
      </c>
    </row>
    <row r="1359" spans="1:34" x14ac:dyDescent="0.3">
      <c r="A1359">
        <v>367</v>
      </c>
      <c r="B1359">
        <v>1010</v>
      </c>
      <c r="C1359">
        <v>3</v>
      </c>
      <c r="D1359">
        <v>6</v>
      </c>
      <c r="E1359" t="s">
        <v>48</v>
      </c>
      <c r="F1359" t="s">
        <v>697</v>
      </c>
      <c r="G1359">
        <v>4791</v>
      </c>
      <c r="H1359" t="s">
        <v>698</v>
      </c>
      <c r="I1359">
        <v>121</v>
      </c>
      <c r="J1359">
        <v>2.5255687747860502E-2</v>
      </c>
      <c r="K1359">
        <v>78</v>
      </c>
      <c r="L1359">
        <v>1.6280525986224099E-2</v>
      </c>
      <c r="M1359">
        <v>26</v>
      </c>
      <c r="N1359">
        <v>5.4268419954080502E-3</v>
      </c>
      <c r="O1359">
        <v>20</v>
      </c>
      <c r="P1359">
        <v>4.1744938426215798E-3</v>
      </c>
      <c r="Q1359">
        <v>18</v>
      </c>
      <c r="R1359">
        <v>3.75704445835942E-3</v>
      </c>
      <c r="S1359">
        <v>12</v>
      </c>
      <c r="T1359">
        <v>2.50469630557294E-3</v>
      </c>
      <c r="U1359">
        <v>2</v>
      </c>
      <c r="V1359">
        <v>4.1744938426215798E-4</v>
      </c>
      <c r="W1359">
        <v>13</v>
      </c>
      <c r="X1359">
        <v>2.7134209977040199E-3</v>
      </c>
      <c r="Y1359">
        <v>60</v>
      </c>
      <c r="Z1359">
        <v>1.2523481527864699E-2</v>
      </c>
      <c r="AA1359">
        <v>39</v>
      </c>
      <c r="AB1359">
        <v>8.1402629931120792E-3</v>
      </c>
      <c r="AC1359">
        <v>42</v>
      </c>
      <c r="AD1359">
        <v>8.7664370695053201E-3</v>
      </c>
      <c r="AE1359">
        <v>46</v>
      </c>
      <c r="AF1359">
        <v>9.6013358380296395E-3</v>
      </c>
      <c r="AG1359">
        <v>477</v>
      </c>
      <c r="AH1359">
        <v>9.9561678146524696E-2</v>
      </c>
    </row>
    <row r="1360" spans="1:34" x14ac:dyDescent="0.3">
      <c r="A1360">
        <v>369</v>
      </c>
      <c r="B1360">
        <v>1195</v>
      </c>
      <c r="C1360">
        <v>3</v>
      </c>
      <c r="D1360">
        <v>5</v>
      </c>
      <c r="E1360" t="s">
        <v>122</v>
      </c>
      <c r="F1360" t="s">
        <v>701</v>
      </c>
      <c r="G1360">
        <v>33386</v>
      </c>
      <c r="H1360" t="s">
        <v>702</v>
      </c>
      <c r="I1360">
        <v>358</v>
      </c>
      <c r="J1360">
        <v>1.0723057569040901E-2</v>
      </c>
      <c r="K1360">
        <v>558</v>
      </c>
      <c r="L1360">
        <v>1.6713592523812298E-2</v>
      </c>
      <c r="M1360">
        <v>150</v>
      </c>
      <c r="N1360">
        <v>4.4929012160785896E-3</v>
      </c>
      <c r="O1360">
        <v>76</v>
      </c>
      <c r="P1360">
        <v>2.2764032828131498E-3</v>
      </c>
      <c r="Q1360">
        <v>137</v>
      </c>
      <c r="R1360">
        <v>4.1035164440184502E-3</v>
      </c>
      <c r="S1360">
        <v>79</v>
      </c>
      <c r="T1360">
        <v>2.3662613071347201E-3</v>
      </c>
      <c r="U1360">
        <v>11</v>
      </c>
      <c r="V1360">
        <v>3.2947942251243003E-4</v>
      </c>
      <c r="W1360">
        <v>26</v>
      </c>
      <c r="X1360">
        <v>7.7876954412028996E-4</v>
      </c>
      <c r="Y1360">
        <v>151</v>
      </c>
      <c r="Z1360">
        <v>4.5228538908524503E-3</v>
      </c>
      <c r="AA1360">
        <v>392</v>
      </c>
      <c r="AB1360">
        <v>1.1741448511352E-2</v>
      </c>
      <c r="AC1360">
        <v>315</v>
      </c>
      <c r="AD1360">
        <v>9.4350925537650503E-3</v>
      </c>
      <c r="AE1360">
        <v>272</v>
      </c>
      <c r="AF1360">
        <v>8.1471275384891809E-3</v>
      </c>
      <c r="AG1360">
        <v>2525</v>
      </c>
      <c r="AH1360">
        <v>7.5630503803989696E-2</v>
      </c>
    </row>
    <row r="1361" spans="1:34" x14ac:dyDescent="0.3">
      <c r="A1361">
        <v>370</v>
      </c>
      <c r="B1361">
        <v>2814</v>
      </c>
      <c r="C1361">
        <v>3</v>
      </c>
      <c r="D1361">
        <v>5</v>
      </c>
      <c r="E1361" t="s">
        <v>39</v>
      </c>
      <c r="F1361" t="s">
        <v>701</v>
      </c>
      <c r="G1361">
        <v>31332</v>
      </c>
      <c r="H1361" t="s">
        <v>703</v>
      </c>
      <c r="I1361">
        <v>428</v>
      </c>
      <c r="J1361">
        <v>1.36601557513085E-2</v>
      </c>
      <c r="K1361">
        <v>527</v>
      </c>
      <c r="L1361">
        <v>1.68198646750925E-2</v>
      </c>
      <c r="M1361">
        <v>238</v>
      </c>
      <c r="N1361">
        <v>7.5960679177837298E-3</v>
      </c>
      <c r="O1361">
        <v>194</v>
      </c>
      <c r="P1361">
        <v>6.1917528405463999E-3</v>
      </c>
      <c r="Q1361">
        <v>533</v>
      </c>
      <c r="R1361">
        <v>1.7011362185624899E-2</v>
      </c>
      <c r="S1361">
        <v>91</v>
      </c>
      <c r="T1361">
        <v>2.9043789097408399E-3</v>
      </c>
      <c r="U1361">
        <v>53</v>
      </c>
      <c r="V1361">
        <v>1.69156134303587E-3</v>
      </c>
      <c r="W1361">
        <v>85</v>
      </c>
      <c r="X1361">
        <v>2.71288139920847E-3</v>
      </c>
      <c r="Y1361">
        <v>404</v>
      </c>
      <c r="Z1361">
        <v>1.28941657091791E-2</v>
      </c>
      <c r="AA1361">
        <v>420</v>
      </c>
      <c r="AB1361">
        <v>1.34048257372654E-2</v>
      </c>
      <c r="AC1361">
        <v>357</v>
      </c>
      <c r="AD1361">
        <v>1.13941018766756E-2</v>
      </c>
      <c r="AE1361">
        <v>327</v>
      </c>
      <c r="AF1361">
        <v>1.04366143240137E-2</v>
      </c>
      <c r="AG1361">
        <v>3657</v>
      </c>
      <c r="AH1361">
        <v>0.11671773266947499</v>
      </c>
    </row>
    <row r="1362" spans="1:34" x14ac:dyDescent="0.3">
      <c r="A1362">
        <v>371</v>
      </c>
      <c r="B1362">
        <v>117</v>
      </c>
      <c r="C1362">
        <v>3</v>
      </c>
      <c r="D1362">
        <v>7</v>
      </c>
      <c r="E1362" t="s">
        <v>195</v>
      </c>
      <c r="F1362" t="s">
        <v>704</v>
      </c>
      <c r="G1362">
        <v>28435</v>
      </c>
      <c r="H1362" t="s">
        <v>705</v>
      </c>
      <c r="I1362">
        <v>647</v>
      </c>
      <c r="J1362">
        <v>2.2753648672410701E-2</v>
      </c>
      <c r="K1362">
        <v>480</v>
      </c>
      <c r="L1362">
        <v>1.68806048883418E-2</v>
      </c>
      <c r="M1362">
        <v>123</v>
      </c>
      <c r="N1362">
        <v>4.3256550026375901E-3</v>
      </c>
      <c r="O1362">
        <v>38</v>
      </c>
      <c r="P1362">
        <v>1.33638122032706E-3</v>
      </c>
      <c r="Q1362">
        <v>49</v>
      </c>
      <c r="R1362">
        <v>1.72322841568489E-3</v>
      </c>
      <c r="S1362">
        <v>15</v>
      </c>
      <c r="T1362">
        <v>5.27518902760682E-4</v>
      </c>
      <c r="U1362">
        <v>92</v>
      </c>
      <c r="V1362">
        <v>3.2354492702655101E-3</v>
      </c>
      <c r="W1362">
        <v>357</v>
      </c>
      <c r="X1362">
        <v>1.25549498857042E-2</v>
      </c>
      <c r="Y1362">
        <v>636</v>
      </c>
      <c r="Z1362">
        <v>2.2366801477052899E-2</v>
      </c>
      <c r="AA1362">
        <v>296</v>
      </c>
      <c r="AB1362">
        <v>1.04097063478107E-2</v>
      </c>
      <c r="AC1362">
        <v>105</v>
      </c>
      <c r="AD1362">
        <v>3.6926323193247701E-3</v>
      </c>
      <c r="AE1362">
        <v>115</v>
      </c>
      <c r="AF1362">
        <v>4.04431158783189E-3</v>
      </c>
      <c r="AG1362">
        <v>2953</v>
      </c>
      <c r="AH1362">
        <v>0.103850887990152</v>
      </c>
    </row>
    <row r="1363" spans="1:34" x14ac:dyDescent="0.3">
      <c r="A1363">
        <v>372</v>
      </c>
      <c r="B1363">
        <v>407</v>
      </c>
      <c r="C1363">
        <v>3</v>
      </c>
      <c r="D1363">
        <v>5</v>
      </c>
      <c r="E1363" t="s">
        <v>180</v>
      </c>
      <c r="F1363" t="s">
        <v>704</v>
      </c>
      <c r="G1363">
        <v>121968</v>
      </c>
      <c r="H1363" t="s">
        <v>706</v>
      </c>
      <c r="I1363">
        <v>1983</v>
      </c>
      <c r="J1363">
        <v>1.6258362849271901E-2</v>
      </c>
      <c r="K1363">
        <v>1971</v>
      </c>
      <c r="L1363">
        <v>1.61599763872491E-2</v>
      </c>
      <c r="M1363">
        <v>910</v>
      </c>
      <c r="N1363">
        <v>7.4609733700642701E-3</v>
      </c>
      <c r="O1363">
        <v>404</v>
      </c>
      <c r="P1363">
        <v>3.3123442214351298E-3</v>
      </c>
      <c r="Q1363">
        <v>325</v>
      </c>
      <c r="R1363">
        <v>2.6646333464515198E-3</v>
      </c>
      <c r="S1363">
        <v>196</v>
      </c>
      <c r="T1363">
        <v>1.6069788797061499E-3</v>
      </c>
      <c r="U1363">
        <v>98</v>
      </c>
      <c r="V1363">
        <v>8.0348943985307595E-4</v>
      </c>
      <c r="W1363">
        <v>470</v>
      </c>
      <c r="X1363">
        <v>3.85346976256067E-3</v>
      </c>
      <c r="Y1363">
        <v>2385</v>
      </c>
      <c r="Z1363">
        <v>1.9554309327036501E-2</v>
      </c>
      <c r="AA1363">
        <v>1582</v>
      </c>
      <c r="AB1363">
        <v>1.29706152433425E-2</v>
      </c>
      <c r="AC1363">
        <v>363</v>
      </c>
      <c r="AD1363">
        <v>2.97619047619047E-3</v>
      </c>
      <c r="AE1363">
        <v>276</v>
      </c>
      <c r="AF1363">
        <v>2.2628886265249901E-3</v>
      </c>
      <c r="AG1363">
        <v>10963</v>
      </c>
      <c r="AH1363">
        <v>8.9884231929686406E-2</v>
      </c>
    </row>
    <row r="1364" spans="1:34" x14ac:dyDescent="0.3">
      <c r="A1364">
        <v>375</v>
      </c>
      <c r="B1364">
        <v>1011</v>
      </c>
      <c r="C1364">
        <v>3</v>
      </c>
      <c r="D1364">
        <v>6</v>
      </c>
      <c r="E1364" t="s">
        <v>48</v>
      </c>
      <c r="F1364" t="s">
        <v>704</v>
      </c>
      <c r="G1364">
        <v>10863</v>
      </c>
      <c r="H1364" t="s">
        <v>709</v>
      </c>
      <c r="I1364">
        <v>178</v>
      </c>
      <c r="J1364">
        <v>1.6385897081837401E-2</v>
      </c>
      <c r="K1364">
        <v>281</v>
      </c>
      <c r="L1364">
        <v>2.5867624044923099E-2</v>
      </c>
      <c r="M1364">
        <v>81</v>
      </c>
      <c r="N1364">
        <v>7.4565037282518596E-3</v>
      </c>
      <c r="O1364">
        <v>77</v>
      </c>
      <c r="P1364">
        <v>7.0882813219184304E-3</v>
      </c>
      <c r="Q1364">
        <v>30</v>
      </c>
      <c r="R1364">
        <v>2.7616680475006901E-3</v>
      </c>
      <c r="S1364">
        <v>34</v>
      </c>
      <c r="T1364">
        <v>3.1298904538341098E-3</v>
      </c>
      <c r="U1364">
        <v>12</v>
      </c>
      <c r="V1364">
        <v>1.1046672190002701E-3</v>
      </c>
      <c r="W1364">
        <v>30</v>
      </c>
      <c r="X1364">
        <v>2.7616680475006901E-3</v>
      </c>
      <c r="Y1364">
        <v>331</v>
      </c>
      <c r="Z1364">
        <v>3.04704041240909E-2</v>
      </c>
      <c r="AA1364">
        <v>340</v>
      </c>
      <c r="AB1364">
        <v>3.1298904538341103E-2</v>
      </c>
      <c r="AC1364">
        <v>162</v>
      </c>
      <c r="AD1364">
        <v>1.49130074565037E-2</v>
      </c>
      <c r="AE1364">
        <v>210</v>
      </c>
      <c r="AF1364">
        <v>1.93316763325048E-2</v>
      </c>
      <c r="AG1364">
        <v>1766</v>
      </c>
      <c r="AH1364">
        <v>0.16257019239620699</v>
      </c>
    </row>
    <row r="1365" spans="1:34" x14ac:dyDescent="0.3">
      <c r="A1365">
        <v>376</v>
      </c>
      <c r="B1365">
        <v>1196</v>
      </c>
      <c r="C1365">
        <v>3</v>
      </c>
      <c r="D1365">
        <v>5</v>
      </c>
      <c r="E1365" t="s">
        <v>122</v>
      </c>
      <c r="F1365" t="s">
        <v>704</v>
      </c>
      <c r="G1365">
        <v>173873</v>
      </c>
      <c r="H1365" t="s">
        <v>710</v>
      </c>
      <c r="I1365">
        <v>1883</v>
      </c>
      <c r="J1365">
        <v>1.0829743548452E-2</v>
      </c>
      <c r="K1365">
        <v>1734</v>
      </c>
      <c r="L1365">
        <v>9.9727962363334102E-3</v>
      </c>
      <c r="M1365">
        <v>565</v>
      </c>
      <c r="N1365">
        <v>3.2494981969598499E-3</v>
      </c>
      <c r="O1365">
        <v>763</v>
      </c>
      <c r="P1365">
        <v>4.3882603969563902E-3</v>
      </c>
      <c r="Q1365">
        <v>830</v>
      </c>
      <c r="R1365">
        <v>4.7735991211976499E-3</v>
      </c>
      <c r="S1365">
        <v>338</v>
      </c>
      <c r="T1365">
        <v>1.9439475939334999E-3</v>
      </c>
      <c r="U1365">
        <v>49</v>
      </c>
      <c r="V1365">
        <v>2.8181488787793298E-4</v>
      </c>
      <c r="W1365">
        <v>112</v>
      </c>
      <c r="X1365">
        <v>6.4414831514956301E-4</v>
      </c>
      <c r="Y1365">
        <v>554</v>
      </c>
      <c r="Z1365">
        <v>3.1862336302933701E-3</v>
      </c>
      <c r="AA1365">
        <v>938</v>
      </c>
      <c r="AB1365">
        <v>5.3947421393775903E-3</v>
      </c>
      <c r="AC1365">
        <v>720</v>
      </c>
      <c r="AD1365">
        <v>4.1409534545329002E-3</v>
      </c>
      <c r="AE1365">
        <v>973</v>
      </c>
      <c r="AF1365">
        <v>5.5960384878618302E-3</v>
      </c>
      <c r="AG1365">
        <v>9459</v>
      </c>
      <c r="AH1365">
        <v>5.4401776008925998E-2</v>
      </c>
    </row>
    <row r="1366" spans="1:34" x14ac:dyDescent="0.3">
      <c r="A1366">
        <v>377</v>
      </c>
      <c r="B1366">
        <v>1405</v>
      </c>
      <c r="C1366">
        <v>3</v>
      </c>
      <c r="D1366">
        <v>6</v>
      </c>
      <c r="E1366" t="s">
        <v>61</v>
      </c>
      <c r="F1366" t="s">
        <v>704</v>
      </c>
      <c r="G1366">
        <v>9879</v>
      </c>
      <c r="H1366" t="s">
        <v>711</v>
      </c>
      <c r="I1366">
        <v>195</v>
      </c>
      <c r="J1366">
        <v>1.9738839963559001E-2</v>
      </c>
      <c r="K1366">
        <v>165</v>
      </c>
      <c r="L1366">
        <v>1.6702095353780699E-2</v>
      </c>
      <c r="M1366">
        <v>81</v>
      </c>
      <c r="N1366">
        <v>8.1992104464014507E-3</v>
      </c>
      <c r="O1366">
        <v>23</v>
      </c>
      <c r="P1366">
        <v>2.3281708674967099E-3</v>
      </c>
      <c r="Q1366">
        <v>10</v>
      </c>
      <c r="R1366">
        <v>1.01224820325943E-3</v>
      </c>
      <c r="S1366">
        <v>8</v>
      </c>
      <c r="T1366">
        <v>8.0979856260755096E-4</v>
      </c>
      <c r="U1366">
        <v>0</v>
      </c>
      <c r="V1366">
        <v>0</v>
      </c>
      <c r="W1366">
        <v>41</v>
      </c>
      <c r="X1366">
        <v>4.1502176333637003E-3</v>
      </c>
      <c r="Y1366">
        <v>230</v>
      </c>
      <c r="Z1366">
        <v>2.3281708674967101E-2</v>
      </c>
      <c r="AA1366">
        <v>139</v>
      </c>
      <c r="AB1366">
        <v>1.4070250025306199E-2</v>
      </c>
      <c r="AC1366">
        <v>69</v>
      </c>
      <c r="AD1366">
        <v>6.9845126024901298E-3</v>
      </c>
      <c r="AE1366">
        <v>48</v>
      </c>
      <c r="AF1366">
        <v>4.8587913756452999E-3</v>
      </c>
      <c r="AG1366">
        <v>1009</v>
      </c>
      <c r="AH1366">
        <v>0.102135843708877</v>
      </c>
    </row>
    <row r="1367" spans="1:34" x14ac:dyDescent="0.3">
      <c r="A1367">
        <v>380</v>
      </c>
      <c r="B1367">
        <v>2433</v>
      </c>
      <c r="C1367">
        <v>3</v>
      </c>
      <c r="D1367">
        <v>6</v>
      </c>
      <c r="E1367" t="s">
        <v>156</v>
      </c>
      <c r="F1367" t="s">
        <v>704</v>
      </c>
      <c r="G1367">
        <v>28432</v>
      </c>
      <c r="H1367" t="s">
        <v>714</v>
      </c>
      <c r="I1367">
        <v>956</v>
      </c>
      <c r="J1367">
        <v>3.3624085537422597E-2</v>
      </c>
      <c r="K1367">
        <v>613</v>
      </c>
      <c r="L1367">
        <v>2.1560213843556501E-2</v>
      </c>
      <c r="M1367">
        <v>123</v>
      </c>
      <c r="N1367">
        <v>4.3261114237478897E-3</v>
      </c>
      <c r="O1367">
        <v>58</v>
      </c>
      <c r="P1367">
        <v>2.0399549803038798E-3</v>
      </c>
      <c r="Q1367">
        <v>70</v>
      </c>
      <c r="R1367">
        <v>2.4620146314012301E-3</v>
      </c>
      <c r="S1367">
        <v>67</v>
      </c>
      <c r="T1367">
        <v>2.3564997186268899E-3</v>
      </c>
      <c r="U1367">
        <v>21</v>
      </c>
      <c r="V1367">
        <v>7.3860438942037097E-4</v>
      </c>
      <c r="W1367">
        <v>94</v>
      </c>
      <c r="X1367">
        <v>3.3061339335959399E-3</v>
      </c>
      <c r="Y1367">
        <v>814</v>
      </c>
      <c r="Z1367">
        <v>2.8629712999437201E-2</v>
      </c>
      <c r="AA1367">
        <v>891</v>
      </c>
      <c r="AB1367">
        <v>3.1337929093978603E-2</v>
      </c>
      <c r="AC1367">
        <v>267</v>
      </c>
      <c r="AD1367">
        <v>9.3908272369161508E-3</v>
      </c>
      <c r="AE1367">
        <v>118</v>
      </c>
      <c r="AF1367">
        <v>4.1502532357906496E-3</v>
      </c>
      <c r="AG1367">
        <v>4092</v>
      </c>
      <c r="AH1367">
        <v>0.14392234102419799</v>
      </c>
    </row>
    <row r="1368" spans="1:34" x14ac:dyDescent="0.3">
      <c r="A1368">
        <v>381</v>
      </c>
      <c r="B1368">
        <v>2815</v>
      </c>
      <c r="C1368">
        <v>3</v>
      </c>
      <c r="D1368">
        <v>5</v>
      </c>
      <c r="E1368" t="s">
        <v>39</v>
      </c>
      <c r="F1368" t="s">
        <v>704</v>
      </c>
      <c r="G1368">
        <v>29048</v>
      </c>
      <c r="H1368" t="s">
        <v>715</v>
      </c>
      <c r="I1368">
        <v>518</v>
      </c>
      <c r="J1368">
        <v>1.78325530156981E-2</v>
      </c>
      <c r="K1368">
        <v>477</v>
      </c>
      <c r="L1368">
        <v>1.6421096116772199E-2</v>
      </c>
      <c r="M1368">
        <v>136</v>
      </c>
      <c r="N1368">
        <v>4.68190581107133E-3</v>
      </c>
      <c r="O1368">
        <v>168</v>
      </c>
      <c r="P1368">
        <v>5.7835307077939904E-3</v>
      </c>
      <c r="Q1368">
        <v>314</v>
      </c>
      <c r="R1368">
        <v>1.0809694299091101E-2</v>
      </c>
      <c r="S1368">
        <v>89</v>
      </c>
      <c r="T1368">
        <v>3.0638942440099101E-3</v>
      </c>
      <c r="U1368">
        <v>33</v>
      </c>
      <c r="V1368">
        <v>1.1360506747452399E-3</v>
      </c>
      <c r="W1368">
        <v>45</v>
      </c>
      <c r="X1368">
        <v>1.54916001101624E-3</v>
      </c>
      <c r="Y1368">
        <v>323</v>
      </c>
      <c r="Z1368">
        <v>1.11195263012944E-2</v>
      </c>
      <c r="AA1368">
        <v>482</v>
      </c>
      <c r="AB1368">
        <v>1.65932250068851E-2</v>
      </c>
      <c r="AC1368">
        <v>407</v>
      </c>
      <c r="AD1368">
        <v>1.40112916551914E-2</v>
      </c>
      <c r="AE1368">
        <v>362</v>
      </c>
      <c r="AF1368">
        <v>1.24621316441751E-2</v>
      </c>
      <c r="AG1368">
        <v>3354</v>
      </c>
      <c r="AH1368">
        <v>0.11546405948774401</v>
      </c>
    </row>
    <row r="1369" spans="1:34" x14ac:dyDescent="0.3">
      <c r="A1369">
        <v>383</v>
      </c>
      <c r="B1369">
        <v>2552</v>
      </c>
      <c r="C1369">
        <v>3</v>
      </c>
      <c r="D1369">
        <v>7</v>
      </c>
      <c r="E1369" t="s">
        <v>158</v>
      </c>
      <c r="F1369" t="s">
        <v>719</v>
      </c>
      <c r="G1369">
        <v>5746</v>
      </c>
      <c r="H1369" t="s">
        <v>720</v>
      </c>
      <c r="I1369">
        <v>280</v>
      </c>
      <c r="J1369">
        <v>4.87295509919944E-2</v>
      </c>
      <c r="K1369">
        <v>50</v>
      </c>
      <c r="L1369">
        <v>8.7017055342847194E-3</v>
      </c>
      <c r="M1369">
        <v>46</v>
      </c>
      <c r="N1369">
        <v>8.0055690915419395E-3</v>
      </c>
      <c r="O1369">
        <v>38</v>
      </c>
      <c r="P1369">
        <v>6.6132962060563797E-3</v>
      </c>
      <c r="Q1369">
        <v>90</v>
      </c>
      <c r="R1369">
        <v>1.5663069961712399E-2</v>
      </c>
      <c r="S1369">
        <v>19</v>
      </c>
      <c r="T1369">
        <v>3.3066481030281899E-3</v>
      </c>
      <c r="U1369">
        <v>64</v>
      </c>
      <c r="V1369">
        <v>1.1138183083884401E-2</v>
      </c>
      <c r="W1369">
        <v>21</v>
      </c>
      <c r="X1369">
        <v>3.6547163243995798E-3</v>
      </c>
      <c r="Y1369">
        <v>53</v>
      </c>
      <c r="Z1369">
        <v>9.2238078663417992E-3</v>
      </c>
      <c r="AA1369">
        <v>60</v>
      </c>
      <c r="AB1369">
        <v>1.04420466411416E-2</v>
      </c>
      <c r="AC1369">
        <v>46</v>
      </c>
      <c r="AD1369">
        <v>8.0055690915419395E-3</v>
      </c>
      <c r="AE1369">
        <v>67</v>
      </c>
      <c r="AF1369">
        <v>1.1660285415941499E-2</v>
      </c>
      <c r="AG1369">
        <v>834</v>
      </c>
      <c r="AH1369">
        <v>0.14514444831186901</v>
      </c>
    </row>
    <row r="1370" spans="1:34" x14ac:dyDescent="0.3">
      <c r="A1370">
        <v>384</v>
      </c>
      <c r="B1370">
        <v>1012</v>
      </c>
      <c r="C1370">
        <v>3</v>
      </c>
      <c r="D1370">
        <v>6</v>
      </c>
      <c r="E1370" t="s">
        <v>48</v>
      </c>
      <c r="F1370" t="s">
        <v>721</v>
      </c>
      <c r="G1370">
        <v>26412</v>
      </c>
      <c r="H1370" t="s">
        <v>722</v>
      </c>
      <c r="I1370">
        <v>566</v>
      </c>
      <c r="J1370">
        <v>2.1429653187944799E-2</v>
      </c>
      <c r="K1370">
        <v>476</v>
      </c>
      <c r="L1370">
        <v>1.8022111161593201E-2</v>
      </c>
      <c r="M1370">
        <v>168</v>
      </c>
      <c r="N1370">
        <v>6.3607451158564201E-3</v>
      </c>
      <c r="O1370">
        <v>148</v>
      </c>
      <c r="P1370">
        <v>5.6035135544449397E-3</v>
      </c>
      <c r="Q1370">
        <v>106</v>
      </c>
      <c r="R1370">
        <v>4.0133272754808401E-3</v>
      </c>
      <c r="S1370">
        <v>50</v>
      </c>
      <c r="T1370">
        <v>1.8930789035286901E-3</v>
      </c>
      <c r="U1370">
        <v>67</v>
      </c>
      <c r="V1370">
        <v>2.5367257307284501E-3</v>
      </c>
      <c r="W1370">
        <v>220</v>
      </c>
      <c r="X1370">
        <v>8.3295471755262702E-3</v>
      </c>
      <c r="Y1370">
        <v>827</v>
      </c>
      <c r="Z1370">
        <v>3.1311525064364597E-2</v>
      </c>
      <c r="AA1370">
        <v>860</v>
      </c>
      <c r="AB1370">
        <v>3.2560957140693597E-2</v>
      </c>
      <c r="AC1370">
        <v>297</v>
      </c>
      <c r="AD1370">
        <v>1.12448886869604E-2</v>
      </c>
      <c r="AE1370">
        <v>311</v>
      </c>
      <c r="AF1370">
        <v>1.1774950779948499E-2</v>
      </c>
      <c r="AG1370">
        <v>4096</v>
      </c>
      <c r="AH1370">
        <v>0.155081023777071</v>
      </c>
    </row>
    <row r="1371" spans="1:34" x14ac:dyDescent="0.3">
      <c r="A1371">
        <v>386</v>
      </c>
      <c r="B1371">
        <v>2137</v>
      </c>
      <c r="C1371">
        <v>3</v>
      </c>
      <c r="D1371">
        <v>7</v>
      </c>
      <c r="E1371" t="s">
        <v>50</v>
      </c>
      <c r="F1371" t="s">
        <v>721</v>
      </c>
      <c r="G1371">
        <v>48291</v>
      </c>
      <c r="H1371" t="s">
        <v>724</v>
      </c>
      <c r="I1371">
        <v>1006</v>
      </c>
      <c r="J1371">
        <v>2.08320390963119E-2</v>
      </c>
      <c r="K1371">
        <v>2296</v>
      </c>
      <c r="L1371">
        <v>4.75450912178252E-2</v>
      </c>
      <c r="M1371">
        <v>678</v>
      </c>
      <c r="N1371">
        <v>1.40398832080511E-2</v>
      </c>
      <c r="O1371">
        <v>209</v>
      </c>
      <c r="P1371">
        <v>4.3279285995320004E-3</v>
      </c>
      <c r="Q1371">
        <v>154</v>
      </c>
      <c r="R1371">
        <v>3.1890000207077901E-3</v>
      </c>
      <c r="S1371">
        <v>58</v>
      </c>
      <c r="T1371">
        <v>1.20105195585098E-3</v>
      </c>
      <c r="U1371">
        <v>188</v>
      </c>
      <c r="V1371">
        <v>3.8930649603445698E-3</v>
      </c>
      <c r="W1371">
        <v>327</v>
      </c>
      <c r="X1371">
        <v>6.7714480959184904E-3</v>
      </c>
      <c r="Y1371">
        <v>1103</v>
      </c>
      <c r="Z1371">
        <v>2.2840694953511001E-2</v>
      </c>
      <c r="AA1371">
        <v>810</v>
      </c>
      <c r="AB1371">
        <v>1.6773311797229299E-2</v>
      </c>
      <c r="AC1371">
        <v>457</v>
      </c>
      <c r="AD1371">
        <v>9.4634611004120808E-3</v>
      </c>
      <c r="AE1371">
        <v>297</v>
      </c>
      <c r="AF1371">
        <v>6.1502143256507401E-3</v>
      </c>
      <c r="AG1371">
        <v>7583</v>
      </c>
      <c r="AH1371">
        <v>0.15702718933134499</v>
      </c>
    </row>
    <row r="1372" spans="1:34" x14ac:dyDescent="0.3">
      <c r="A1372">
        <v>387</v>
      </c>
      <c r="B1372">
        <v>2434</v>
      </c>
      <c r="C1372">
        <v>3</v>
      </c>
      <c r="D1372">
        <v>6</v>
      </c>
      <c r="E1372" t="s">
        <v>156</v>
      </c>
      <c r="F1372" t="s">
        <v>721</v>
      </c>
      <c r="G1372">
        <v>56134</v>
      </c>
      <c r="H1372" t="s">
        <v>725</v>
      </c>
      <c r="I1372">
        <v>1785</v>
      </c>
      <c r="J1372">
        <v>3.1798909751665598E-2</v>
      </c>
      <c r="K1372">
        <v>881</v>
      </c>
      <c r="L1372">
        <v>1.5694587950261799E-2</v>
      </c>
      <c r="M1372">
        <v>314</v>
      </c>
      <c r="N1372">
        <v>5.5937577938504198E-3</v>
      </c>
      <c r="O1372">
        <v>263</v>
      </c>
      <c r="P1372">
        <v>4.6852175152314098E-3</v>
      </c>
      <c r="Q1372">
        <v>355</v>
      </c>
      <c r="R1372">
        <v>6.3241529197990498E-3</v>
      </c>
      <c r="S1372">
        <v>138</v>
      </c>
      <c r="T1372">
        <v>2.45840310685146E-3</v>
      </c>
      <c r="U1372">
        <v>56</v>
      </c>
      <c r="V1372">
        <v>9.9761285495421608E-4</v>
      </c>
      <c r="W1372">
        <v>166</v>
      </c>
      <c r="X1372">
        <v>2.9572095343285698E-3</v>
      </c>
      <c r="Y1372">
        <v>1600</v>
      </c>
      <c r="Z1372">
        <v>2.8503224427263298E-2</v>
      </c>
      <c r="AA1372">
        <v>1563</v>
      </c>
      <c r="AB1372">
        <v>2.7844087362382801E-2</v>
      </c>
      <c r="AC1372">
        <v>471</v>
      </c>
      <c r="AD1372">
        <v>8.3906366907756397E-3</v>
      </c>
      <c r="AE1372">
        <v>428</v>
      </c>
      <c r="AF1372">
        <v>7.62461253429294E-3</v>
      </c>
      <c r="AG1372">
        <v>8020</v>
      </c>
      <c r="AH1372">
        <v>0.14287241244165699</v>
      </c>
    </row>
    <row r="1373" spans="1:34" x14ac:dyDescent="0.3">
      <c r="A1373">
        <v>388</v>
      </c>
      <c r="B1373">
        <v>1902</v>
      </c>
      <c r="C1373">
        <v>3</v>
      </c>
      <c r="D1373">
        <v>5</v>
      </c>
      <c r="E1373" t="s">
        <v>86</v>
      </c>
      <c r="F1373" t="s">
        <v>726</v>
      </c>
      <c r="G1373">
        <v>68541</v>
      </c>
      <c r="H1373" t="s">
        <v>727</v>
      </c>
      <c r="I1373">
        <v>967</v>
      </c>
      <c r="J1373">
        <v>1.41083439109438E-2</v>
      </c>
      <c r="K1373">
        <v>1057</v>
      </c>
      <c r="L1373">
        <v>1.54214265913832E-2</v>
      </c>
      <c r="M1373">
        <v>672</v>
      </c>
      <c r="N1373">
        <v>9.8043506806145195E-3</v>
      </c>
      <c r="O1373">
        <v>294</v>
      </c>
      <c r="P1373">
        <v>4.2894034227688501E-3</v>
      </c>
      <c r="Q1373">
        <v>325</v>
      </c>
      <c r="R1373">
        <v>4.7416874571424399E-3</v>
      </c>
      <c r="S1373">
        <v>148</v>
      </c>
      <c r="T1373">
        <v>2.15929151894486E-3</v>
      </c>
      <c r="U1373">
        <v>42</v>
      </c>
      <c r="V1373">
        <v>6.1277191753840703E-4</v>
      </c>
      <c r="W1373">
        <v>138</v>
      </c>
      <c r="X1373">
        <v>2.0133934433404798E-3</v>
      </c>
      <c r="Y1373">
        <v>1158</v>
      </c>
      <c r="Z1373">
        <v>1.68949971549875E-2</v>
      </c>
      <c r="AA1373">
        <v>1260</v>
      </c>
      <c r="AB1373">
        <v>1.8383157526152199E-2</v>
      </c>
      <c r="AC1373">
        <v>592</v>
      </c>
      <c r="AD1373">
        <v>8.6371660757794608E-3</v>
      </c>
      <c r="AE1373">
        <v>348</v>
      </c>
      <c r="AF1373">
        <v>5.0772530310325198E-3</v>
      </c>
      <c r="AG1373">
        <v>7001</v>
      </c>
      <c r="AH1373">
        <v>0.102143242730628</v>
      </c>
    </row>
    <row r="1374" spans="1:34" x14ac:dyDescent="0.3">
      <c r="A1374">
        <v>391</v>
      </c>
      <c r="B1374">
        <v>1013</v>
      </c>
      <c r="C1374">
        <v>3</v>
      </c>
      <c r="D1374">
        <v>6</v>
      </c>
      <c r="E1374" t="s">
        <v>48</v>
      </c>
      <c r="F1374" t="s">
        <v>732</v>
      </c>
      <c r="G1374">
        <v>15866</v>
      </c>
      <c r="H1374" t="s">
        <v>733</v>
      </c>
      <c r="I1374">
        <v>305</v>
      </c>
      <c r="J1374">
        <v>1.9223496785579199E-2</v>
      </c>
      <c r="K1374">
        <v>248</v>
      </c>
      <c r="L1374">
        <v>1.5630908861716801E-2</v>
      </c>
      <c r="M1374">
        <v>124</v>
      </c>
      <c r="N1374">
        <v>7.81545443085843E-3</v>
      </c>
      <c r="O1374">
        <v>49</v>
      </c>
      <c r="P1374">
        <v>3.0883650573553501E-3</v>
      </c>
      <c r="Q1374">
        <v>133</v>
      </c>
      <c r="R1374">
        <v>8.3827051556788108E-3</v>
      </c>
      <c r="S1374">
        <v>106</v>
      </c>
      <c r="T1374">
        <v>6.68095298121769E-3</v>
      </c>
      <c r="U1374">
        <v>32</v>
      </c>
      <c r="V1374">
        <v>2.0168914660279799E-3</v>
      </c>
      <c r="W1374">
        <v>62</v>
      </c>
      <c r="X1374">
        <v>3.9077272154292098E-3</v>
      </c>
      <c r="Y1374">
        <v>486</v>
      </c>
      <c r="Z1374">
        <v>3.06315391403E-2</v>
      </c>
      <c r="AA1374">
        <v>421</v>
      </c>
      <c r="AB1374">
        <v>2.6534728349930599E-2</v>
      </c>
      <c r="AC1374">
        <v>161</v>
      </c>
      <c r="AD1374">
        <v>1.01474851884532E-2</v>
      </c>
      <c r="AE1374">
        <v>158</v>
      </c>
      <c r="AF1374">
        <v>9.9584016135131695E-3</v>
      </c>
      <c r="AG1374">
        <v>2285</v>
      </c>
      <c r="AH1374">
        <v>0.14401865624606</v>
      </c>
    </row>
    <row r="1375" spans="1:34" x14ac:dyDescent="0.3">
      <c r="A1375">
        <v>400</v>
      </c>
      <c r="B1375">
        <v>2553</v>
      </c>
      <c r="C1375">
        <v>3</v>
      </c>
      <c r="D1375">
        <v>7</v>
      </c>
      <c r="E1375" t="s">
        <v>158</v>
      </c>
      <c r="F1375" t="s">
        <v>734</v>
      </c>
      <c r="G1375">
        <v>28560</v>
      </c>
      <c r="H1375" t="s">
        <v>743</v>
      </c>
      <c r="I1375">
        <v>370</v>
      </c>
      <c r="J1375">
        <v>1.29551820728291E-2</v>
      </c>
      <c r="K1375">
        <v>329</v>
      </c>
      <c r="L1375">
        <v>1.15196078431372E-2</v>
      </c>
      <c r="M1375">
        <v>149</v>
      </c>
      <c r="N1375">
        <v>5.2170868347338898E-3</v>
      </c>
      <c r="O1375">
        <v>68</v>
      </c>
      <c r="P1375">
        <v>2.3809523809523799E-3</v>
      </c>
      <c r="Q1375">
        <v>61</v>
      </c>
      <c r="R1375">
        <v>2.1358543417366901E-3</v>
      </c>
      <c r="S1375">
        <v>52</v>
      </c>
      <c r="T1375">
        <v>1.8207282913165199E-3</v>
      </c>
      <c r="U1375">
        <v>205</v>
      </c>
      <c r="V1375">
        <v>7.1778711484593799E-3</v>
      </c>
      <c r="W1375">
        <v>283</v>
      </c>
      <c r="X1375">
        <v>9.9089635854341697E-3</v>
      </c>
      <c r="Y1375">
        <v>880</v>
      </c>
      <c r="Z1375">
        <v>3.08123249299719E-2</v>
      </c>
      <c r="AA1375">
        <v>920</v>
      </c>
      <c r="AB1375">
        <v>3.22128851540616E-2</v>
      </c>
      <c r="AC1375">
        <v>236</v>
      </c>
      <c r="AD1375">
        <v>8.2633053221288499E-3</v>
      </c>
      <c r="AE1375">
        <v>48</v>
      </c>
      <c r="AF1375">
        <v>1.6806722689075601E-3</v>
      </c>
      <c r="AG1375">
        <v>3601</v>
      </c>
      <c r="AH1375">
        <v>0.12608543417366899</v>
      </c>
    </row>
    <row r="1376" spans="1:34" x14ac:dyDescent="0.3">
      <c r="A1376">
        <v>402</v>
      </c>
      <c r="B1376">
        <v>2554</v>
      </c>
      <c r="C1376">
        <v>3</v>
      </c>
      <c r="D1376">
        <v>7</v>
      </c>
      <c r="E1376" t="s">
        <v>158</v>
      </c>
      <c r="F1376" t="s">
        <v>746</v>
      </c>
      <c r="G1376">
        <v>7374</v>
      </c>
      <c r="H1376" t="s">
        <v>747</v>
      </c>
      <c r="I1376">
        <v>274</v>
      </c>
      <c r="J1376">
        <v>3.7157580688906899E-2</v>
      </c>
      <c r="K1376">
        <v>55</v>
      </c>
      <c r="L1376">
        <v>7.4586384594521197E-3</v>
      </c>
      <c r="M1376">
        <v>51</v>
      </c>
      <c r="N1376">
        <v>6.9161920260374203E-3</v>
      </c>
      <c r="O1376">
        <v>19</v>
      </c>
      <c r="P1376">
        <v>2.5766205587198199E-3</v>
      </c>
      <c r="Q1376">
        <v>64</v>
      </c>
      <c r="R1376">
        <v>8.6791429346351999E-3</v>
      </c>
      <c r="S1376">
        <v>28</v>
      </c>
      <c r="T1376">
        <v>3.7971250339029002E-3</v>
      </c>
      <c r="U1376">
        <v>58</v>
      </c>
      <c r="V1376">
        <v>7.8654732845131504E-3</v>
      </c>
      <c r="W1376">
        <v>21</v>
      </c>
      <c r="X1376">
        <v>2.84784377542717E-3</v>
      </c>
      <c r="Y1376">
        <v>64</v>
      </c>
      <c r="Z1376">
        <v>8.6791429346351999E-3</v>
      </c>
      <c r="AA1376">
        <v>98</v>
      </c>
      <c r="AB1376">
        <v>1.3289937618660101E-2</v>
      </c>
      <c r="AC1376">
        <v>80</v>
      </c>
      <c r="AD1376">
        <v>1.0848928668294001E-2</v>
      </c>
      <c r="AE1376">
        <v>53</v>
      </c>
      <c r="AF1376">
        <v>7.1874152427447704E-3</v>
      </c>
      <c r="AG1376">
        <v>865</v>
      </c>
      <c r="AH1376">
        <v>0.117304041225928</v>
      </c>
    </row>
    <row r="1377" spans="1:34" x14ac:dyDescent="0.3">
      <c r="A1377">
        <v>403</v>
      </c>
      <c r="B1377">
        <v>1903</v>
      </c>
      <c r="C1377">
        <v>3</v>
      </c>
      <c r="D1377">
        <v>5</v>
      </c>
      <c r="E1377" t="s">
        <v>86</v>
      </c>
      <c r="F1377" t="s">
        <v>748</v>
      </c>
      <c r="G1377">
        <v>22714</v>
      </c>
      <c r="H1377" t="s">
        <v>749</v>
      </c>
      <c r="I1377">
        <v>306</v>
      </c>
      <c r="J1377">
        <v>1.3471867570661201E-2</v>
      </c>
      <c r="K1377">
        <v>595</v>
      </c>
      <c r="L1377">
        <v>2.6195298054063499E-2</v>
      </c>
      <c r="M1377">
        <v>202</v>
      </c>
      <c r="N1377">
        <v>8.8931936250770394E-3</v>
      </c>
      <c r="O1377">
        <v>111</v>
      </c>
      <c r="P1377">
        <v>4.88685392269085E-3</v>
      </c>
      <c r="Q1377">
        <v>76</v>
      </c>
      <c r="R1377">
        <v>3.3459540371577E-3</v>
      </c>
      <c r="S1377">
        <v>43</v>
      </c>
      <c r="T1377">
        <v>1.89310557365501E-3</v>
      </c>
      <c r="U1377">
        <v>13</v>
      </c>
      <c r="V1377">
        <v>5.7233424319802701E-4</v>
      </c>
      <c r="W1377">
        <v>45</v>
      </c>
      <c r="X1377">
        <v>1.9811569956854798E-3</v>
      </c>
      <c r="Y1377">
        <v>271</v>
      </c>
      <c r="Z1377">
        <v>1.1930967685128101E-2</v>
      </c>
      <c r="AA1377">
        <v>492</v>
      </c>
      <c r="AB1377">
        <v>2.1660649819494501E-2</v>
      </c>
      <c r="AC1377">
        <v>198</v>
      </c>
      <c r="AD1377">
        <v>8.7170907810161097E-3</v>
      </c>
      <c r="AE1377">
        <v>99</v>
      </c>
      <c r="AF1377">
        <v>4.3585453905080496E-3</v>
      </c>
      <c r="AG1377">
        <v>2451</v>
      </c>
      <c r="AH1377">
        <v>0.10790701769833499</v>
      </c>
    </row>
    <row r="1378" spans="1:34" x14ac:dyDescent="0.3">
      <c r="A1378">
        <v>404</v>
      </c>
      <c r="B1378">
        <v>1123</v>
      </c>
      <c r="C1378">
        <v>3</v>
      </c>
      <c r="D1378">
        <v>7</v>
      </c>
      <c r="E1378" t="s">
        <v>36</v>
      </c>
      <c r="F1378" t="s">
        <v>750</v>
      </c>
      <c r="G1378">
        <v>8805</v>
      </c>
      <c r="H1378" t="s">
        <v>751</v>
      </c>
      <c r="I1378">
        <v>209</v>
      </c>
      <c r="J1378">
        <v>2.3736513344690499E-2</v>
      </c>
      <c r="K1378">
        <v>169</v>
      </c>
      <c r="L1378">
        <v>1.9193639977285602E-2</v>
      </c>
      <c r="M1378">
        <v>35</v>
      </c>
      <c r="N1378">
        <v>3.9750141964792702E-3</v>
      </c>
      <c r="O1378">
        <v>27</v>
      </c>
      <c r="P1378">
        <v>3.0664395229982899E-3</v>
      </c>
      <c r="Q1378">
        <v>69</v>
      </c>
      <c r="R1378">
        <v>7.8364565587734202E-3</v>
      </c>
      <c r="S1378">
        <v>16</v>
      </c>
      <c r="T1378">
        <v>1.8171493469619499E-3</v>
      </c>
      <c r="U1378">
        <v>11</v>
      </c>
      <c r="V1378">
        <v>1.2492901760363399E-3</v>
      </c>
      <c r="W1378">
        <v>111</v>
      </c>
      <c r="X1378">
        <v>1.2606473594548501E-2</v>
      </c>
      <c r="Y1378">
        <v>311</v>
      </c>
      <c r="Z1378">
        <v>3.5320840431572902E-2</v>
      </c>
      <c r="AA1378">
        <v>156</v>
      </c>
      <c r="AB1378">
        <v>1.7717206132878999E-2</v>
      </c>
      <c r="AC1378">
        <v>21</v>
      </c>
      <c r="AD1378">
        <v>2.3850085178875602E-3</v>
      </c>
      <c r="AE1378">
        <v>13</v>
      </c>
      <c r="AF1378">
        <v>1.4764338444065799E-3</v>
      </c>
      <c r="AG1378">
        <v>1148</v>
      </c>
      <c r="AH1378">
        <v>0.13038046564451999</v>
      </c>
    </row>
    <row r="1379" spans="1:34" x14ac:dyDescent="0.3">
      <c r="A1379">
        <v>405</v>
      </c>
      <c r="B1379">
        <v>1904</v>
      </c>
      <c r="C1379">
        <v>3</v>
      </c>
      <c r="D1379">
        <v>5</v>
      </c>
      <c r="E1379" t="s">
        <v>86</v>
      </c>
      <c r="F1379" t="s">
        <v>752</v>
      </c>
      <c r="G1379">
        <v>161723</v>
      </c>
      <c r="H1379" t="s">
        <v>753</v>
      </c>
      <c r="I1379">
        <v>4049</v>
      </c>
      <c r="J1379">
        <v>2.5036636718339299E-2</v>
      </c>
      <c r="K1379">
        <v>4631</v>
      </c>
      <c r="L1379">
        <v>2.8635382722309099E-2</v>
      </c>
      <c r="M1379">
        <v>1719</v>
      </c>
      <c r="N1379">
        <v>1.0629285877704399E-2</v>
      </c>
      <c r="O1379">
        <v>795</v>
      </c>
      <c r="P1379">
        <v>4.9158128404741402E-3</v>
      </c>
      <c r="Q1379">
        <v>910</v>
      </c>
      <c r="R1379">
        <v>5.6269052639389503E-3</v>
      </c>
      <c r="S1379">
        <v>516</v>
      </c>
      <c r="T1379">
        <v>3.1906407870247199E-3</v>
      </c>
      <c r="U1379">
        <v>142</v>
      </c>
      <c r="V1379">
        <v>8.7804455766959499E-4</v>
      </c>
      <c r="W1379">
        <v>509</v>
      </c>
      <c r="X1379">
        <v>3.14735690037904E-3</v>
      </c>
      <c r="Y1379">
        <v>3137</v>
      </c>
      <c r="Z1379">
        <v>1.93973646296445E-2</v>
      </c>
      <c r="AA1379">
        <v>3534</v>
      </c>
      <c r="AB1379">
        <v>2.1852179343692602E-2</v>
      </c>
      <c r="AC1379">
        <v>1439</v>
      </c>
      <c r="AD1379">
        <v>8.8979304118770898E-3</v>
      </c>
      <c r="AE1379">
        <v>971</v>
      </c>
      <c r="AF1379">
        <v>6.0040934189941999E-3</v>
      </c>
      <c r="AG1379">
        <v>22352</v>
      </c>
      <c r="AH1379">
        <v>0.13821163347204701</v>
      </c>
    </row>
    <row r="1380" spans="1:34" x14ac:dyDescent="0.3">
      <c r="A1380">
        <v>406</v>
      </c>
      <c r="B1380">
        <v>408</v>
      </c>
      <c r="C1380">
        <v>3</v>
      </c>
      <c r="D1380">
        <v>5</v>
      </c>
      <c r="E1380" t="s">
        <v>180</v>
      </c>
      <c r="F1380" t="s">
        <v>754</v>
      </c>
      <c r="G1380">
        <v>68397</v>
      </c>
      <c r="H1380" t="s">
        <v>755</v>
      </c>
      <c r="I1380">
        <v>1328</v>
      </c>
      <c r="J1380">
        <v>1.9416056259777398E-2</v>
      </c>
      <c r="K1380">
        <v>1344</v>
      </c>
      <c r="L1380">
        <v>1.9649984648449401E-2</v>
      </c>
      <c r="M1380">
        <v>767</v>
      </c>
      <c r="N1380">
        <v>1.12139421319648E-2</v>
      </c>
      <c r="O1380">
        <v>326</v>
      </c>
      <c r="P1380">
        <v>4.7662909191923597E-3</v>
      </c>
      <c r="Q1380">
        <v>366</v>
      </c>
      <c r="R1380">
        <v>5.3511118908723997E-3</v>
      </c>
      <c r="S1380">
        <v>242</v>
      </c>
      <c r="T1380">
        <v>3.53816687866426E-3</v>
      </c>
      <c r="U1380">
        <v>118</v>
      </c>
      <c r="V1380">
        <v>1.72522186645613E-3</v>
      </c>
      <c r="W1380">
        <v>232</v>
      </c>
      <c r="X1380">
        <v>3.39196163574425E-3</v>
      </c>
      <c r="Y1380">
        <v>1148</v>
      </c>
      <c r="Z1380">
        <v>1.67843618872172E-2</v>
      </c>
      <c r="AA1380">
        <v>1064</v>
      </c>
      <c r="AB1380">
        <v>1.55562378466891E-2</v>
      </c>
      <c r="AC1380">
        <v>438</v>
      </c>
      <c r="AD1380">
        <v>6.4037896398964804E-3</v>
      </c>
      <c r="AE1380">
        <v>303</v>
      </c>
      <c r="AF1380">
        <v>4.4300188604763299E-3</v>
      </c>
      <c r="AG1380">
        <v>7676</v>
      </c>
      <c r="AH1380">
        <v>0.1122271444654</v>
      </c>
    </row>
    <row r="1381" spans="1:34" x14ac:dyDescent="0.3">
      <c r="A1381">
        <v>411</v>
      </c>
      <c r="B1381">
        <v>1197</v>
      </c>
      <c r="C1381">
        <v>3</v>
      </c>
      <c r="D1381">
        <v>5</v>
      </c>
      <c r="E1381" t="s">
        <v>122</v>
      </c>
      <c r="F1381" t="s">
        <v>764</v>
      </c>
      <c r="G1381">
        <v>103905</v>
      </c>
      <c r="H1381" t="s">
        <v>765</v>
      </c>
      <c r="I1381">
        <v>1464</v>
      </c>
      <c r="J1381">
        <v>1.4089793561426299E-2</v>
      </c>
      <c r="K1381">
        <v>1147</v>
      </c>
      <c r="L1381">
        <v>1.1038929791636501E-2</v>
      </c>
      <c r="M1381">
        <v>256</v>
      </c>
      <c r="N1381">
        <v>2.4637890380636101E-3</v>
      </c>
      <c r="O1381">
        <v>346</v>
      </c>
      <c r="P1381">
        <v>3.3299648717578499E-3</v>
      </c>
      <c r="Q1381">
        <v>692</v>
      </c>
      <c r="R1381">
        <v>6.6599297435157101E-3</v>
      </c>
      <c r="S1381">
        <v>240</v>
      </c>
      <c r="T1381">
        <v>2.3098022231846302E-3</v>
      </c>
      <c r="U1381">
        <v>44</v>
      </c>
      <c r="V1381">
        <v>4.2346374091718297E-4</v>
      </c>
      <c r="W1381">
        <v>172</v>
      </c>
      <c r="X1381">
        <v>1.6553582599489901E-3</v>
      </c>
      <c r="Y1381">
        <v>634</v>
      </c>
      <c r="Z1381">
        <v>6.1017275395794197E-3</v>
      </c>
      <c r="AA1381">
        <v>858</v>
      </c>
      <c r="AB1381">
        <v>8.2575429478850809E-3</v>
      </c>
      <c r="AC1381">
        <v>899</v>
      </c>
      <c r="AD1381">
        <v>8.6521341610124591E-3</v>
      </c>
      <c r="AE1381">
        <v>626</v>
      </c>
      <c r="AF1381">
        <v>6.0247341321399304E-3</v>
      </c>
      <c r="AG1381">
        <v>7378</v>
      </c>
      <c r="AH1381">
        <v>7.1007170011067794E-2</v>
      </c>
    </row>
    <row r="1382" spans="1:34" x14ac:dyDescent="0.3">
      <c r="A1382">
        <v>417</v>
      </c>
      <c r="B1382">
        <v>8</v>
      </c>
      <c r="C1382">
        <v>3</v>
      </c>
      <c r="D1382">
        <v>6</v>
      </c>
      <c r="E1382" t="s">
        <v>248</v>
      </c>
      <c r="F1382" t="s">
        <v>775</v>
      </c>
      <c r="G1382">
        <v>34541</v>
      </c>
      <c r="H1382" t="s">
        <v>776</v>
      </c>
      <c r="I1382">
        <v>539</v>
      </c>
      <c r="J1382">
        <v>1.5604643756694901E-2</v>
      </c>
      <c r="K1382">
        <v>844</v>
      </c>
      <c r="L1382">
        <v>2.4434729741466599E-2</v>
      </c>
      <c r="M1382">
        <v>203</v>
      </c>
      <c r="N1382">
        <v>5.8770736226513402E-3</v>
      </c>
      <c r="O1382">
        <v>76</v>
      </c>
      <c r="P1382">
        <v>2.2002837207955699E-3</v>
      </c>
      <c r="Q1382">
        <v>55</v>
      </c>
      <c r="R1382">
        <v>1.59231058741785E-3</v>
      </c>
      <c r="S1382">
        <v>127</v>
      </c>
      <c r="T1382">
        <v>3.67678990185576E-3</v>
      </c>
      <c r="U1382">
        <v>65</v>
      </c>
      <c r="V1382">
        <v>1.8818216033120001E-3</v>
      </c>
      <c r="W1382">
        <v>213</v>
      </c>
      <c r="X1382">
        <v>6.16658463854549E-3</v>
      </c>
      <c r="Y1382">
        <v>819</v>
      </c>
      <c r="Z1382">
        <v>2.3710952201731202E-2</v>
      </c>
      <c r="AA1382">
        <v>711</v>
      </c>
      <c r="AB1382">
        <v>2.0584233230074401E-2</v>
      </c>
      <c r="AC1382">
        <v>307</v>
      </c>
      <c r="AD1382">
        <v>8.8879881879505504E-3</v>
      </c>
      <c r="AE1382">
        <v>4</v>
      </c>
      <c r="AF1382">
        <v>1.15804406357661E-4</v>
      </c>
      <c r="AG1382">
        <v>3963</v>
      </c>
      <c r="AH1382">
        <v>0.11473321559885299</v>
      </c>
    </row>
    <row r="1383" spans="1:34" x14ac:dyDescent="0.3">
      <c r="A1383">
        <v>418</v>
      </c>
      <c r="B1383">
        <v>2555</v>
      </c>
      <c r="C1383">
        <v>3</v>
      </c>
      <c r="D1383">
        <v>7</v>
      </c>
      <c r="E1383" t="s">
        <v>158</v>
      </c>
      <c r="F1383" t="s">
        <v>775</v>
      </c>
      <c r="G1383">
        <v>48865</v>
      </c>
      <c r="H1383" t="s">
        <v>777</v>
      </c>
      <c r="I1383">
        <v>457</v>
      </c>
      <c r="J1383">
        <v>9.3522971451959393E-3</v>
      </c>
      <c r="K1383">
        <v>1094</v>
      </c>
      <c r="L1383">
        <v>2.2388212421978901E-2</v>
      </c>
      <c r="M1383">
        <v>520</v>
      </c>
      <c r="N1383">
        <v>1.06415634912514E-2</v>
      </c>
      <c r="O1383">
        <v>391</v>
      </c>
      <c r="P1383">
        <v>8.0016371636140293E-3</v>
      </c>
      <c r="Q1383">
        <v>301</v>
      </c>
      <c r="R1383">
        <v>6.1598280978205199E-3</v>
      </c>
      <c r="S1383">
        <v>167</v>
      </c>
      <c r="T1383">
        <v>3.4175790443057401E-3</v>
      </c>
      <c r="U1383">
        <v>149</v>
      </c>
      <c r="V1383">
        <v>3.0492172311470298E-3</v>
      </c>
      <c r="W1383">
        <v>324</v>
      </c>
      <c r="X1383">
        <v>6.6305126368566402E-3</v>
      </c>
      <c r="Y1383">
        <v>1523</v>
      </c>
      <c r="Z1383">
        <v>3.1167502302261299E-2</v>
      </c>
      <c r="AA1383">
        <v>1407</v>
      </c>
      <c r="AB1383">
        <v>2.8793615061905201E-2</v>
      </c>
      <c r="AC1383">
        <v>291</v>
      </c>
      <c r="AD1383">
        <v>5.9551826460656904E-3</v>
      </c>
      <c r="AE1383">
        <v>64</v>
      </c>
      <c r="AF1383">
        <v>1.30973089123094E-3</v>
      </c>
      <c r="AG1383">
        <v>6688</v>
      </c>
      <c r="AH1383">
        <v>0.13686687813363299</v>
      </c>
    </row>
    <row r="1384" spans="1:34" x14ac:dyDescent="0.3">
      <c r="A1384">
        <v>422</v>
      </c>
      <c r="B1384">
        <v>2816</v>
      </c>
      <c r="C1384">
        <v>3</v>
      </c>
      <c r="D1384">
        <v>5</v>
      </c>
      <c r="E1384" t="s">
        <v>39</v>
      </c>
      <c r="F1384" t="s">
        <v>783</v>
      </c>
      <c r="G1384">
        <v>6594</v>
      </c>
      <c r="H1384" t="s">
        <v>784</v>
      </c>
      <c r="I1384">
        <v>50</v>
      </c>
      <c r="J1384">
        <v>7.5826508947528003E-3</v>
      </c>
      <c r="K1384">
        <v>150</v>
      </c>
      <c r="L1384">
        <v>2.2747952684258398E-2</v>
      </c>
      <c r="M1384">
        <v>53</v>
      </c>
      <c r="N1384">
        <v>8.0376099484379699E-3</v>
      </c>
      <c r="O1384">
        <v>55</v>
      </c>
      <c r="P1384">
        <v>8.3409159842280801E-3</v>
      </c>
      <c r="Q1384">
        <v>45</v>
      </c>
      <c r="R1384">
        <v>6.8243858052775197E-3</v>
      </c>
      <c r="S1384">
        <v>4</v>
      </c>
      <c r="T1384">
        <v>6.0661207158022403E-4</v>
      </c>
      <c r="U1384">
        <v>7</v>
      </c>
      <c r="V1384">
        <v>1.0615711252653899E-3</v>
      </c>
      <c r="W1384">
        <v>15</v>
      </c>
      <c r="X1384">
        <v>2.2747952684258402E-3</v>
      </c>
      <c r="Y1384">
        <v>62</v>
      </c>
      <c r="Z1384">
        <v>9.4024871094934796E-3</v>
      </c>
      <c r="AA1384">
        <v>63</v>
      </c>
      <c r="AB1384">
        <v>9.5541401273885294E-3</v>
      </c>
      <c r="AC1384">
        <v>41</v>
      </c>
      <c r="AD1384">
        <v>6.2177737336973002E-3</v>
      </c>
      <c r="AE1384">
        <v>55</v>
      </c>
      <c r="AF1384">
        <v>8.3409159842280801E-3</v>
      </c>
      <c r="AG1384">
        <v>600</v>
      </c>
      <c r="AH1384">
        <v>9.0991810737033593E-2</v>
      </c>
    </row>
    <row r="1385" spans="1:34" x14ac:dyDescent="0.3">
      <c r="A1385">
        <v>424</v>
      </c>
      <c r="B1385">
        <v>1198</v>
      </c>
      <c r="C1385">
        <v>3</v>
      </c>
      <c r="D1385">
        <v>5</v>
      </c>
      <c r="E1385" t="s">
        <v>122</v>
      </c>
      <c r="F1385" t="s">
        <v>787</v>
      </c>
      <c r="G1385">
        <v>168698</v>
      </c>
      <c r="H1385" t="s">
        <v>788</v>
      </c>
      <c r="I1385">
        <v>1682</v>
      </c>
      <c r="J1385">
        <v>9.9704797922915492E-3</v>
      </c>
      <c r="K1385">
        <v>1944</v>
      </c>
      <c r="L1385">
        <v>1.15235509608886E-2</v>
      </c>
      <c r="M1385">
        <v>861</v>
      </c>
      <c r="N1385">
        <v>5.1037949471837204E-3</v>
      </c>
      <c r="O1385">
        <v>843</v>
      </c>
      <c r="P1385">
        <v>4.99709540124957E-3</v>
      </c>
      <c r="Q1385">
        <v>782</v>
      </c>
      <c r="R1385">
        <v>4.6355024955838202E-3</v>
      </c>
      <c r="S1385">
        <v>319</v>
      </c>
      <c r="T1385">
        <v>1.8909530640552901E-3</v>
      </c>
      <c r="U1385">
        <v>103</v>
      </c>
      <c r="V1385">
        <v>6.1055851284543905E-4</v>
      </c>
      <c r="W1385">
        <v>243</v>
      </c>
      <c r="X1385">
        <v>1.44044387011108E-3</v>
      </c>
      <c r="Y1385">
        <v>1303</v>
      </c>
      <c r="Z1385">
        <v>7.7238615751223996E-3</v>
      </c>
      <c r="AA1385">
        <v>1272</v>
      </c>
      <c r="AB1385">
        <v>7.5401012460135797E-3</v>
      </c>
      <c r="AC1385">
        <v>757</v>
      </c>
      <c r="AD1385">
        <v>4.4873086817863797E-3</v>
      </c>
      <c r="AE1385">
        <v>434</v>
      </c>
      <c r="AF1385">
        <v>2.5726446075235001E-3</v>
      </c>
      <c r="AG1385">
        <v>10543</v>
      </c>
      <c r="AH1385">
        <v>6.2496295154654997E-2</v>
      </c>
    </row>
    <row r="1386" spans="1:34" x14ac:dyDescent="0.3">
      <c r="A1386">
        <v>425</v>
      </c>
      <c r="B1386">
        <v>2322</v>
      </c>
      <c r="C1386">
        <v>3</v>
      </c>
      <c r="D1386">
        <v>5</v>
      </c>
      <c r="E1386" t="s">
        <v>33</v>
      </c>
      <c r="F1386" t="s">
        <v>789</v>
      </c>
      <c r="G1386">
        <v>413024</v>
      </c>
      <c r="H1386" t="s">
        <v>790</v>
      </c>
      <c r="I1386">
        <v>4150</v>
      </c>
      <c r="J1386">
        <v>1.0047842256139999E-2</v>
      </c>
      <c r="K1386">
        <v>8857</v>
      </c>
      <c r="L1386">
        <v>2.1444274424730701E-2</v>
      </c>
      <c r="M1386">
        <v>5153</v>
      </c>
      <c r="N1386">
        <v>1.24762725652746E-2</v>
      </c>
      <c r="O1386">
        <v>2495</v>
      </c>
      <c r="P1386">
        <v>6.0408111877275896E-3</v>
      </c>
      <c r="Q1386">
        <v>2078</v>
      </c>
      <c r="R1386">
        <v>5.0311846284961598E-3</v>
      </c>
      <c r="S1386">
        <v>1017</v>
      </c>
      <c r="T1386">
        <v>2.4623266444564898E-3</v>
      </c>
      <c r="U1386">
        <v>158</v>
      </c>
      <c r="V1386">
        <v>3.8254435577593499E-4</v>
      </c>
      <c r="W1386">
        <v>1535</v>
      </c>
      <c r="X1386">
        <v>3.7164910513674699E-3</v>
      </c>
      <c r="Y1386">
        <v>10518</v>
      </c>
      <c r="Z1386">
        <v>2.5465832493995502E-2</v>
      </c>
      <c r="AA1386">
        <v>7065</v>
      </c>
      <c r="AB1386">
        <v>1.7105543503525202E-2</v>
      </c>
      <c r="AC1386">
        <v>2304</v>
      </c>
      <c r="AD1386">
        <v>5.5783683272642697E-3</v>
      </c>
      <c r="AE1386">
        <v>1335</v>
      </c>
      <c r="AF1386">
        <v>3.2322576896257802E-3</v>
      </c>
      <c r="AG1386">
        <v>46665</v>
      </c>
      <c r="AH1386">
        <v>0.112983749128379</v>
      </c>
    </row>
    <row r="1387" spans="1:34" x14ac:dyDescent="0.3">
      <c r="A1387">
        <v>427</v>
      </c>
      <c r="B1387">
        <v>326</v>
      </c>
      <c r="C1387">
        <v>3</v>
      </c>
      <c r="D1387">
        <v>5</v>
      </c>
      <c r="E1387" t="s">
        <v>83</v>
      </c>
      <c r="F1387" t="s">
        <v>793</v>
      </c>
      <c r="G1387">
        <v>194843</v>
      </c>
      <c r="H1387" t="s">
        <v>794</v>
      </c>
      <c r="I1387">
        <v>2260</v>
      </c>
      <c r="J1387">
        <v>1.1599082338087501E-2</v>
      </c>
      <c r="K1387">
        <v>2335</v>
      </c>
      <c r="L1387">
        <v>1.19840076369179E-2</v>
      </c>
      <c r="M1387">
        <v>953</v>
      </c>
      <c r="N1387">
        <v>4.8911174638041899E-3</v>
      </c>
      <c r="O1387">
        <v>907</v>
      </c>
      <c r="P1387">
        <v>4.6550299471882399E-3</v>
      </c>
      <c r="Q1387">
        <v>1145</v>
      </c>
      <c r="R1387">
        <v>5.8765262288098599E-3</v>
      </c>
      <c r="S1387">
        <v>663</v>
      </c>
      <c r="T1387">
        <v>3.4027396416601999E-3</v>
      </c>
      <c r="U1387">
        <v>231</v>
      </c>
      <c r="V1387">
        <v>1.1855699203974399E-3</v>
      </c>
      <c r="W1387">
        <v>1193</v>
      </c>
      <c r="X1387">
        <v>6.12287842006128E-3</v>
      </c>
      <c r="Y1387">
        <v>4008</v>
      </c>
      <c r="Z1387">
        <v>2.05704079694933E-2</v>
      </c>
      <c r="AA1387">
        <v>3879</v>
      </c>
      <c r="AB1387">
        <v>1.9908336455505202E-2</v>
      </c>
      <c r="AC1387">
        <v>737</v>
      </c>
      <c r="AD1387">
        <v>3.7825326031728098E-3</v>
      </c>
      <c r="AE1387">
        <v>314</v>
      </c>
      <c r="AF1387">
        <v>1.6115539177696901E-3</v>
      </c>
      <c r="AG1387">
        <v>18625</v>
      </c>
      <c r="AH1387">
        <v>9.5589782542867804E-2</v>
      </c>
    </row>
    <row r="1388" spans="1:34" x14ac:dyDescent="0.3">
      <c r="A1388">
        <v>428</v>
      </c>
      <c r="B1388">
        <v>2896</v>
      </c>
      <c r="C1388">
        <v>3</v>
      </c>
      <c r="D1388">
        <v>5</v>
      </c>
      <c r="E1388" t="s">
        <v>39</v>
      </c>
      <c r="F1388" t="s">
        <v>795</v>
      </c>
      <c r="G1388">
        <v>45672</v>
      </c>
      <c r="H1388" t="s">
        <v>796</v>
      </c>
      <c r="I1388">
        <v>362</v>
      </c>
      <c r="J1388">
        <v>7.9260816255035896E-3</v>
      </c>
      <c r="K1388">
        <v>521</v>
      </c>
      <c r="L1388">
        <v>1.14074268698546E-2</v>
      </c>
      <c r="M1388">
        <v>899</v>
      </c>
      <c r="N1388">
        <v>1.96838325451042E-2</v>
      </c>
      <c r="O1388">
        <v>203</v>
      </c>
      <c r="P1388">
        <v>4.4447363811525604E-3</v>
      </c>
      <c r="Q1388">
        <v>167</v>
      </c>
      <c r="R1388">
        <v>3.65650726922403E-3</v>
      </c>
      <c r="S1388">
        <v>2</v>
      </c>
      <c r="T1388" s="1">
        <v>4.3790506218251798E-5</v>
      </c>
      <c r="U1388">
        <v>24</v>
      </c>
      <c r="V1388">
        <v>5.2548607461902204E-4</v>
      </c>
      <c r="W1388">
        <v>64</v>
      </c>
      <c r="X1388">
        <v>1.4012961989840599E-3</v>
      </c>
      <c r="Y1388">
        <v>327</v>
      </c>
      <c r="Z1388">
        <v>7.1597477666841798E-3</v>
      </c>
      <c r="AA1388">
        <v>667</v>
      </c>
      <c r="AB1388">
        <v>1.4604133823787E-2</v>
      </c>
      <c r="AC1388">
        <v>251</v>
      </c>
      <c r="AD1388">
        <v>5.4957085303906101E-3</v>
      </c>
      <c r="AE1388">
        <v>187</v>
      </c>
      <c r="AF1388">
        <v>4.0944123314065502E-3</v>
      </c>
      <c r="AG1388">
        <v>3674</v>
      </c>
      <c r="AH1388">
        <v>8.0443159922928706E-2</v>
      </c>
    </row>
    <row r="1389" spans="1:34" x14ac:dyDescent="0.3">
      <c r="A1389">
        <v>429</v>
      </c>
      <c r="B1389">
        <v>409</v>
      </c>
      <c r="C1389">
        <v>3</v>
      </c>
      <c r="D1389">
        <v>5</v>
      </c>
      <c r="E1389" t="s">
        <v>180</v>
      </c>
      <c r="F1389" t="s">
        <v>797</v>
      </c>
      <c r="G1389">
        <v>12766</v>
      </c>
      <c r="H1389" t="s">
        <v>798</v>
      </c>
      <c r="I1389">
        <v>223</v>
      </c>
      <c r="J1389">
        <v>1.7468275105749598E-2</v>
      </c>
      <c r="K1389">
        <v>208</v>
      </c>
      <c r="L1389">
        <v>1.6293279022403202E-2</v>
      </c>
      <c r="M1389">
        <v>66</v>
      </c>
      <c r="N1389">
        <v>5.1699827667241096E-3</v>
      </c>
      <c r="O1389">
        <v>36</v>
      </c>
      <c r="P1389">
        <v>2.8199906000313298E-3</v>
      </c>
      <c r="Q1389">
        <v>32</v>
      </c>
      <c r="R1389">
        <v>2.5066583111389598E-3</v>
      </c>
      <c r="S1389">
        <v>180</v>
      </c>
      <c r="T1389">
        <v>1.4099953000156601E-2</v>
      </c>
      <c r="U1389">
        <v>61</v>
      </c>
      <c r="V1389">
        <v>4.7783174056086402E-3</v>
      </c>
      <c r="W1389">
        <v>167</v>
      </c>
      <c r="X1389">
        <v>1.30816230612564E-2</v>
      </c>
      <c r="Y1389">
        <v>245</v>
      </c>
      <c r="Z1389">
        <v>1.9191602694657601E-2</v>
      </c>
      <c r="AA1389">
        <v>125</v>
      </c>
      <c r="AB1389">
        <v>9.7916340278865702E-3</v>
      </c>
      <c r="AC1389">
        <v>111</v>
      </c>
      <c r="AD1389">
        <v>8.6949710167632706E-3</v>
      </c>
      <c r="AE1389">
        <v>12</v>
      </c>
      <c r="AF1389">
        <v>9.3999686667711095E-4</v>
      </c>
      <c r="AG1389">
        <v>1466</v>
      </c>
      <c r="AH1389">
        <v>0.11483628387905299</v>
      </c>
    </row>
    <row r="1390" spans="1:34" x14ac:dyDescent="0.3">
      <c r="A1390">
        <v>431</v>
      </c>
      <c r="B1390">
        <v>410</v>
      </c>
      <c r="C1390">
        <v>3</v>
      </c>
      <c r="D1390">
        <v>5</v>
      </c>
      <c r="E1390" t="s">
        <v>180</v>
      </c>
      <c r="F1390" t="s">
        <v>801</v>
      </c>
      <c r="G1390">
        <v>296329</v>
      </c>
      <c r="H1390" t="s">
        <v>802</v>
      </c>
      <c r="I1390">
        <v>2729</v>
      </c>
      <c r="J1390">
        <v>9.2093585170536802E-3</v>
      </c>
      <c r="K1390">
        <v>4567</v>
      </c>
      <c r="L1390">
        <v>1.5411923908898501E-2</v>
      </c>
      <c r="M1390">
        <v>2572</v>
      </c>
      <c r="N1390">
        <v>8.6795419955522403E-3</v>
      </c>
      <c r="O1390">
        <v>1322</v>
      </c>
      <c r="P1390">
        <v>4.4612575886936404E-3</v>
      </c>
      <c r="Q1390">
        <v>883</v>
      </c>
      <c r="R1390">
        <v>2.97979610500491E-3</v>
      </c>
      <c r="S1390">
        <v>427</v>
      </c>
      <c r="T1390">
        <v>1.44096595338289E-3</v>
      </c>
      <c r="U1390">
        <v>272</v>
      </c>
      <c r="V1390">
        <v>9.1789868693242902E-4</v>
      </c>
      <c r="W1390">
        <v>1536</v>
      </c>
      <c r="X1390">
        <v>5.1834278791478301E-3</v>
      </c>
      <c r="Y1390">
        <v>8202</v>
      </c>
      <c r="Z1390">
        <v>2.76786949640433E-2</v>
      </c>
      <c r="AA1390">
        <v>4046</v>
      </c>
      <c r="AB1390">
        <v>1.36537429681198E-2</v>
      </c>
      <c r="AC1390">
        <v>1014</v>
      </c>
      <c r="AD1390">
        <v>3.42187231084369E-3</v>
      </c>
      <c r="AE1390">
        <v>591</v>
      </c>
      <c r="AF1390">
        <v>1.9944048675627399E-3</v>
      </c>
      <c r="AG1390">
        <v>28161</v>
      </c>
      <c r="AH1390">
        <v>9.5032885745235801E-2</v>
      </c>
    </row>
    <row r="1391" spans="1:34" x14ac:dyDescent="0.3">
      <c r="A1391">
        <v>432</v>
      </c>
      <c r="B1391">
        <v>1905</v>
      </c>
      <c r="C1391">
        <v>3</v>
      </c>
      <c r="D1391">
        <v>5</v>
      </c>
      <c r="E1391" t="s">
        <v>86</v>
      </c>
      <c r="F1391" t="s">
        <v>801</v>
      </c>
      <c r="G1391">
        <v>77889</v>
      </c>
      <c r="H1391" t="s">
        <v>803</v>
      </c>
      <c r="I1391">
        <v>527</v>
      </c>
      <c r="J1391">
        <v>6.7660388501585497E-3</v>
      </c>
      <c r="K1391">
        <v>839</v>
      </c>
      <c r="L1391">
        <v>1.07717392699867E-2</v>
      </c>
      <c r="M1391">
        <v>390</v>
      </c>
      <c r="N1391">
        <v>5.0071255247852702E-3</v>
      </c>
      <c r="O1391">
        <v>245</v>
      </c>
      <c r="P1391">
        <v>3.1455019322368999E-3</v>
      </c>
      <c r="Q1391">
        <v>215</v>
      </c>
      <c r="R1391">
        <v>2.7603384303303401E-3</v>
      </c>
      <c r="S1391">
        <v>139</v>
      </c>
      <c r="T1391">
        <v>1.7845908921670501E-3</v>
      </c>
      <c r="U1391">
        <v>22</v>
      </c>
      <c r="V1391">
        <v>2.8245323473147601E-4</v>
      </c>
      <c r="W1391">
        <v>170</v>
      </c>
      <c r="X1391">
        <v>2.1825931774705001E-3</v>
      </c>
      <c r="Y1391">
        <v>943</v>
      </c>
      <c r="Z1391">
        <v>1.2106972743262801E-2</v>
      </c>
      <c r="AA1391">
        <v>593</v>
      </c>
      <c r="AB1391">
        <v>7.6133985543529797E-3</v>
      </c>
      <c r="AC1391">
        <v>327</v>
      </c>
      <c r="AD1391">
        <v>4.1982821707814899E-3</v>
      </c>
      <c r="AE1391">
        <v>248</v>
      </c>
      <c r="AF1391">
        <v>3.1840182824275499E-3</v>
      </c>
      <c r="AG1391">
        <v>4658</v>
      </c>
      <c r="AH1391">
        <v>5.9803053062691701E-2</v>
      </c>
    </row>
    <row r="1392" spans="1:34" x14ac:dyDescent="0.3">
      <c r="A1392">
        <v>433</v>
      </c>
      <c r="B1392">
        <v>411</v>
      </c>
      <c r="C1392">
        <v>3</v>
      </c>
      <c r="D1392">
        <v>5</v>
      </c>
      <c r="E1392" t="s">
        <v>180</v>
      </c>
      <c r="F1392" t="s">
        <v>804</v>
      </c>
      <c r="G1392">
        <v>9048</v>
      </c>
      <c r="H1392" t="s">
        <v>805</v>
      </c>
      <c r="I1392">
        <v>180</v>
      </c>
      <c r="J1392">
        <v>1.9893899204244E-2</v>
      </c>
      <c r="K1392">
        <v>467</v>
      </c>
      <c r="L1392">
        <v>5.1613616268788597E-2</v>
      </c>
      <c r="M1392">
        <v>401</v>
      </c>
      <c r="N1392">
        <v>4.4319186560565799E-2</v>
      </c>
      <c r="O1392">
        <v>457</v>
      </c>
      <c r="P1392">
        <v>5.0508399646330603E-2</v>
      </c>
      <c r="Q1392">
        <v>407</v>
      </c>
      <c r="R1392">
        <v>4.4982316534040598E-2</v>
      </c>
      <c r="S1392">
        <v>334</v>
      </c>
      <c r="T1392">
        <v>3.6914235190097199E-2</v>
      </c>
      <c r="U1392">
        <v>248</v>
      </c>
      <c r="V1392">
        <v>2.7409372236958399E-2</v>
      </c>
      <c r="W1392">
        <v>376</v>
      </c>
      <c r="X1392">
        <v>4.15561450044208E-2</v>
      </c>
      <c r="Y1392">
        <v>191</v>
      </c>
      <c r="Z1392">
        <v>2.1109637488947799E-2</v>
      </c>
      <c r="AA1392">
        <v>341</v>
      </c>
      <c r="AB1392">
        <v>3.76878868258178E-2</v>
      </c>
      <c r="AC1392">
        <v>486</v>
      </c>
      <c r="AD1392">
        <v>5.3713527851458803E-2</v>
      </c>
      <c r="AE1392">
        <v>207</v>
      </c>
      <c r="AF1392">
        <v>2.28779840848806E-2</v>
      </c>
      <c r="AG1392">
        <v>4095</v>
      </c>
      <c r="AH1392">
        <v>0.45258620689655099</v>
      </c>
    </row>
    <row r="1393" spans="1:34" x14ac:dyDescent="0.3">
      <c r="A1393">
        <v>434</v>
      </c>
      <c r="B1393">
        <v>412</v>
      </c>
      <c r="C1393">
        <v>3</v>
      </c>
      <c r="D1393">
        <v>5</v>
      </c>
      <c r="E1393" t="s">
        <v>180</v>
      </c>
      <c r="F1393" t="s">
        <v>806</v>
      </c>
      <c r="G1393">
        <v>24932</v>
      </c>
      <c r="H1393" t="s">
        <v>807</v>
      </c>
      <c r="I1393">
        <v>563</v>
      </c>
      <c r="J1393">
        <v>2.2581421466388502E-2</v>
      </c>
      <c r="K1393">
        <v>548</v>
      </c>
      <c r="L1393">
        <v>2.19797850152414E-2</v>
      </c>
      <c r="M1393">
        <v>198</v>
      </c>
      <c r="N1393">
        <v>7.9416011551419804E-3</v>
      </c>
      <c r="O1393">
        <v>119</v>
      </c>
      <c r="P1393">
        <v>4.7729825124338196E-3</v>
      </c>
      <c r="Q1393">
        <v>97</v>
      </c>
      <c r="R1393">
        <v>3.8905823840847099E-3</v>
      </c>
      <c r="S1393">
        <v>71</v>
      </c>
      <c r="T1393">
        <v>2.8477458687630299E-3</v>
      </c>
      <c r="U1393">
        <v>15</v>
      </c>
      <c r="V1393">
        <v>6.0163645114712E-4</v>
      </c>
      <c r="W1393">
        <v>104</v>
      </c>
      <c r="X1393">
        <v>4.1713460612866999E-3</v>
      </c>
      <c r="Y1393">
        <v>652</v>
      </c>
      <c r="Z1393">
        <v>2.6151131076528101E-2</v>
      </c>
      <c r="AA1393">
        <v>750</v>
      </c>
      <c r="AB1393">
        <v>3.0081822557355999E-2</v>
      </c>
      <c r="AC1393">
        <v>179</v>
      </c>
      <c r="AD1393">
        <v>7.1795283170223E-3</v>
      </c>
      <c r="AE1393">
        <v>102</v>
      </c>
      <c r="AF1393">
        <v>4.0911278678004096E-3</v>
      </c>
      <c r="AG1393">
        <v>3398</v>
      </c>
      <c r="AH1393">
        <v>0.13629071073319399</v>
      </c>
    </row>
    <row r="1394" spans="1:34" x14ac:dyDescent="0.3">
      <c r="A1394">
        <v>438</v>
      </c>
      <c r="B1394">
        <v>2435</v>
      </c>
      <c r="C1394">
        <v>3</v>
      </c>
      <c r="D1394">
        <v>6</v>
      </c>
      <c r="E1394" t="s">
        <v>156</v>
      </c>
      <c r="F1394" t="s">
        <v>813</v>
      </c>
      <c r="G1394">
        <v>41523</v>
      </c>
      <c r="H1394" t="s">
        <v>814</v>
      </c>
      <c r="I1394">
        <v>1292</v>
      </c>
      <c r="J1394">
        <v>3.11152855044192E-2</v>
      </c>
      <c r="K1394">
        <v>705</v>
      </c>
      <c r="L1394">
        <v>1.6978542012860299E-2</v>
      </c>
      <c r="M1394">
        <v>264</v>
      </c>
      <c r="N1394">
        <v>6.3579221154540797E-3</v>
      </c>
      <c r="O1394">
        <v>393</v>
      </c>
      <c r="P1394">
        <v>9.4646340582327793E-3</v>
      </c>
      <c r="Q1394">
        <v>238</v>
      </c>
      <c r="R1394">
        <v>5.73176311923512E-3</v>
      </c>
      <c r="S1394">
        <v>78</v>
      </c>
      <c r="T1394">
        <v>1.8784769886568799E-3</v>
      </c>
      <c r="U1394">
        <v>23</v>
      </c>
      <c r="V1394">
        <v>5.5390988127062104E-4</v>
      </c>
      <c r="W1394">
        <v>141</v>
      </c>
      <c r="X1394">
        <v>3.3957084025720602E-3</v>
      </c>
      <c r="Y1394">
        <v>908</v>
      </c>
      <c r="Z1394">
        <v>2.18673987910314E-2</v>
      </c>
      <c r="AA1394">
        <v>1061</v>
      </c>
      <c r="AB1394">
        <v>2.5552103653396899E-2</v>
      </c>
      <c r="AC1394">
        <v>247</v>
      </c>
      <c r="AD1394">
        <v>5.9485104640801404E-3</v>
      </c>
      <c r="AE1394">
        <v>212</v>
      </c>
      <c r="AF1394">
        <v>5.1056041230161499E-3</v>
      </c>
      <c r="AG1394">
        <v>5562</v>
      </c>
      <c r="AH1394">
        <v>0.133949859114225</v>
      </c>
    </row>
    <row r="1395" spans="1:34" x14ac:dyDescent="0.3">
      <c r="A1395">
        <v>443</v>
      </c>
      <c r="B1395">
        <v>9</v>
      </c>
      <c r="C1395">
        <v>3</v>
      </c>
      <c r="D1395">
        <v>6</v>
      </c>
      <c r="E1395" t="s">
        <v>248</v>
      </c>
      <c r="F1395" t="s">
        <v>823</v>
      </c>
      <c r="G1395">
        <v>24996</v>
      </c>
      <c r="H1395" t="s">
        <v>824</v>
      </c>
      <c r="I1395">
        <v>378</v>
      </c>
      <c r="J1395">
        <v>1.51224195871339E-2</v>
      </c>
      <c r="K1395">
        <v>278</v>
      </c>
      <c r="L1395">
        <v>1.1121779484717501E-2</v>
      </c>
      <c r="M1395">
        <v>63</v>
      </c>
      <c r="N1395">
        <v>2.5204032645223199E-3</v>
      </c>
      <c r="O1395">
        <v>40</v>
      </c>
      <c r="P1395">
        <v>1.60025604096655E-3</v>
      </c>
      <c r="Q1395">
        <v>27</v>
      </c>
      <c r="R1395">
        <v>1.08017282765242E-3</v>
      </c>
      <c r="S1395">
        <v>27</v>
      </c>
      <c r="T1395">
        <v>1.08017282765242E-3</v>
      </c>
      <c r="U1395">
        <v>10</v>
      </c>
      <c r="V1395">
        <v>4.0006401024163799E-4</v>
      </c>
      <c r="W1395">
        <v>118</v>
      </c>
      <c r="X1395">
        <v>4.72075532085133E-3</v>
      </c>
      <c r="Y1395">
        <v>489</v>
      </c>
      <c r="Z1395">
        <v>1.95631301008161E-2</v>
      </c>
      <c r="AA1395">
        <v>461</v>
      </c>
      <c r="AB1395">
        <v>1.8442950872139499E-2</v>
      </c>
      <c r="AC1395">
        <v>127</v>
      </c>
      <c r="AD1395">
        <v>5.0808129300688098E-3</v>
      </c>
      <c r="AE1395">
        <v>117</v>
      </c>
      <c r="AF1395">
        <v>4.6807489198271704E-3</v>
      </c>
      <c r="AG1395">
        <v>2135</v>
      </c>
      <c r="AH1395">
        <v>8.5413666186589798E-2</v>
      </c>
    </row>
    <row r="1396" spans="1:34" x14ac:dyDescent="0.3">
      <c r="A1396">
        <v>444</v>
      </c>
      <c r="B1396">
        <v>413</v>
      </c>
      <c r="C1396">
        <v>3</v>
      </c>
      <c r="D1396">
        <v>5</v>
      </c>
      <c r="E1396" t="s">
        <v>180</v>
      </c>
      <c r="F1396" t="s">
        <v>823</v>
      </c>
      <c r="G1396">
        <v>274615</v>
      </c>
      <c r="H1396" t="s">
        <v>825</v>
      </c>
      <c r="I1396">
        <v>6032</v>
      </c>
      <c r="J1396">
        <v>2.19652968701636E-2</v>
      </c>
      <c r="K1396">
        <v>7422</v>
      </c>
      <c r="L1396">
        <v>2.7026928609143699E-2</v>
      </c>
      <c r="M1396">
        <v>3135</v>
      </c>
      <c r="N1396">
        <v>1.1415982375325401E-2</v>
      </c>
      <c r="O1396">
        <v>2150</v>
      </c>
      <c r="P1396">
        <v>7.8291426178468005E-3</v>
      </c>
      <c r="Q1396">
        <v>1163</v>
      </c>
      <c r="R1396">
        <v>4.2350199370027103E-3</v>
      </c>
      <c r="S1396">
        <v>624</v>
      </c>
      <c r="T1396">
        <v>2.2722720900169302E-3</v>
      </c>
      <c r="U1396">
        <v>228</v>
      </c>
      <c r="V1396">
        <v>8.3025326366003302E-4</v>
      </c>
      <c r="W1396">
        <v>892</v>
      </c>
      <c r="X1396">
        <v>3.2481838209857399E-3</v>
      </c>
      <c r="Y1396">
        <v>5671</v>
      </c>
      <c r="Z1396">
        <v>2.06507292027019E-2</v>
      </c>
      <c r="AA1396">
        <v>4065</v>
      </c>
      <c r="AB1396">
        <v>1.4802541740254501E-2</v>
      </c>
      <c r="AC1396">
        <v>1648</v>
      </c>
      <c r="AD1396">
        <v>6.0011288531216398E-3</v>
      </c>
      <c r="AE1396">
        <v>687</v>
      </c>
      <c r="AF1396">
        <v>2.5016841760282498E-3</v>
      </c>
      <c r="AG1396">
        <v>33717</v>
      </c>
      <c r="AH1396">
        <v>0.122779163556251</v>
      </c>
    </row>
    <row r="1397" spans="1:34" x14ac:dyDescent="0.3">
      <c r="A1397">
        <v>447</v>
      </c>
      <c r="B1397">
        <v>1906</v>
      </c>
      <c r="C1397">
        <v>3</v>
      </c>
      <c r="D1397">
        <v>5</v>
      </c>
      <c r="E1397" t="s">
        <v>86</v>
      </c>
      <c r="F1397" t="s">
        <v>823</v>
      </c>
      <c r="G1397">
        <v>29167</v>
      </c>
      <c r="H1397" t="s">
        <v>828</v>
      </c>
      <c r="I1397">
        <v>311</v>
      </c>
      <c r="J1397">
        <v>1.0662735283025301E-2</v>
      </c>
      <c r="K1397">
        <v>625</v>
      </c>
      <c r="L1397">
        <v>2.1428326533411E-2</v>
      </c>
      <c r="M1397">
        <v>231</v>
      </c>
      <c r="N1397">
        <v>7.9199094867487205E-3</v>
      </c>
      <c r="O1397">
        <v>165</v>
      </c>
      <c r="P1397">
        <v>5.6570782048205098E-3</v>
      </c>
      <c r="Q1397">
        <v>222</v>
      </c>
      <c r="R1397">
        <v>7.6113415846675997E-3</v>
      </c>
      <c r="S1397">
        <v>112</v>
      </c>
      <c r="T1397">
        <v>3.8399561147872499E-3</v>
      </c>
      <c r="U1397">
        <v>23</v>
      </c>
      <c r="V1397">
        <v>7.8856241642952598E-4</v>
      </c>
      <c r="W1397">
        <v>107</v>
      </c>
      <c r="X1397">
        <v>3.6685295025199699E-3</v>
      </c>
      <c r="Y1397">
        <v>894</v>
      </c>
      <c r="Z1397">
        <v>3.06510782733911E-2</v>
      </c>
      <c r="AA1397">
        <v>831</v>
      </c>
      <c r="AB1397">
        <v>2.8491102958823299E-2</v>
      </c>
      <c r="AC1397">
        <v>178</v>
      </c>
      <c r="AD1397">
        <v>6.1027873967154601E-3</v>
      </c>
      <c r="AE1397">
        <v>115</v>
      </c>
      <c r="AF1397">
        <v>3.9428120821476302E-3</v>
      </c>
      <c r="AG1397">
        <v>3814</v>
      </c>
      <c r="AH1397">
        <v>0.13076421983748701</v>
      </c>
    </row>
    <row r="1398" spans="1:34" x14ac:dyDescent="0.3">
      <c r="A1398">
        <v>448</v>
      </c>
      <c r="B1398">
        <v>2138</v>
      </c>
      <c r="C1398">
        <v>3</v>
      </c>
      <c r="D1398">
        <v>7</v>
      </c>
      <c r="E1398" t="s">
        <v>50</v>
      </c>
      <c r="F1398" t="s">
        <v>823</v>
      </c>
      <c r="G1398">
        <v>47627</v>
      </c>
      <c r="H1398" t="s">
        <v>829</v>
      </c>
      <c r="I1398">
        <v>1317</v>
      </c>
      <c r="J1398">
        <v>2.7652382052197201E-2</v>
      </c>
      <c r="K1398">
        <v>1397</v>
      </c>
      <c r="L1398">
        <v>2.93321015390429E-2</v>
      </c>
      <c r="M1398">
        <v>351</v>
      </c>
      <c r="N1398">
        <v>7.3697692485354899E-3</v>
      </c>
      <c r="O1398">
        <v>139</v>
      </c>
      <c r="P1398">
        <v>2.9185126083943898E-3</v>
      </c>
      <c r="Q1398">
        <v>51</v>
      </c>
      <c r="R1398">
        <v>1.0708211728641299E-3</v>
      </c>
      <c r="S1398">
        <v>26</v>
      </c>
      <c r="T1398">
        <v>5.4590883322485099E-4</v>
      </c>
      <c r="U1398">
        <v>76</v>
      </c>
      <c r="V1398">
        <v>1.5957335125034099E-3</v>
      </c>
      <c r="W1398">
        <v>239</v>
      </c>
      <c r="X1398">
        <v>5.0181619669515103E-3</v>
      </c>
      <c r="Y1398">
        <v>1595</v>
      </c>
      <c r="Z1398">
        <v>3.3489407268985999E-2</v>
      </c>
      <c r="AA1398">
        <v>1149</v>
      </c>
      <c r="AB1398">
        <v>2.4124971129821302E-2</v>
      </c>
      <c r="AC1398">
        <v>326</v>
      </c>
      <c r="AD1398">
        <v>6.8448569088962099E-3</v>
      </c>
      <c r="AE1398">
        <v>162</v>
      </c>
      <c r="AF1398">
        <v>3.4014319608625301E-3</v>
      </c>
      <c r="AG1398">
        <v>6828</v>
      </c>
      <c r="AH1398">
        <v>0.14336405820227999</v>
      </c>
    </row>
    <row r="1399" spans="1:34" x14ac:dyDescent="0.3">
      <c r="A1399">
        <v>449</v>
      </c>
      <c r="B1399">
        <v>2323</v>
      </c>
      <c r="C1399">
        <v>3</v>
      </c>
      <c r="D1399">
        <v>5</v>
      </c>
      <c r="E1399" t="s">
        <v>33</v>
      </c>
      <c r="F1399" t="s">
        <v>823</v>
      </c>
      <c r="G1399">
        <v>56052</v>
      </c>
      <c r="H1399" t="s">
        <v>830</v>
      </c>
      <c r="I1399">
        <v>893</v>
      </c>
      <c r="J1399">
        <v>1.59316349104403E-2</v>
      </c>
      <c r="K1399">
        <v>1518</v>
      </c>
      <c r="L1399">
        <v>2.7081995290087701E-2</v>
      </c>
      <c r="M1399">
        <v>856</v>
      </c>
      <c r="N1399">
        <v>1.5271533575965101E-2</v>
      </c>
      <c r="O1399">
        <v>345</v>
      </c>
      <c r="P1399">
        <v>6.1549989295654004E-3</v>
      </c>
      <c r="Q1399">
        <v>247</v>
      </c>
      <c r="R1399">
        <v>4.4066224220366797E-3</v>
      </c>
      <c r="S1399">
        <v>149</v>
      </c>
      <c r="T1399">
        <v>2.6582459145079499E-3</v>
      </c>
      <c r="U1399">
        <v>69</v>
      </c>
      <c r="V1399">
        <v>1.23099978591308E-3</v>
      </c>
      <c r="W1399">
        <v>154</v>
      </c>
      <c r="X1399">
        <v>2.7474487975451302E-3</v>
      </c>
      <c r="Y1399">
        <v>1196</v>
      </c>
      <c r="Z1399">
        <v>2.1337329622493399E-2</v>
      </c>
      <c r="AA1399">
        <v>1944</v>
      </c>
      <c r="AB1399">
        <v>3.4682080924855398E-2</v>
      </c>
      <c r="AC1399">
        <v>568</v>
      </c>
      <c r="AD1399">
        <v>1.01334475130236E-2</v>
      </c>
      <c r="AE1399">
        <v>252</v>
      </c>
      <c r="AF1399">
        <v>4.4958253050738596E-3</v>
      </c>
      <c r="AG1399">
        <v>8191</v>
      </c>
      <c r="AH1399">
        <v>0.146132162991507</v>
      </c>
    </row>
    <row r="1400" spans="1:34" x14ac:dyDescent="0.3">
      <c r="A1400">
        <v>450</v>
      </c>
      <c r="B1400">
        <v>2556</v>
      </c>
      <c r="C1400">
        <v>3</v>
      </c>
      <c r="D1400">
        <v>7</v>
      </c>
      <c r="E1400" t="s">
        <v>158</v>
      </c>
      <c r="F1400" t="s">
        <v>823</v>
      </c>
      <c r="G1400">
        <v>51097</v>
      </c>
      <c r="H1400" t="s">
        <v>831</v>
      </c>
      <c r="I1400">
        <v>681</v>
      </c>
      <c r="J1400">
        <v>1.33275926179619E-2</v>
      </c>
      <c r="K1400">
        <v>672</v>
      </c>
      <c r="L1400">
        <v>1.3151457032702501E-2</v>
      </c>
      <c r="M1400">
        <v>256</v>
      </c>
      <c r="N1400">
        <v>5.0100788696009497E-3</v>
      </c>
      <c r="O1400">
        <v>73</v>
      </c>
      <c r="P1400">
        <v>1.42865530265964E-3</v>
      </c>
      <c r="Q1400">
        <v>51</v>
      </c>
      <c r="R1400">
        <v>9.9810164980331504E-4</v>
      </c>
      <c r="S1400">
        <v>106</v>
      </c>
      <c r="T1400">
        <v>2.0744857819441401E-3</v>
      </c>
      <c r="U1400">
        <v>48</v>
      </c>
      <c r="V1400">
        <v>9.3938978805017904E-4</v>
      </c>
      <c r="W1400">
        <v>201</v>
      </c>
      <c r="X1400">
        <v>3.9336947374601196E-3</v>
      </c>
      <c r="Y1400">
        <v>1153</v>
      </c>
      <c r="Z1400">
        <v>2.25649255337886E-2</v>
      </c>
      <c r="AA1400">
        <v>944</v>
      </c>
      <c r="AB1400">
        <v>1.8474665831653501E-2</v>
      </c>
      <c r="AC1400">
        <v>211</v>
      </c>
      <c r="AD1400">
        <v>4.1294009433039099E-3</v>
      </c>
      <c r="AE1400">
        <v>73</v>
      </c>
      <c r="AF1400">
        <v>1.42865530265964E-3</v>
      </c>
      <c r="AG1400">
        <v>4469</v>
      </c>
      <c r="AH1400">
        <v>8.7461103391588496E-2</v>
      </c>
    </row>
    <row r="1401" spans="1:34" x14ac:dyDescent="0.3">
      <c r="A1401">
        <v>452</v>
      </c>
      <c r="B1401">
        <v>2897</v>
      </c>
      <c r="C1401">
        <v>3</v>
      </c>
      <c r="D1401">
        <v>5</v>
      </c>
      <c r="E1401" t="s">
        <v>39</v>
      </c>
      <c r="F1401" t="s">
        <v>834</v>
      </c>
      <c r="G1401">
        <v>251269</v>
      </c>
      <c r="H1401" t="s">
        <v>835</v>
      </c>
      <c r="I1401">
        <v>2727</v>
      </c>
      <c r="J1401">
        <v>1.0852910625664101E-2</v>
      </c>
      <c r="K1401">
        <v>6122</v>
      </c>
      <c r="L1401">
        <v>2.4364326677783502E-2</v>
      </c>
      <c r="M1401">
        <v>2709</v>
      </c>
      <c r="N1401">
        <v>1.07812742518973E-2</v>
      </c>
      <c r="O1401">
        <v>1280</v>
      </c>
      <c r="P1401">
        <v>5.09414213452515E-3</v>
      </c>
      <c r="Q1401">
        <v>1111</v>
      </c>
      <c r="R1401">
        <v>4.4215561808261198E-3</v>
      </c>
      <c r="S1401">
        <v>454</v>
      </c>
      <c r="T1401">
        <v>1.8068285383393799E-3</v>
      </c>
      <c r="U1401">
        <v>162</v>
      </c>
      <c r="V1401">
        <v>6.4472736390083904E-4</v>
      </c>
      <c r="W1401">
        <v>576</v>
      </c>
      <c r="X1401">
        <v>2.2923639605363102E-3</v>
      </c>
      <c r="Y1401">
        <v>2776</v>
      </c>
      <c r="Z1401">
        <v>1.10479207542514E-2</v>
      </c>
      <c r="AA1401">
        <v>2729</v>
      </c>
      <c r="AB1401">
        <v>1.08608702227493E-2</v>
      </c>
      <c r="AC1401">
        <v>1504</v>
      </c>
      <c r="AD1401">
        <v>5.98561700806705E-3</v>
      </c>
      <c r="AE1401">
        <v>984</v>
      </c>
      <c r="AF1401">
        <v>3.9161217659162096E-3</v>
      </c>
      <c r="AG1401">
        <v>23134</v>
      </c>
      <c r="AH1401">
        <v>9.2068659484456902E-2</v>
      </c>
    </row>
    <row r="1402" spans="1:34" x14ac:dyDescent="0.3">
      <c r="A1402">
        <v>455</v>
      </c>
      <c r="B1402">
        <v>2324</v>
      </c>
      <c r="C1402">
        <v>3</v>
      </c>
      <c r="D1402">
        <v>5</v>
      </c>
      <c r="E1402" t="s">
        <v>33</v>
      </c>
      <c r="F1402" t="s">
        <v>838</v>
      </c>
      <c r="G1402">
        <v>32209</v>
      </c>
      <c r="H1402" t="s">
        <v>840</v>
      </c>
      <c r="I1402">
        <v>656</v>
      </c>
      <c r="J1402">
        <v>2.03669781738023E-2</v>
      </c>
      <c r="K1402">
        <v>953</v>
      </c>
      <c r="L1402">
        <v>2.9588003353099999E-2</v>
      </c>
      <c r="M1402">
        <v>509</v>
      </c>
      <c r="N1402">
        <v>1.5803036418392299E-2</v>
      </c>
      <c r="O1402">
        <v>259</v>
      </c>
      <c r="P1402">
        <v>8.0412307119128099E-3</v>
      </c>
      <c r="Q1402">
        <v>166</v>
      </c>
      <c r="R1402">
        <v>5.1538389891024198E-3</v>
      </c>
      <c r="S1402">
        <v>130</v>
      </c>
      <c r="T1402">
        <v>4.0361389673693598E-3</v>
      </c>
      <c r="U1402">
        <v>3</v>
      </c>
      <c r="V1402" s="1">
        <v>9.3141668477754604E-5</v>
      </c>
      <c r="W1402">
        <v>163</v>
      </c>
      <c r="X1402">
        <v>5.0606973206246703E-3</v>
      </c>
      <c r="Y1402">
        <v>731</v>
      </c>
      <c r="Z1402">
        <v>2.2695519885746199E-2</v>
      </c>
      <c r="AA1402">
        <v>931</v>
      </c>
      <c r="AB1402">
        <v>2.8904964450929799E-2</v>
      </c>
      <c r="AC1402">
        <v>342</v>
      </c>
      <c r="AD1402">
        <v>1.0618150206464E-2</v>
      </c>
      <c r="AE1402">
        <v>126</v>
      </c>
      <c r="AF1402">
        <v>3.9119500760656902E-3</v>
      </c>
      <c r="AG1402">
        <v>4969</v>
      </c>
      <c r="AH1402">
        <v>0.154273650221987</v>
      </c>
    </row>
    <row r="1403" spans="1:34" x14ac:dyDescent="0.3">
      <c r="A1403">
        <v>456</v>
      </c>
      <c r="B1403">
        <v>2436</v>
      </c>
      <c r="C1403">
        <v>3</v>
      </c>
      <c r="D1403">
        <v>6</v>
      </c>
      <c r="E1403" t="s">
        <v>156</v>
      </c>
      <c r="F1403" t="s">
        <v>838</v>
      </c>
      <c r="G1403">
        <v>17504</v>
      </c>
      <c r="H1403" t="s">
        <v>841</v>
      </c>
      <c r="I1403">
        <v>530</v>
      </c>
      <c r="J1403">
        <v>3.0278793418647101E-2</v>
      </c>
      <c r="K1403">
        <v>355</v>
      </c>
      <c r="L1403">
        <v>2.0281078610603201E-2</v>
      </c>
      <c r="M1403">
        <v>88</v>
      </c>
      <c r="N1403">
        <v>5.0274223034734904E-3</v>
      </c>
      <c r="O1403">
        <v>59</v>
      </c>
      <c r="P1403">
        <v>3.3706581352833599E-3</v>
      </c>
      <c r="Q1403">
        <v>60</v>
      </c>
      <c r="R1403">
        <v>3.4277879341864702E-3</v>
      </c>
      <c r="S1403">
        <v>42</v>
      </c>
      <c r="T1403">
        <v>2.3994515539305298E-3</v>
      </c>
      <c r="U1403">
        <v>16</v>
      </c>
      <c r="V1403">
        <v>9.1407678244972502E-4</v>
      </c>
      <c r="W1403">
        <v>104</v>
      </c>
      <c r="X1403">
        <v>5.9414990859232098E-3</v>
      </c>
      <c r="Y1403">
        <v>576</v>
      </c>
      <c r="Z1403">
        <v>3.2906764168190099E-2</v>
      </c>
      <c r="AA1403">
        <v>517</v>
      </c>
      <c r="AB1403">
        <v>2.9536106032906701E-2</v>
      </c>
      <c r="AC1403">
        <v>129</v>
      </c>
      <c r="AD1403">
        <v>7.36974405850091E-3</v>
      </c>
      <c r="AE1403">
        <v>82</v>
      </c>
      <c r="AF1403">
        <v>4.68464351005484E-3</v>
      </c>
      <c r="AG1403">
        <v>2558</v>
      </c>
      <c r="AH1403">
        <v>0.14613802559414901</v>
      </c>
    </row>
    <row r="1404" spans="1:34" x14ac:dyDescent="0.3">
      <c r="A1404">
        <v>457</v>
      </c>
      <c r="B1404">
        <v>2325</v>
      </c>
      <c r="C1404">
        <v>3</v>
      </c>
      <c r="D1404">
        <v>5</v>
      </c>
      <c r="E1404" t="s">
        <v>33</v>
      </c>
      <c r="F1404" t="s">
        <v>842</v>
      </c>
      <c r="G1404">
        <v>43268</v>
      </c>
      <c r="H1404" t="s">
        <v>843</v>
      </c>
      <c r="I1404">
        <v>572</v>
      </c>
      <c r="J1404">
        <v>1.32199315891652E-2</v>
      </c>
      <c r="K1404">
        <v>1134</v>
      </c>
      <c r="L1404">
        <v>2.62087454932051E-2</v>
      </c>
      <c r="M1404">
        <v>815</v>
      </c>
      <c r="N1404">
        <v>1.88360913377091E-2</v>
      </c>
      <c r="O1404">
        <v>294</v>
      </c>
      <c r="P1404">
        <v>6.7948599426828097E-3</v>
      </c>
      <c r="Q1404">
        <v>177</v>
      </c>
      <c r="R1404">
        <v>4.0907830267172002E-3</v>
      </c>
      <c r="S1404">
        <v>131</v>
      </c>
      <c r="T1404">
        <v>3.0276416751409802E-3</v>
      </c>
      <c r="U1404">
        <v>41</v>
      </c>
      <c r="V1404">
        <v>9.4758250901358896E-4</v>
      </c>
      <c r="W1404">
        <v>144</v>
      </c>
      <c r="X1404">
        <v>3.3280946658038198E-3</v>
      </c>
      <c r="Y1404">
        <v>733</v>
      </c>
      <c r="Z1404">
        <v>1.6940926319681901E-2</v>
      </c>
      <c r="AA1404">
        <v>997</v>
      </c>
      <c r="AB1404">
        <v>2.3042433206989E-2</v>
      </c>
      <c r="AC1404">
        <v>486</v>
      </c>
      <c r="AD1404">
        <v>1.12323194970879E-2</v>
      </c>
      <c r="AE1404">
        <v>263</v>
      </c>
      <c r="AF1404">
        <v>6.0783951187944902E-3</v>
      </c>
      <c r="AG1404">
        <v>5787</v>
      </c>
      <c r="AH1404">
        <v>0.13374780438199099</v>
      </c>
    </row>
    <row r="1405" spans="1:34" x14ac:dyDescent="0.3">
      <c r="A1405">
        <v>458</v>
      </c>
      <c r="B1405">
        <v>2818</v>
      </c>
      <c r="C1405">
        <v>3</v>
      </c>
      <c r="D1405">
        <v>5</v>
      </c>
      <c r="E1405" t="s">
        <v>39</v>
      </c>
      <c r="F1405" t="s">
        <v>842</v>
      </c>
      <c r="G1405">
        <v>370688</v>
      </c>
      <c r="H1405" t="s">
        <v>844</v>
      </c>
      <c r="I1405">
        <v>3772</v>
      </c>
      <c r="J1405">
        <v>1.0175673342541399E-2</v>
      </c>
      <c r="K1405">
        <v>6079</v>
      </c>
      <c r="L1405">
        <v>1.6399236015193299E-2</v>
      </c>
      <c r="M1405">
        <v>4300</v>
      </c>
      <c r="N1405">
        <v>1.16000517955801E-2</v>
      </c>
      <c r="O1405">
        <v>1863</v>
      </c>
      <c r="P1405">
        <v>5.0257898825966799E-3</v>
      </c>
      <c r="Q1405">
        <v>1791</v>
      </c>
      <c r="R1405">
        <v>4.8315564571823197E-3</v>
      </c>
      <c r="S1405">
        <v>839</v>
      </c>
      <c r="T1405">
        <v>2.2633589433701598E-3</v>
      </c>
      <c r="U1405">
        <v>206</v>
      </c>
      <c r="V1405">
        <v>5.5572341160220896E-4</v>
      </c>
      <c r="W1405">
        <v>659</v>
      </c>
      <c r="X1405">
        <v>1.7777753798342501E-3</v>
      </c>
      <c r="Y1405">
        <v>3873</v>
      </c>
      <c r="Z1405">
        <v>1.04481396754143E-2</v>
      </c>
      <c r="AA1405">
        <v>4413</v>
      </c>
      <c r="AB1405">
        <v>1.1904890366022099E-2</v>
      </c>
      <c r="AC1405">
        <v>2524</v>
      </c>
      <c r="AD1405">
        <v>6.8089606353591101E-3</v>
      </c>
      <c r="AE1405">
        <v>1818</v>
      </c>
      <c r="AF1405">
        <v>4.9043939917126998E-3</v>
      </c>
      <c r="AG1405">
        <v>32137</v>
      </c>
      <c r="AH1405">
        <v>8.6695549896408805E-2</v>
      </c>
    </row>
    <row r="1406" spans="1:34" x14ac:dyDescent="0.3">
      <c r="A1406">
        <v>463</v>
      </c>
      <c r="B1406">
        <v>1406</v>
      </c>
      <c r="C1406">
        <v>3</v>
      </c>
      <c r="D1406">
        <v>6</v>
      </c>
      <c r="E1406" t="s">
        <v>61</v>
      </c>
      <c r="F1406" t="s">
        <v>849</v>
      </c>
      <c r="G1406">
        <v>17011</v>
      </c>
      <c r="H1406" t="s">
        <v>851</v>
      </c>
      <c r="I1406">
        <v>513</v>
      </c>
      <c r="J1406">
        <v>3.0156957262947499E-2</v>
      </c>
      <c r="K1406">
        <v>335</v>
      </c>
      <c r="L1406">
        <v>1.9693139733113801E-2</v>
      </c>
      <c r="M1406">
        <v>69</v>
      </c>
      <c r="N1406">
        <v>4.0561989301040498E-3</v>
      </c>
      <c r="O1406">
        <v>23</v>
      </c>
      <c r="P1406">
        <v>1.3520663100346801E-3</v>
      </c>
      <c r="Q1406">
        <v>31</v>
      </c>
      <c r="R1406">
        <v>1.82235024395979E-3</v>
      </c>
      <c r="S1406">
        <v>30</v>
      </c>
      <c r="T1406">
        <v>1.76356475221915E-3</v>
      </c>
      <c r="U1406">
        <v>22</v>
      </c>
      <c r="V1406">
        <v>1.2932808182940399E-3</v>
      </c>
      <c r="W1406">
        <v>73</v>
      </c>
      <c r="X1406">
        <v>4.2913408970666001E-3</v>
      </c>
      <c r="Y1406">
        <v>439</v>
      </c>
      <c r="Z1406">
        <v>2.5806830874140201E-2</v>
      </c>
      <c r="AA1406">
        <v>272</v>
      </c>
      <c r="AB1406">
        <v>1.5989653753453601E-2</v>
      </c>
      <c r="AC1406">
        <v>135</v>
      </c>
      <c r="AD1406">
        <v>7.9360413849861797E-3</v>
      </c>
      <c r="AE1406">
        <v>135</v>
      </c>
      <c r="AF1406">
        <v>7.9360413849861797E-3</v>
      </c>
      <c r="AG1406">
        <v>2077</v>
      </c>
      <c r="AH1406">
        <v>0.12209746634530499</v>
      </c>
    </row>
    <row r="1407" spans="1:34" x14ac:dyDescent="0.3">
      <c r="A1407">
        <v>464</v>
      </c>
      <c r="B1407">
        <v>118</v>
      </c>
      <c r="C1407">
        <v>3</v>
      </c>
      <c r="D1407">
        <v>7</v>
      </c>
      <c r="E1407" t="s">
        <v>195</v>
      </c>
      <c r="F1407" t="s">
        <v>852</v>
      </c>
      <c r="G1407">
        <v>10019</v>
      </c>
      <c r="H1407" t="s">
        <v>853</v>
      </c>
      <c r="I1407">
        <v>223</v>
      </c>
      <c r="J1407">
        <v>2.22577103503343E-2</v>
      </c>
      <c r="K1407">
        <v>138</v>
      </c>
      <c r="L1407">
        <v>1.37738297235253E-2</v>
      </c>
      <c r="M1407">
        <v>30</v>
      </c>
      <c r="N1407">
        <v>2.99431080946202E-3</v>
      </c>
      <c r="O1407">
        <v>24</v>
      </c>
      <c r="P1407">
        <v>2.39544864756961E-3</v>
      </c>
      <c r="Q1407">
        <v>2</v>
      </c>
      <c r="R1407">
        <v>1.9962072063080101E-4</v>
      </c>
      <c r="S1407">
        <v>8</v>
      </c>
      <c r="T1407">
        <v>7.98482882523205E-4</v>
      </c>
      <c r="U1407">
        <v>9</v>
      </c>
      <c r="V1407">
        <v>8.9829324283860598E-4</v>
      </c>
      <c r="W1407">
        <v>37</v>
      </c>
      <c r="X1407">
        <v>3.69298333166982E-3</v>
      </c>
      <c r="Y1407">
        <v>183</v>
      </c>
      <c r="Z1407">
        <v>1.82652959377183E-2</v>
      </c>
      <c r="AA1407">
        <v>139</v>
      </c>
      <c r="AB1407">
        <v>1.38736400838407E-2</v>
      </c>
      <c r="AC1407">
        <v>34</v>
      </c>
      <c r="AD1407">
        <v>3.39355225072362E-3</v>
      </c>
      <c r="AE1407">
        <v>13</v>
      </c>
      <c r="AF1407">
        <v>1.2975346841002E-3</v>
      </c>
      <c r="AG1407">
        <v>840</v>
      </c>
      <c r="AH1407">
        <v>8.3840702664936595E-2</v>
      </c>
    </row>
    <row r="1408" spans="1:34" x14ac:dyDescent="0.3">
      <c r="A1408">
        <v>465</v>
      </c>
      <c r="B1408">
        <v>10</v>
      </c>
      <c r="C1408">
        <v>3</v>
      </c>
      <c r="D1408">
        <v>6</v>
      </c>
      <c r="E1408" t="s">
        <v>248</v>
      </c>
      <c r="F1408" t="s">
        <v>854</v>
      </c>
      <c r="G1408">
        <v>45274</v>
      </c>
      <c r="H1408" t="s">
        <v>855</v>
      </c>
      <c r="I1408">
        <v>715</v>
      </c>
      <c r="J1408">
        <v>1.5792728718469699E-2</v>
      </c>
      <c r="K1408">
        <v>549</v>
      </c>
      <c r="L1408">
        <v>1.2126165127887899E-2</v>
      </c>
      <c r="M1408">
        <v>323</v>
      </c>
      <c r="N1408">
        <v>7.13433758890312E-3</v>
      </c>
      <c r="O1408">
        <v>165</v>
      </c>
      <c r="P1408">
        <v>3.6444758581084002E-3</v>
      </c>
      <c r="Q1408">
        <v>194</v>
      </c>
      <c r="R1408">
        <v>4.2850200998365501E-3</v>
      </c>
      <c r="S1408">
        <v>202</v>
      </c>
      <c r="T1408">
        <v>4.4617219596236202E-3</v>
      </c>
      <c r="U1408">
        <v>44</v>
      </c>
      <c r="V1408">
        <v>9.7186022882890803E-4</v>
      </c>
      <c r="W1408">
        <v>290</v>
      </c>
      <c r="X1408">
        <v>6.4054424172814402E-3</v>
      </c>
      <c r="Y1408">
        <v>903</v>
      </c>
      <c r="Z1408">
        <v>1.9945222423466E-2</v>
      </c>
      <c r="AA1408">
        <v>785</v>
      </c>
      <c r="AB1408">
        <v>1.7338869991606599E-2</v>
      </c>
      <c r="AC1408">
        <v>337</v>
      </c>
      <c r="AD1408">
        <v>7.4435658435304999E-3</v>
      </c>
      <c r="AE1408">
        <v>265</v>
      </c>
      <c r="AF1408">
        <v>5.8532491054468297E-3</v>
      </c>
      <c r="AG1408">
        <v>4772</v>
      </c>
      <c r="AH1408">
        <v>0.105402659362989</v>
      </c>
    </row>
    <row r="1409" spans="1:34" x14ac:dyDescent="0.3">
      <c r="A1409">
        <v>471</v>
      </c>
      <c r="B1409">
        <v>11</v>
      </c>
      <c r="C1409">
        <v>3</v>
      </c>
      <c r="D1409">
        <v>6</v>
      </c>
      <c r="E1409" t="s">
        <v>248</v>
      </c>
      <c r="F1409" t="s">
        <v>864</v>
      </c>
      <c r="G1409">
        <v>12533</v>
      </c>
      <c r="H1409" t="s">
        <v>865</v>
      </c>
      <c r="I1409">
        <v>60</v>
      </c>
      <c r="J1409">
        <v>4.7873613659937704E-3</v>
      </c>
      <c r="K1409">
        <v>44</v>
      </c>
      <c r="L1409">
        <v>3.5107316683954302E-3</v>
      </c>
      <c r="M1409">
        <v>16</v>
      </c>
      <c r="N1409">
        <v>1.27662969759834E-3</v>
      </c>
      <c r="O1409">
        <v>32</v>
      </c>
      <c r="P1409">
        <v>2.5532593951966801E-3</v>
      </c>
      <c r="Q1409">
        <v>17</v>
      </c>
      <c r="R1409">
        <v>1.3564190536982301E-3</v>
      </c>
      <c r="S1409">
        <v>13</v>
      </c>
      <c r="T1409">
        <v>1.0372616292986499E-3</v>
      </c>
      <c r="U1409">
        <v>11</v>
      </c>
      <c r="V1409">
        <v>8.7768291709885895E-4</v>
      </c>
      <c r="W1409">
        <v>20</v>
      </c>
      <c r="X1409">
        <v>1.59578712199792E-3</v>
      </c>
      <c r="Y1409">
        <v>44</v>
      </c>
      <c r="Z1409">
        <v>3.5107316683954302E-3</v>
      </c>
      <c r="AA1409">
        <v>83</v>
      </c>
      <c r="AB1409">
        <v>6.6225165562913899E-3</v>
      </c>
      <c r="AC1409">
        <v>132</v>
      </c>
      <c r="AD1409">
        <v>1.05321950051863E-2</v>
      </c>
      <c r="AE1409">
        <v>29</v>
      </c>
      <c r="AF1409">
        <v>2.3138913268969902E-3</v>
      </c>
      <c r="AG1409">
        <v>501</v>
      </c>
      <c r="AH1409">
        <v>3.9974467406048E-2</v>
      </c>
    </row>
    <row r="1410" spans="1:34" x14ac:dyDescent="0.3">
      <c r="A1410">
        <v>472</v>
      </c>
      <c r="B1410">
        <v>1407</v>
      </c>
      <c r="C1410">
        <v>3</v>
      </c>
      <c r="D1410">
        <v>6</v>
      </c>
      <c r="E1410" t="s">
        <v>61</v>
      </c>
      <c r="F1410" t="s">
        <v>864</v>
      </c>
      <c r="G1410">
        <v>8106</v>
      </c>
      <c r="H1410" t="s">
        <v>866</v>
      </c>
      <c r="I1410">
        <v>165</v>
      </c>
      <c r="J1410">
        <v>2.03552923760177E-2</v>
      </c>
      <c r="K1410">
        <v>137</v>
      </c>
      <c r="L1410">
        <v>1.69010609425117E-2</v>
      </c>
      <c r="M1410">
        <v>32</v>
      </c>
      <c r="N1410">
        <v>3.9476930668640503E-3</v>
      </c>
      <c r="O1410">
        <v>28</v>
      </c>
      <c r="P1410">
        <v>3.45423143350604E-3</v>
      </c>
      <c r="Q1410">
        <v>29</v>
      </c>
      <c r="R1410">
        <v>3.5775968418455401E-3</v>
      </c>
      <c r="S1410">
        <v>36</v>
      </c>
      <c r="T1410">
        <v>4.4411547002220497E-3</v>
      </c>
      <c r="U1410">
        <v>10</v>
      </c>
      <c r="V1410">
        <v>1.2336540833950099E-3</v>
      </c>
      <c r="W1410">
        <v>28</v>
      </c>
      <c r="X1410">
        <v>3.45423143350604E-3</v>
      </c>
      <c r="Y1410">
        <v>278</v>
      </c>
      <c r="Z1410">
        <v>3.4295583518381398E-2</v>
      </c>
      <c r="AA1410">
        <v>191</v>
      </c>
      <c r="AB1410">
        <v>2.3562792992844799E-2</v>
      </c>
      <c r="AC1410">
        <v>52</v>
      </c>
      <c r="AD1410">
        <v>6.4150012336540796E-3</v>
      </c>
      <c r="AE1410">
        <v>22</v>
      </c>
      <c r="AF1410">
        <v>2.71403898346903E-3</v>
      </c>
      <c r="AG1410">
        <v>1008</v>
      </c>
      <c r="AH1410">
        <v>0.124352331606217</v>
      </c>
    </row>
    <row r="1411" spans="1:34" x14ac:dyDescent="0.3">
      <c r="A1411">
        <v>473</v>
      </c>
      <c r="B1411">
        <v>2139</v>
      </c>
      <c r="C1411">
        <v>3</v>
      </c>
      <c r="D1411">
        <v>7</v>
      </c>
      <c r="E1411" t="s">
        <v>50</v>
      </c>
      <c r="F1411" t="s">
        <v>864</v>
      </c>
      <c r="G1411">
        <v>14307</v>
      </c>
      <c r="H1411" t="s">
        <v>867</v>
      </c>
      <c r="I1411">
        <v>366</v>
      </c>
      <c r="J1411">
        <v>2.55818829943384E-2</v>
      </c>
      <c r="K1411">
        <v>366</v>
      </c>
      <c r="L1411">
        <v>2.55818829943384E-2</v>
      </c>
      <c r="M1411">
        <v>111</v>
      </c>
      <c r="N1411">
        <v>7.7584399245124698E-3</v>
      </c>
      <c r="O1411">
        <v>48</v>
      </c>
      <c r="P1411">
        <v>3.35500104843782E-3</v>
      </c>
      <c r="Q1411">
        <v>10</v>
      </c>
      <c r="R1411">
        <v>6.9895855175788001E-4</v>
      </c>
      <c r="S1411">
        <v>9</v>
      </c>
      <c r="T1411">
        <v>6.2906269658209203E-4</v>
      </c>
      <c r="U1411">
        <v>13</v>
      </c>
      <c r="V1411">
        <v>9.0864611728524503E-4</v>
      </c>
      <c r="W1411">
        <v>72</v>
      </c>
      <c r="X1411">
        <v>5.0325015726567397E-3</v>
      </c>
      <c r="Y1411">
        <v>447</v>
      </c>
      <c r="Z1411">
        <v>3.1243447263577199E-2</v>
      </c>
      <c r="AA1411">
        <v>395</v>
      </c>
      <c r="AB1411">
        <v>2.7608862794436199E-2</v>
      </c>
      <c r="AC1411">
        <v>199</v>
      </c>
      <c r="AD1411">
        <v>1.3909275179981801E-2</v>
      </c>
      <c r="AE1411">
        <v>51</v>
      </c>
      <c r="AF1411">
        <v>3.5646886139651902E-3</v>
      </c>
      <c r="AG1411">
        <v>2087</v>
      </c>
      <c r="AH1411">
        <v>0.145872649751869</v>
      </c>
    </row>
    <row r="1412" spans="1:34" x14ac:dyDescent="0.3">
      <c r="A1412">
        <v>475</v>
      </c>
      <c r="B1412">
        <v>1907</v>
      </c>
      <c r="C1412">
        <v>3</v>
      </c>
      <c r="D1412">
        <v>5</v>
      </c>
      <c r="E1412" t="s">
        <v>86</v>
      </c>
      <c r="F1412" t="s">
        <v>870</v>
      </c>
      <c r="G1412">
        <v>13722</v>
      </c>
      <c r="H1412" t="s">
        <v>871</v>
      </c>
      <c r="I1412">
        <v>177</v>
      </c>
      <c r="J1412">
        <v>1.2898994315697399E-2</v>
      </c>
      <c r="K1412">
        <v>401</v>
      </c>
      <c r="L1412">
        <v>2.92231453140941E-2</v>
      </c>
      <c r="M1412">
        <v>145</v>
      </c>
      <c r="N1412">
        <v>1.0566972744497799E-2</v>
      </c>
      <c r="O1412">
        <v>27</v>
      </c>
      <c r="P1412">
        <v>1.9676432006996E-3</v>
      </c>
      <c r="Q1412">
        <v>57</v>
      </c>
      <c r="R1412">
        <v>4.1539134236991604E-3</v>
      </c>
      <c r="S1412">
        <v>34</v>
      </c>
      <c r="T1412">
        <v>2.4777729193995002E-3</v>
      </c>
      <c r="U1412">
        <v>3</v>
      </c>
      <c r="V1412">
        <v>2.1862702229995601E-4</v>
      </c>
      <c r="W1412">
        <v>54</v>
      </c>
      <c r="X1412">
        <v>3.9352864013992104E-3</v>
      </c>
      <c r="Y1412">
        <v>242</v>
      </c>
      <c r="Z1412">
        <v>1.7635913132196399E-2</v>
      </c>
      <c r="AA1412">
        <v>406</v>
      </c>
      <c r="AB1412">
        <v>2.9587523684594001E-2</v>
      </c>
      <c r="AC1412">
        <v>110</v>
      </c>
      <c r="AD1412">
        <v>8.0163241509983892E-3</v>
      </c>
      <c r="AE1412">
        <v>74</v>
      </c>
      <c r="AF1412">
        <v>5.3927998833989202E-3</v>
      </c>
      <c r="AG1412">
        <v>1730</v>
      </c>
      <c r="AH1412">
        <v>0.12607491619297401</v>
      </c>
    </row>
    <row r="1413" spans="1:34" x14ac:dyDescent="0.3">
      <c r="A1413">
        <v>477</v>
      </c>
      <c r="B1413">
        <v>1014</v>
      </c>
      <c r="C1413">
        <v>3</v>
      </c>
      <c r="D1413">
        <v>6</v>
      </c>
      <c r="E1413" t="s">
        <v>48</v>
      </c>
      <c r="F1413" t="s">
        <v>872</v>
      </c>
      <c r="G1413">
        <v>72357</v>
      </c>
      <c r="H1413" t="s">
        <v>874</v>
      </c>
      <c r="I1413">
        <v>1206</v>
      </c>
      <c r="J1413">
        <v>1.6667357684812801E-2</v>
      </c>
      <c r="K1413">
        <v>1489</v>
      </c>
      <c r="L1413">
        <v>2.0578520391945399E-2</v>
      </c>
      <c r="M1413">
        <v>484</v>
      </c>
      <c r="N1413">
        <v>6.68905565460148E-3</v>
      </c>
      <c r="O1413">
        <v>290</v>
      </c>
      <c r="P1413">
        <v>4.0079052475918003E-3</v>
      </c>
      <c r="Q1413">
        <v>350</v>
      </c>
      <c r="R1413">
        <v>4.8371270229556201E-3</v>
      </c>
      <c r="S1413">
        <v>114</v>
      </c>
      <c r="T1413">
        <v>1.5755213731912601E-3</v>
      </c>
      <c r="U1413">
        <v>100</v>
      </c>
      <c r="V1413">
        <v>1.3820362922730299E-3</v>
      </c>
      <c r="W1413">
        <v>220</v>
      </c>
      <c r="X1413">
        <v>3.0404798430006701E-3</v>
      </c>
      <c r="Y1413">
        <v>795</v>
      </c>
      <c r="Z1413">
        <v>1.09871885235706E-2</v>
      </c>
      <c r="AA1413">
        <v>1679</v>
      </c>
      <c r="AB1413">
        <v>2.3204389347264199E-2</v>
      </c>
      <c r="AC1413">
        <v>475</v>
      </c>
      <c r="AD1413">
        <v>6.5646723882969099E-3</v>
      </c>
      <c r="AE1413">
        <v>412</v>
      </c>
      <c r="AF1413">
        <v>5.6939895241648998E-3</v>
      </c>
      <c r="AG1413">
        <v>7614</v>
      </c>
      <c r="AH1413">
        <v>0.10522824329366801</v>
      </c>
    </row>
    <row r="1414" spans="1:34" x14ac:dyDescent="0.3">
      <c r="A1414">
        <v>482</v>
      </c>
      <c r="B1414">
        <v>2140</v>
      </c>
      <c r="C1414">
        <v>3</v>
      </c>
      <c r="D1414">
        <v>7</v>
      </c>
      <c r="E1414" t="s">
        <v>50</v>
      </c>
      <c r="F1414" t="s">
        <v>882</v>
      </c>
      <c r="G1414">
        <v>2248</v>
      </c>
      <c r="H1414" t="s">
        <v>883</v>
      </c>
      <c r="I1414">
        <v>27</v>
      </c>
      <c r="J1414">
        <v>1.20106761565836E-2</v>
      </c>
      <c r="K1414">
        <v>14</v>
      </c>
      <c r="L1414">
        <v>6.2277580071174298E-3</v>
      </c>
      <c r="M1414">
        <v>55</v>
      </c>
      <c r="N1414">
        <v>2.4466192170818499E-2</v>
      </c>
      <c r="O1414">
        <v>33</v>
      </c>
      <c r="P1414">
        <v>1.4679715302491099E-2</v>
      </c>
      <c r="Q1414">
        <v>5</v>
      </c>
      <c r="R1414">
        <v>2.2241992882562202E-3</v>
      </c>
      <c r="S1414">
        <v>0</v>
      </c>
      <c r="T1414">
        <v>0</v>
      </c>
      <c r="U1414">
        <v>5</v>
      </c>
      <c r="V1414">
        <v>2.2241992882562202E-3</v>
      </c>
      <c r="W1414">
        <v>28</v>
      </c>
      <c r="X1414">
        <v>1.2455516014234801E-2</v>
      </c>
      <c r="Y1414">
        <v>34</v>
      </c>
      <c r="Z1414">
        <v>1.51245551601423E-2</v>
      </c>
      <c r="AA1414">
        <v>20</v>
      </c>
      <c r="AB1414">
        <v>8.8967971530249101E-3</v>
      </c>
      <c r="AC1414">
        <v>28</v>
      </c>
      <c r="AD1414">
        <v>1.2455516014234801E-2</v>
      </c>
      <c r="AE1414">
        <v>21</v>
      </c>
      <c r="AF1414">
        <v>9.3416370106761508E-3</v>
      </c>
      <c r="AG1414">
        <v>270</v>
      </c>
      <c r="AH1414">
        <v>0.120106761565836</v>
      </c>
    </row>
    <row r="1415" spans="1:34" x14ac:dyDescent="0.3">
      <c r="A1415">
        <v>483</v>
      </c>
      <c r="B1415">
        <v>327</v>
      </c>
      <c r="C1415">
        <v>3</v>
      </c>
      <c r="D1415">
        <v>5</v>
      </c>
      <c r="E1415" t="s">
        <v>83</v>
      </c>
      <c r="F1415" t="s">
        <v>884</v>
      </c>
      <c r="G1415">
        <v>158083</v>
      </c>
      <c r="H1415" t="s">
        <v>885</v>
      </c>
      <c r="I1415">
        <v>1873</v>
      </c>
      <c r="J1415">
        <v>1.1848206321995401E-2</v>
      </c>
      <c r="K1415">
        <v>2033</v>
      </c>
      <c r="L1415">
        <v>1.28603328631162E-2</v>
      </c>
      <c r="M1415">
        <v>1067</v>
      </c>
      <c r="N1415">
        <v>6.7496188710993504E-3</v>
      </c>
      <c r="O1415">
        <v>572</v>
      </c>
      <c r="P1415">
        <v>3.6183523845068699E-3</v>
      </c>
      <c r="Q1415">
        <v>672</v>
      </c>
      <c r="R1415">
        <v>4.2509314727073701E-3</v>
      </c>
      <c r="S1415">
        <v>394</v>
      </c>
      <c r="T1415">
        <v>2.4923616075099701E-3</v>
      </c>
      <c r="U1415">
        <v>180</v>
      </c>
      <c r="V1415">
        <v>1.1386423587608999E-3</v>
      </c>
      <c r="W1415">
        <v>1271</v>
      </c>
      <c r="X1415">
        <v>8.0400802110283803E-3</v>
      </c>
      <c r="Y1415">
        <v>3802</v>
      </c>
      <c r="Z1415">
        <v>2.4050656933382999E-2</v>
      </c>
      <c r="AA1415">
        <v>3463</v>
      </c>
      <c r="AB1415">
        <v>2.1906213824383299E-2</v>
      </c>
      <c r="AC1415">
        <v>374</v>
      </c>
      <c r="AD1415">
        <v>2.3658457898698701E-3</v>
      </c>
      <c r="AE1415">
        <v>277</v>
      </c>
      <c r="AF1415">
        <v>1.75224407431539E-3</v>
      </c>
      <c r="AG1415">
        <v>15978</v>
      </c>
      <c r="AH1415">
        <v>0.10107348671267601</v>
      </c>
    </row>
    <row r="1416" spans="1:34" x14ac:dyDescent="0.3">
      <c r="A1416">
        <v>485</v>
      </c>
      <c r="B1416">
        <v>1124</v>
      </c>
      <c r="C1416">
        <v>3</v>
      </c>
      <c r="D1416">
        <v>7</v>
      </c>
      <c r="E1416" t="s">
        <v>36</v>
      </c>
      <c r="F1416" t="s">
        <v>888</v>
      </c>
      <c r="G1416">
        <v>14038</v>
      </c>
      <c r="H1416" t="s">
        <v>889</v>
      </c>
      <c r="I1416">
        <v>317</v>
      </c>
      <c r="J1416">
        <v>2.2581564325402401E-2</v>
      </c>
      <c r="K1416">
        <v>281</v>
      </c>
      <c r="L1416">
        <v>2.0017096452486099E-2</v>
      </c>
      <c r="M1416">
        <v>46</v>
      </c>
      <c r="N1416">
        <v>3.2768200598375799E-3</v>
      </c>
      <c r="O1416">
        <v>20</v>
      </c>
      <c r="P1416">
        <v>1.4247043738424201E-3</v>
      </c>
      <c r="Q1416">
        <v>16</v>
      </c>
      <c r="R1416">
        <v>1.13976349907394E-3</v>
      </c>
      <c r="S1416">
        <v>12</v>
      </c>
      <c r="T1416">
        <v>8.5482262430545595E-4</v>
      </c>
      <c r="U1416">
        <v>35</v>
      </c>
      <c r="V1416">
        <v>2.4932326542242401E-3</v>
      </c>
      <c r="W1416">
        <v>62</v>
      </c>
      <c r="X1416">
        <v>4.4165835589115203E-3</v>
      </c>
      <c r="Y1416">
        <v>292</v>
      </c>
      <c r="Z1416">
        <v>2.0800683858099401E-2</v>
      </c>
      <c r="AA1416">
        <v>143</v>
      </c>
      <c r="AB1416">
        <v>1.0186636272973301E-2</v>
      </c>
      <c r="AC1416">
        <v>34</v>
      </c>
      <c r="AD1416">
        <v>2.4219974355321199E-3</v>
      </c>
      <c r="AE1416">
        <v>21</v>
      </c>
      <c r="AF1416">
        <v>1.49593959253454E-3</v>
      </c>
      <c r="AG1416">
        <v>1279</v>
      </c>
      <c r="AH1416">
        <v>9.1109844707223206E-2</v>
      </c>
    </row>
    <row r="1417" spans="1:34" x14ac:dyDescent="0.3">
      <c r="A1417">
        <v>486</v>
      </c>
      <c r="B1417">
        <v>1408</v>
      </c>
      <c r="C1417">
        <v>3</v>
      </c>
      <c r="D1417">
        <v>6</v>
      </c>
      <c r="E1417" t="s">
        <v>61</v>
      </c>
      <c r="F1417" t="s">
        <v>888</v>
      </c>
      <c r="G1417">
        <v>8908</v>
      </c>
      <c r="H1417" t="s">
        <v>890</v>
      </c>
      <c r="I1417">
        <v>134</v>
      </c>
      <c r="J1417">
        <v>1.50426582846879E-2</v>
      </c>
      <c r="K1417">
        <v>199</v>
      </c>
      <c r="L1417">
        <v>2.23394701392007E-2</v>
      </c>
      <c r="M1417">
        <v>62</v>
      </c>
      <c r="N1417">
        <v>6.96003592276605E-3</v>
      </c>
      <c r="O1417">
        <v>27</v>
      </c>
      <c r="P1417">
        <v>3.0309833857206999E-3</v>
      </c>
      <c r="Q1417">
        <v>10</v>
      </c>
      <c r="R1417">
        <v>1.1225864391558101E-3</v>
      </c>
      <c r="S1417">
        <v>7</v>
      </c>
      <c r="T1417">
        <v>7.8581050740907001E-4</v>
      </c>
      <c r="U1417">
        <v>5</v>
      </c>
      <c r="V1417">
        <v>5.61293219577907E-4</v>
      </c>
      <c r="W1417">
        <v>20</v>
      </c>
      <c r="X1417">
        <v>2.2451728783116302E-3</v>
      </c>
      <c r="Y1417">
        <v>157</v>
      </c>
      <c r="Z1417">
        <v>1.7624607094746201E-2</v>
      </c>
      <c r="AA1417">
        <v>69</v>
      </c>
      <c r="AB1417">
        <v>7.7458464301751202E-3</v>
      </c>
      <c r="AC1417">
        <v>55</v>
      </c>
      <c r="AD1417">
        <v>6.1742254153569799E-3</v>
      </c>
      <c r="AE1417">
        <v>10</v>
      </c>
      <c r="AF1417">
        <v>1.1225864391558101E-3</v>
      </c>
      <c r="AG1417">
        <v>755</v>
      </c>
      <c r="AH1417">
        <v>8.4755276156264006E-2</v>
      </c>
    </row>
    <row r="1418" spans="1:34" x14ac:dyDescent="0.3">
      <c r="A1418">
        <v>487</v>
      </c>
      <c r="B1418">
        <v>2437</v>
      </c>
      <c r="C1418">
        <v>3</v>
      </c>
      <c r="D1418">
        <v>6</v>
      </c>
      <c r="E1418" t="s">
        <v>156</v>
      </c>
      <c r="F1418" t="s">
        <v>888</v>
      </c>
      <c r="G1418">
        <v>32267</v>
      </c>
      <c r="H1418" t="s">
        <v>891</v>
      </c>
      <c r="I1418">
        <v>786</v>
      </c>
      <c r="J1418">
        <v>2.4359252487061001E-2</v>
      </c>
      <c r="K1418">
        <v>671</v>
      </c>
      <c r="L1418">
        <v>2.07952397185979E-2</v>
      </c>
      <c r="M1418">
        <v>401</v>
      </c>
      <c r="N1418">
        <v>1.2427557566554E-2</v>
      </c>
      <c r="O1418">
        <v>189</v>
      </c>
      <c r="P1418">
        <v>5.8573775064307103E-3</v>
      </c>
      <c r="Q1418">
        <v>181</v>
      </c>
      <c r="R1418">
        <v>5.6094461834071902E-3</v>
      </c>
      <c r="S1418">
        <v>45</v>
      </c>
      <c r="T1418">
        <v>1.39461369200731E-3</v>
      </c>
      <c r="U1418">
        <v>16</v>
      </c>
      <c r="V1418">
        <v>4.9586264604704498E-4</v>
      </c>
      <c r="W1418">
        <v>87</v>
      </c>
      <c r="X1418">
        <v>2.6962531378808001E-3</v>
      </c>
      <c r="Y1418">
        <v>682</v>
      </c>
      <c r="Z1418">
        <v>2.11361452877552E-2</v>
      </c>
      <c r="AA1418">
        <v>1184</v>
      </c>
      <c r="AB1418">
        <v>3.6693835807481298E-2</v>
      </c>
      <c r="AC1418">
        <v>299</v>
      </c>
      <c r="AD1418">
        <v>9.2664331980041505E-3</v>
      </c>
      <c r="AE1418">
        <v>384</v>
      </c>
      <c r="AF1418">
        <v>1.1900703505129E-2</v>
      </c>
      <c r="AG1418">
        <v>4925</v>
      </c>
      <c r="AH1418">
        <v>0.152632720736356</v>
      </c>
    </row>
    <row r="1419" spans="1:34" x14ac:dyDescent="0.3">
      <c r="A1419">
        <v>490</v>
      </c>
      <c r="B1419">
        <v>2326</v>
      </c>
      <c r="C1419">
        <v>3</v>
      </c>
      <c r="D1419">
        <v>5</v>
      </c>
      <c r="E1419" t="s">
        <v>33</v>
      </c>
      <c r="F1419" t="s">
        <v>896</v>
      </c>
      <c r="G1419">
        <v>31024</v>
      </c>
      <c r="H1419" t="s">
        <v>897</v>
      </c>
      <c r="I1419">
        <v>439</v>
      </c>
      <c r="J1419">
        <v>1.4150335224342401E-2</v>
      </c>
      <c r="K1419">
        <v>723</v>
      </c>
      <c r="L1419">
        <v>2.3304538421866899E-2</v>
      </c>
      <c r="M1419">
        <v>460</v>
      </c>
      <c r="N1419">
        <v>1.48272305312016E-2</v>
      </c>
      <c r="O1419">
        <v>278</v>
      </c>
      <c r="P1419">
        <v>8.9608045384218602E-3</v>
      </c>
      <c r="Q1419">
        <v>119</v>
      </c>
      <c r="R1419">
        <v>3.8357400722021599E-3</v>
      </c>
      <c r="S1419">
        <v>48</v>
      </c>
      <c r="T1419">
        <v>1.5471892728210401E-3</v>
      </c>
      <c r="U1419">
        <v>22</v>
      </c>
      <c r="V1419">
        <v>7.0912841670964395E-4</v>
      </c>
      <c r="W1419">
        <v>137</v>
      </c>
      <c r="X1419">
        <v>4.4159360495100502E-3</v>
      </c>
      <c r="Y1419">
        <v>654</v>
      </c>
      <c r="Z1419">
        <v>2.1080453842186601E-2</v>
      </c>
      <c r="AA1419">
        <v>527</v>
      </c>
      <c r="AB1419">
        <v>1.6986848891180999E-2</v>
      </c>
      <c r="AC1419">
        <v>301</v>
      </c>
      <c r="AD1419">
        <v>9.7021660649819503E-3</v>
      </c>
      <c r="AE1419">
        <v>89</v>
      </c>
      <c r="AF1419">
        <v>2.8687467766890101E-3</v>
      </c>
      <c r="AG1419">
        <v>3797</v>
      </c>
      <c r="AH1419">
        <v>0.122389118102114</v>
      </c>
    </row>
    <row r="1420" spans="1:34" x14ac:dyDescent="0.3">
      <c r="A1420">
        <v>492</v>
      </c>
      <c r="B1420">
        <v>119</v>
      </c>
      <c r="C1420">
        <v>3</v>
      </c>
      <c r="D1420">
        <v>7</v>
      </c>
      <c r="E1420" t="s">
        <v>195</v>
      </c>
      <c r="F1420" t="s">
        <v>900</v>
      </c>
      <c r="G1420">
        <v>21321</v>
      </c>
      <c r="H1420" t="s">
        <v>901</v>
      </c>
      <c r="I1420">
        <v>547</v>
      </c>
      <c r="J1420">
        <v>2.5655457061113399E-2</v>
      </c>
      <c r="K1420">
        <v>459</v>
      </c>
      <c r="L1420">
        <v>2.1528070915998301E-2</v>
      </c>
      <c r="M1420">
        <v>189</v>
      </c>
      <c r="N1420">
        <v>8.8644997889404803E-3</v>
      </c>
      <c r="O1420">
        <v>45</v>
      </c>
      <c r="P1420">
        <v>2.1105951878429702E-3</v>
      </c>
      <c r="Q1420">
        <v>21</v>
      </c>
      <c r="R1420">
        <v>9.8494442099338595E-4</v>
      </c>
      <c r="S1420">
        <v>20</v>
      </c>
      <c r="T1420">
        <v>9.3804230570798696E-4</v>
      </c>
      <c r="U1420">
        <v>95</v>
      </c>
      <c r="V1420">
        <v>4.4557009521129396E-3</v>
      </c>
      <c r="W1420">
        <v>241</v>
      </c>
      <c r="X1420">
        <v>1.13034097837812E-2</v>
      </c>
      <c r="Y1420">
        <v>380</v>
      </c>
      <c r="Z1420">
        <v>1.78228038084517E-2</v>
      </c>
      <c r="AA1420">
        <v>280</v>
      </c>
      <c r="AB1420">
        <v>1.3132592279911801E-2</v>
      </c>
      <c r="AC1420">
        <v>143</v>
      </c>
      <c r="AD1420">
        <v>6.7070024858121103E-3</v>
      </c>
      <c r="AE1420">
        <v>113</v>
      </c>
      <c r="AF1420">
        <v>5.2999390272501197E-3</v>
      </c>
      <c r="AG1420">
        <v>2533</v>
      </c>
      <c r="AH1420">
        <v>0.11880305801791601</v>
      </c>
    </row>
    <row r="1421" spans="1:34" x14ac:dyDescent="0.3">
      <c r="A1421">
        <v>496</v>
      </c>
      <c r="B1421">
        <v>1015</v>
      </c>
      <c r="C1421">
        <v>3</v>
      </c>
      <c r="D1421">
        <v>6</v>
      </c>
      <c r="E1421" t="s">
        <v>48</v>
      </c>
      <c r="F1421" t="s">
        <v>900</v>
      </c>
      <c r="G1421">
        <v>36871</v>
      </c>
      <c r="H1421" t="s">
        <v>905</v>
      </c>
      <c r="I1421">
        <v>503</v>
      </c>
      <c r="J1421">
        <v>1.36421577933877E-2</v>
      </c>
      <c r="K1421">
        <v>708</v>
      </c>
      <c r="L1421">
        <v>1.92020829378102E-2</v>
      </c>
      <c r="M1421">
        <v>249</v>
      </c>
      <c r="N1421">
        <v>6.7532749315179904E-3</v>
      </c>
      <c r="O1421">
        <v>225</v>
      </c>
      <c r="P1421">
        <v>6.1023568658295103E-3</v>
      </c>
      <c r="Q1421">
        <v>202</v>
      </c>
      <c r="R1421">
        <v>5.4785603862113801E-3</v>
      </c>
      <c r="S1421">
        <v>137</v>
      </c>
      <c r="T1421">
        <v>3.7156572916384099E-3</v>
      </c>
      <c r="U1421">
        <v>64</v>
      </c>
      <c r="V1421">
        <v>1.7357815085026101E-3</v>
      </c>
      <c r="W1421">
        <v>205</v>
      </c>
      <c r="X1421">
        <v>5.5599251444224396E-3</v>
      </c>
      <c r="Y1421">
        <v>716</v>
      </c>
      <c r="Z1421">
        <v>1.9419055626373E-2</v>
      </c>
      <c r="AA1421">
        <v>899</v>
      </c>
      <c r="AB1421">
        <v>2.4382305877247702E-2</v>
      </c>
      <c r="AC1421">
        <v>448</v>
      </c>
      <c r="AD1421">
        <v>1.21504705595183E-2</v>
      </c>
      <c r="AE1421">
        <v>314</v>
      </c>
      <c r="AF1421">
        <v>8.5161780260909602E-3</v>
      </c>
      <c r="AG1421">
        <v>4670</v>
      </c>
      <c r="AH1421">
        <v>0.12665780694855</v>
      </c>
    </row>
    <row r="1422" spans="1:34" x14ac:dyDescent="0.3">
      <c r="A1422">
        <v>502</v>
      </c>
      <c r="B1422">
        <v>12</v>
      </c>
      <c r="C1422">
        <v>3</v>
      </c>
      <c r="D1422">
        <v>6</v>
      </c>
      <c r="E1422" t="s">
        <v>248</v>
      </c>
      <c r="F1422" t="s">
        <v>911</v>
      </c>
      <c r="G1422">
        <v>22760</v>
      </c>
      <c r="H1422" t="s">
        <v>912</v>
      </c>
      <c r="I1422">
        <v>808</v>
      </c>
      <c r="J1422">
        <v>3.5500878734622099E-2</v>
      </c>
      <c r="K1422">
        <v>810</v>
      </c>
      <c r="L1422">
        <v>3.55887521968365E-2</v>
      </c>
      <c r="M1422">
        <v>208</v>
      </c>
      <c r="N1422">
        <v>9.1388400702987604E-3</v>
      </c>
      <c r="O1422">
        <v>22</v>
      </c>
      <c r="P1422">
        <v>9.6660808435852297E-4</v>
      </c>
      <c r="Q1422">
        <v>44</v>
      </c>
      <c r="R1422">
        <v>1.9332161687170401E-3</v>
      </c>
      <c r="S1422">
        <v>24</v>
      </c>
      <c r="T1422">
        <v>1.0544815465729301E-3</v>
      </c>
      <c r="U1422">
        <v>7</v>
      </c>
      <c r="V1422">
        <v>3.0755711775043898E-4</v>
      </c>
      <c r="W1422">
        <v>179</v>
      </c>
      <c r="X1422">
        <v>7.8646748681897999E-3</v>
      </c>
      <c r="Y1422">
        <v>491</v>
      </c>
      <c r="Z1422">
        <v>2.1572934973637901E-2</v>
      </c>
      <c r="AA1422">
        <v>467</v>
      </c>
      <c r="AB1422">
        <v>2.0518453427065E-2</v>
      </c>
      <c r="AC1422">
        <v>108</v>
      </c>
      <c r="AD1422">
        <v>4.7451669595782002E-3</v>
      </c>
      <c r="AE1422">
        <v>75</v>
      </c>
      <c r="AF1422">
        <v>3.2952548330404201E-3</v>
      </c>
      <c r="AG1422">
        <v>3243</v>
      </c>
      <c r="AH1422">
        <v>0.14248681898066701</v>
      </c>
    </row>
    <row r="1423" spans="1:34" x14ac:dyDescent="0.3">
      <c r="A1423">
        <v>503</v>
      </c>
      <c r="B1423">
        <v>414</v>
      </c>
      <c r="C1423">
        <v>3</v>
      </c>
      <c r="D1423">
        <v>5</v>
      </c>
      <c r="E1423" t="s">
        <v>180</v>
      </c>
      <c r="F1423" t="s">
        <v>911</v>
      </c>
      <c r="G1423">
        <v>128711</v>
      </c>
      <c r="H1423" t="s">
        <v>913</v>
      </c>
      <c r="I1423">
        <v>2152</v>
      </c>
      <c r="J1423">
        <v>1.6719627693048699E-2</v>
      </c>
      <c r="K1423">
        <v>2896</v>
      </c>
      <c r="L1423">
        <v>2.2500019423359299E-2</v>
      </c>
      <c r="M1423">
        <v>1020</v>
      </c>
      <c r="N1423">
        <v>7.9247305980063801E-3</v>
      </c>
      <c r="O1423">
        <v>507</v>
      </c>
      <c r="P1423">
        <v>3.93905726783258E-3</v>
      </c>
      <c r="Q1423">
        <v>360</v>
      </c>
      <c r="R1423">
        <v>2.7969637404728401E-3</v>
      </c>
      <c r="S1423">
        <v>174</v>
      </c>
      <c r="T1423">
        <v>1.3518658078952E-3</v>
      </c>
      <c r="U1423">
        <v>70</v>
      </c>
      <c r="V1423">
        <v>5.4385406064749698E-4</v>
      </c>
      <c r="W1423">
        <v>377</v>
      </c>
      <c r="X1423">
        <v>2.9290425837729399E-3</v>
      </c>
      <c r="Y1423">
        <v>2188</v>
      </c>
      <c r="Z1423">
        <v>1.6999324067095999E-2</v>
      </c>
      <c r="AA1423">
        <v>1826</v>
      </c>
      <c r="AB1423">
        <v>1.41868216391761E-2</v>
      </c>
      <c r="AC1423">
        <v>450</v>
      </c>
      <c r="AD1423">
        <v>3.4962046755910498E-3</v>
      </c>
      <c r="AE1423">
        <v>316</v>
      </c>
      <c r="AF1423">
        <v>2.4551126166372701E-3</v>
      </c>
      <c r="AG1423">
        <v>12336</v>
      </c>
      <c r="AH1423">
        <v>9.5842624173536006E-2</v>
      </c>
    </row>
    <row r="1424" spans="1:34" x14ac:dyDescent="0.3">
      <c r="A1424">
        <v>505</v>
      </c>
      <c r="B1424">
        <v>1409</v>
      </c>
      <c r="C1424">
        <v>3</v>
      </c>
      <c r="D1424">
        <v>6</v>
      </c>
      <c r="E1424" t="s">
        <v>61</v>
      </c>
      <c r="F1424" t="s">
        <v>911</v>
      </c>
      <c r="G1424">
        <v>15421</v>
      </c>
      <c r="H1424" t="s">
        <v>915</v>
      </c>
      <c r="I1424">
        <v>270</v>
      </c>
      <c r="J1424">
        <v>1.7508592179495401E-2</v>
      </c>
      <c r="K1424">
        <v>369</v>
      </c>
      <c r="L1424">
        <v>2.3928409311977102E-2</v>
      </c>
      <c r="M1424">
        <v>118</v>
      </c>
      <c r="N1424">
        <v>7.6519032488165401E-3</v>
      </c>
      <c r="O1424">
        <v>63</v>
      </c>
      <c r="P1424">
        <v>4.0853381752156102E-3</v>
      </c>
      <c r="Q1424">
        <v>26</v>
      </c>
      <c r="R1424">
        <v>1.6860125802477101E-3</v>
      </c>
      <c r="S1424">
        <v>7</v>
      </c>
      <c r="T1424">
        <v>4.5392646391284602E-4</v>
      </c>
      <c r="U1424">
        <v>3</v>
      </c>
      <c r="V1424">
        <v>1.94539913105505E-4</v>
      </c>
      <c r="W1424">
        <v>76</v>
      </c>
      <c r="X1424">
        <v>4.9283444653394704E-3</v>
      </c>
      <c r="Y1424">
        <v>677</v>
      </c>
      <c r="Z1424">
        <v>4.39011737241424E-2</v>
      </c>
      <c r="AA1424">
        <v>311</v>
      </c>
      <c r="AB1424">
        <v>2.01673043252707E-2</v>
      </c>
      <c r="AC1424">
        <v>121</v>
      </c>
      <c r="AD1424">
        <v>7.8464431619220502E-3</v>
      </c>
      <c r="AE1424">
        <v>35</v>
      </c>
      <c r="AF1424">
        <v>2.2696323195642298E-3</v>
      </c>
      <c r="AG1424">
        <v>2076</v>
      </c>
      <c r="AH1424">
        <v>0.134621619869009</v>
      </c>
    </row>
    <row r="1425" spans="1:34" x14ac:dyDescent="0.3">
      <c r="A1425">
        <v>507</v>
      </c>
      <c r="B1425">
        <v>13</v>
      </c>
      <c r="C1425">
        <v>3</v>
      </c>
      <c r="D1425">
        <v>6</v>
      </c>
      <c r="E1425" t="s">
        <v>248</v>
      </c>
      <c r="F1425" t="s">
        <v>918</v>
      </c>
      <c r="G1425">
        <v>14190</v>
      </c>
      <c r="H1425" t="s">
        <v>919</v>
      </c>
      <c r="I1425">
        <v>222</v>
      </c>
      <c r="J1425">
        <v>1.5644820295982999E-2</v>
      </c>
      <c r="K1425">
        <v>180</v>
      </c>
      <c r="L1425">
        <v>1.2684989429175401E-2</v>
      </c>
      <c r="M1425">
        <v>114</v>
      </c>
      <c r="N1425">
        <v>8.0338266384777993E-3</v>
      </c>
      <c r="O1425">
        <v>39</v>
      </c>
      <c r="P1425">
        <v>2.7484143763213502E-3</v>
      </c>
      <c r="Q1425">
        <v>49</v>
      </c>
      <c r="R1425">
        <v>3.4531360112755398E-3</v>
      </c>
      <c r="S1425">
        <v>49</v>
      </c>
      <c r="T1425">
        <v>3.4531360112755398E-3</v>
      </c>
      <c r="U1425">
        <v>22</v>
      </c>
      <c r="V1425">
        <v>1.55038759689922E-3</v>
      </c>
      <c r="W1425">
        <v>59</v>
      </c>
      <c r="X1425">
        <v>4.1578576462297304E-3</v>
      </c>
      <c r="Y1425">
        <v>353</v>
      </c>
      <c r="Z1425">
        <v>2.4876673713883E-2</v>
      </c>
      <c r="AA1425">
        <v>303</v>
      </c>
      <c r="AB1425">
        <v>2.1353065539111999E-2</v>
      </c>
      <c r="AC1425">
        <v>150</v>
      </c>
      <c r="AD1425">
        <v>1.0570824524312799E-2</v>
      </c>
      <c r="AE1425">
        <v>43</v>
      </c>
      <c r="AF1425">
        <v>3.0303030303030299E-3</v>
      </c>
      <c r="AG1425">
        <v>1583</v>
      </c>
      <c r="AH1425">
        <v>0.11155743481324799</v>
      </c>
    </row>
    <row r="1426" spans="1:34" x14ac:dyDescent="0.3">
      <c r="A1426">
        <v>508</v>
      </c>
      <c r="B1426">
        <v>120</v>
      </c>
      <c r="C1426">
        <v>3</v>
      </c>
      <c r="D1426">
        <v>7</v>
      </c>
      <c r="E1426" t="s">
        <v>195</v>
      </c>
      <c r="F1426" t="s">
        <v>918</v>
      </c>
      <c r="G1426">
        <v>14350</v>
      </c>
      <c r="H1426" t="s">
        <v>920</v>
      </c>
      <c r="I1426">
        <v>418</v>
      </c>
      <c r="J1426">
        <v>2.91289198606271E-2</v>
      </c>
      <c r="K1426">
        <v>241</v>
      </c>
      <c r="L1426">
        <v>1.6794425087108E-2</v>
      </c>
      <c r="M1426">
        <v>120</v>
      </c>
      <c r="N1426">
        <v>8.3623693379790906E-3</v>
      </c>
      <c r="O1426">
        <v>30</v>
      </c>
      <c r="P1426">
        <v>2.09059233449477E-3</v>
      </c>
      <c r="Q1426">
        <v>32</v>
      </c>
      <c r="R1426">
        <v>2.2299651567944199E-3</v>
      </c>
      <c r="S1426">
        <v>36</v>
      </c>
      <c r="T1426">
        <v>2.50871080139372E-3</v>
      </c>
      <c r="U1426">
        <v>18</v>
      </c>
      <c r="V1426">
        <v>1.25435540069686E-3</v>
      </c>
      <c r="W1426">
        <v>122</v>
      </c>
      <c r="X1426">
        <v>8.5017421602787396E-3</v>
      </c>
      <c r="Y1426">
        <v>347</v>
      </c>
      <c r="Z1426">
        <v>2.4181184668989501E-2</v>
      </c>
      <c r="AA1426">
        <v>322</v>
      </c>
      <c r="AB1426">
        <v>2.2439024390243902E-2</v>
      </c>
      <c r="AC1426">
        <v>108</v>
      </c>
      <c r="AD1426">
        <v>7.5261324041811803E-3</v>
      </c>
      <c r="AE1426">
        <v>106</v>
      </c>
      <c r="AF1426">
        <v>7.3867595818815296E-3</v>
      </c>
      <c r="AG1426">
        <v>1900</v>
      </c>
      <c r="AH1426">
        <v>0.13240418118466801</v>
      </c>
    </row>
    <row r="1427" spans="1:34" x14ac:dyDescent="0.3">
      <c r="A1427">
        <v>509</v>
      </c>
      <c r="B1427">
        <v>328</v>
      </c>
      <c r="C1427">
        <v>3</v>
      </c>
      <c r="D1427">
        <v>5</v>
      </c>
      <c r="E1427" t="s">
        <v>83</v>
      </c>
      <c r="F1427" t="s">
        <v>918</v>
      </c>
      <c r="G1427">
        <v>222361</v>
      </c>
      <c r="H1427" t="s">
        <v>921</v>
      </c>
      <c r="I1427">
        <v>3154</v>
      </c>
      <c r="J1427">
        <v>1.4184142003318899E-2</v>
      </c>
      <c r="K1427">
        <v>4168</v>
      </c>
      <c r="L1427">
        <v>1.8744294188279401E-2</v>
      </c>
      <c r="M1427">
        <v>1290</v>
      </c>
      <c r="N1427">
        <v>5.8013770400384898E-3</v>
      </c>
      <c r="O1427">
        <v>671</v>
      </c>
      <c r="P1427">
        <v>3.0176154991207898E-3</v>
      </c>
      <c r="Q1427">
        <v>1077</v>
      </c>
      <c r="R1427">
        <v>4.8434752497065496E-3</v>
      </c>
      <c r="S1427">
        <v>798</v>
      </c>
      <c r="T1427">
        <v>3.58875882011683E-3</v>
      </c>
      <c r="U1427">
        <v>418</v>
      </c>
      <c r="V1427">
        <v>1.8798260486326201E-3</v>
      </c>
      <c r="W1427">
        <v>4095</v>
      </c>
      <c r="X1427">
        <v>1.84159992084942E-2</v>
      </c>
      <c r="Y1427">
        <v>5436</v>
      </c>
      <c r="Z1427">
        <v>2.4446733015231901E-2</v>
      </c>
      <c r="AA1427">
        <v>4047</v>
      </c>
      <c r="AB1427">
        <v>1.8200134016306799E-2</v>
      </c>
      <c r="AC1427">
        <v>602</v>
      </c>
      <c r="AD1427">
        <v>2.7073092853512901E-3</v>
      </c>
      <c r="AE1427">
        <v>223</v>
      </c>
      <c r="AF1427">
        <v>1.00287370537099E-3</v>
      </c>
      <c r="AG1427">
        <v>25979</v>
      </c>
      <c r="AH1427">
        <v>0.116832538079969</v>
      </c>
    </row>
    <row r="1428" spans="1:34" x14ac:dyDescent="0.3">
      <c r="A1428">
        <v>514</v>
      </c>
      <c r="B1428">
        <v>1016</v>
      </c>
      <c r="C1428">
        <v>3</v>
      </c>
      <c r="D1428">
        <v>6</v>
      </c>
      <c r="E1428" t="s">
        <v>48</v>
      </c>
      <c r="F1428" t="s">
        <v>918</v>
      </c>
      <c r="G1428">
        <v>20206</v>
      </c>
      <c r="H1428" t="s">
        <v>926</v>
      </c>
      <c r="I1428">
        <v>584</v>
      </c>
      <c r="J1428">
        <v>2.8902306245669598E-2</v>
      </c>
      <c r="K1428">
        <v>582</v>
      </c>
      <c r="L1428">
        <v>2.88033257448282E-2</v>
      </c>
      <c r="M1428">
        <v>210</v>
      </c>
      <c r="N1428">
        <v>1.039295258834E-2</v>
      </c>
      <c r="O1428">
        <v>166</v>
      </c>
      <c r="P1428">
        <v>8.2153815698307407E-3</v>
      </c>
      <c r="Q1428">
        <v>73</v>
      </c>
      <c r="R1428">
        <v>3.6127882807086998E-3</v>
      </c>
      <c r="S1428">
        <v>32</v>
      </c>
      <c r="T1428">
        <v>1.5836880134613401E-3</v>
      </c>
      <c r="U1428">
        <v>33</v>
      </c>
      <c r="V1428">
        <v>1.6331782638820101E-3</v>
      </c>
      <c r="W1428">
        <v>301</v>
      </c>
      <c r="X1428">
        <v>1.4896565376620799E-2</v>
      </c>
      <c r="Y1428">
        <v>1226</v>
      </c>
      <c r="Z1428">
        <v>6.06750470157379E-2</v>
      </c>
      <c r="AA1428">
        <v>725</v>
      </c>
      <c r="AB1428">
        <v>3.5880431554983598E-2</v>
      </c>
      <c r="AC1428">
        <v>148</v>
      </c>
      <c r="AD1428">
        <v>7.3245570622587301E-3</v>
      </c>
      <c r="AE1428">
        <v>75</v>
      </c>
      <c r="AF1428">
        <v>3.7117687815500298E-3</v>
      </c>
      <c r="AG1428">
        <v>4155</v>
      </c>
      <c r="AH1428">
        <v>0.20563199049787101</v>
      </c>
    </row>
    <row r="1429" spans="1:34" x14ac:dyDescent="0.3">
      <c r="A1429">
        <v>516</v>
      </c>
      <c r="B1429">
        <v>1410</v>
      </c>
      <c r="C1429">
        <v>3</v>
      </c>
      <c r="D1429">
        <v>6</v>
      </c>
      <c r="E1429" t="s">
        <v>61</v>
      </c>
      <c r="F1429" t="s">
        <v>918</v>
      </c>
      <c r="G1429">
        <v>18535</v>
      </c>
      <c r="H1429" t="s">
        <v>928</v>
      </c>
      <c r="I1429">
        <v>402</v>
      </c>
      <c r="J1429">
        <v>2.1688697059616902E-2</v>
      </c>
      <c r="K1429">
        <v>375</v>
      </c>
      <c r="L1429">
        <v>2.0231993525762E-2</v>
      </c>
      <c r="M1429">
        <v>67</v>
      </c>
      <c r="N1429">
        <v>3.6147828432694898E-3</v>
      </c>
      <c r="O1429">
        <v>27</v>
      </c>
      <c r="P1429">
        <v>1.45670353385486E-3</v>
      </c>
      <c r="Q1429">
        <v>25</v>
      </c>
      <c r="R1429">
        <v>1.34879956838413E-3</v>
      </c>
      <c r="S1429">
        <v>19</v>
      </c>
      <c r="T1429">
        <v>1.0250876719719399E-3</v>
      </c>
      <c r="U1429">
        <v>23</v>
      </c>
      <c r="V1429">
        <v>1.2408956029134001E-3</v>
      </c>
      <c r="W1429">
        <v>91</v>
      </c>
      <c r="X1429">
        <v>4.9096304289182602E-3</v>
      </c>
      <c r="Y1429">
        <v>707</v>
      </c>
      <c r="Z1429">
        <v>3.81440517939034E-2</v>
      </c>
      <c r="AA1429">
        <v>313</v>
      </c>
      <c r="AB1429">
        <v>1.68869705961694E-2</v>
      </c>
      <c r="AC1429">
        <v>101</v>
      </c>
      <c r="AD1429">
        <v>5.4491502562719098E-3</v>
      </c>
      <c r="AE1429">
        <v>29</v>
      </c>
      <c r="AF1429">
        <v>1.5646074993255999E-3</v>
      </c>
      <c r="AG1429">
        <v>2179</v>
      </c>
      <c r="AH1429">
        <v>0.117561370380361</v>
      </c>
    </row>
    <row r="1430" spans="1:34" x14ac:dyDescent="0.3">
      <c r="A1430">
        <v>519</v>
      </c>
      <c r="B1430">
        <v>1908</v>
      </c>
      <c r="C1430">
        <v>3</v>
      </c>
      <c r="D1430">
        <v>5</v>
      </c>
      <c r="E1430" t="s">
        <v>86</v>
      </c>
      <c r="F1430" t="s">
        <v>918</v>
      </c>
      <c r="G1430">
        <v>11309</v>
      </c>
      <c r="H1430" t="s">
        <v>931</v>
      </c>
      <c r="I1430">
        <v>84</v>
      </c>
      <c r="J1430">
        <v>7.4277124414183398E-3</v>
      </c>
      <c r="K1430">
        <v>229</v>
      </c>
      <c r="L1430">
        <v>2.02493589176761E-2</v>
      </c>
      <c r="M1430">
        <v>60</v>
      </c>
      <c r="N1430">
        <v>5.3055088867273803E-3</v>
      </c>
      <c r="O1430">
        <v>27</v>
      </c>
      <c r="P1430">
        <v>2.3874789990273198E-3</v>
      </c>
      <c r="Q1430">
        <v>42</v>
      </c>
      <c r="R1430">
        <v>3.7138562207091699E-3</v>
      </c>
      <c r="S1430">
        <v>69</v>
      </c>
      <c r="T1430">
        <v>6.1013352197364897E-3</v>
      </c>
      <c r="U1430">
        <v>111</v>
      </c>
      <c r="V1430">
        <v>9.81519144044566E-3</v>
      </c>
      <c r="W1430">
        <v>37</v>
      </c>
      <c r="X1430">
        <v>3.2717304801485499E-3</v>
      </c>
      <c r="Y1430">
        <v>244</v>
      </c>
      <c r="Z1430">
        <v>2.1575736139357999E-2</v>
      </c>
      <c r="AA1430">
        <v>335</v>
      </c>
      <c r="AB1430">
        <v>2.9622424617561201E-2</v>
      </c>
      <c r="AC1430">
        <v>138</v>
      </c>
      <c r="AD1430">
        <v>1.22026704394729E-2</v>
      </c>
      <c r="AE1430">
        <v>45</v>
      </c>
      <c r="AF1430">
        <v>3.9791316650455303E-3</v>
      </c>
      <c r="AG1430">
        <v>1421</v>
      </c>
      <c r="AH1430">
        <v>0.12565213546732601</v>
      </c>
    </row>
    <row r="1431" spans="1:34" x14ac:dyDescent="0.3">
      <c r="A1431">
        <v>521</v>
      </c>
      <c r="B1431">
        <v>2438</v>
      </c>
      <c r="C1431">
        <v>3</v>
      </c>
      <c r="D1431">
        <v>6</v>
      </c>
      <c r="E1431" t="s">
        <v>156</v>
      </c>
      <c r="F1431" t="s">
        <v>918</v>
      </c>
      <c r="G1431">
        <v>7555</v>
      </c>
      <c r="H1431" t="s">
        <v>933</v>
      </c>
      <c r="I1431">
        <v>309</v>
      </c>
      <c r="J1431">
        <v>4.0900066181336799E-2</v>
      </c>
      <c r="K1431">
        <v>142</v>
      </c>
      <c r="L1431">
        <v>1.8795499669093298E-2</v>
      </c>
      <c r="M1431">
        <v>47</v>
      </c>
      <c r="N1431">
        <v>6.2210456651224299E-3</v>
      </c>
      <c r="O1431">
        <v>8</v>
      </c>
      <c r="P1431">
        <v>1.0589013898080701E-3</v>
      </c>
      <c r="Q1431">
        <v>21</v>
      </c>
      <c r="R1431">
        <v>2.77961614824619E-3</v>
      </c>
      <c r="S1431">
        <v>4</v>
      </c>
      <c r="T1431">
        <v>5.2945069490403698E-4</v>
      </c>
      <c r="U1431">
        <v>2</v>
      </c>
      <c r="V1431">
        <v>2.64725347452018E-4</v>
      </c>
      <c r="W1431">
        <v>8</v>
      </c>
      <c r="X1431">
        <v>1.0589013898080701E-3</v>
      </c>
      <c r="Y1431">
        <v>115</v>
      </c>
      <c r="Z1431">
        <v>1.5221707478491E-2</v>
      </c>
      <c r="AA1431">
        <v>228</v>
      </c>
      <c r="AB1431">
        <v>3.0178689609530102E-2</v>
      </c>
      <c r="AC1431">
        <v>84</v>
      </c>
      <c r="AD1431">
        <v>1.1118464592984699E-2</v>
      </c>
      <c r="AE1431">
        <v>26</v>
      </c>
      <c r="AF1431">
        <v>3.4414295168762399E-3</v>
      </c>
      <c r="AG1431">
        <v>994</v>
      </c>
      <c r="AH1431">
        <v>0.131568497683653</v>
      </c>
    </row>
    <row r="1432" spans="1:34" x14ac:dyDescent="0.3">
      <c r="A1432">
        <v>522</v>
      </c>
      <c r="B1432">
        <v>2558</v>
      </c>
      <c r="C1432">
        <v>3</v>
      </c>
      <c r="D1432">
        <v>7</v>
      </c>
      <c r="E1432" t="s">
        <v>158</v>
      </c>
      <c r="F1432" t="s">
        <v>918</v>
      </c>
      <c r="G1432">
        <v>10263</v>
      </c>
      <c r="H1432" t="s">
        <v>934</v>
      </c>
      <c r="I1432">
        <v>354</v>
      </c>
      <c r="J1432">
        <v>3.4492838351359197E-2</v>
      </c>
      <c r="K1432">
        <v>229</v>
      </c>
      <c r="L1432">
        <v>2.2313163792263401E-2</v>
      </c>
      <c r="M1432">
        <v>53</v>
      </c>
      <c r="N1432">
        <v>5.1641820130566103E-3</v>
      </c>
      <c r="O1432">
        <v>26</v>
      </c>
      <c r="P1432">
        <v>2.5333723082919201E-3</v>
      </c>
      <c r="Q1432">
        <v>6</v>
      </c>
      <c r="R1432">
        <v>5.8462437883659703E-4</v>
      </c>
      <c r="S1432">
        <v>6</v>
      </c>
      <c r="T1432">
        <v>5.8462437883659703E-4</v>
      </c>
      <c r="U1432">
        <v>6</v>
      </c>
      <c r="V1432">
        <v>5.8462437883659703E-4</v>
      </c>
      <c r="W1432">
        <v>34</v>
      </c>
      <c r="X1432">
        <v>3.3128714800740502E-3</v>
      </c>
      <c r="Y1432">
        <v>125</v>
      </c>
      <c r="Z1432">
        <v>1.21796745590957E-2</v>
      </c>
      <c r="AA1432">
        <v>171</v>
      </c>
      <c r="AB1432">
        <v>1.6661794796842998E-2</v>
      </c>
      <c r="AC1432">
        <v>178</v>
      </c>
      <c r="AD1432">
        <v>1.7343856572152299E-2</v>
      </c>
      <c r="AE1432">
        <v>48</v>
      </c>
      <c r="AF1432">
        <v>4.6769950306927797E-3</v>
      </c>
      <c r="AG1432">
        <v>1236</v>
      </c>
      <c r="AH1432">
        <v>0.120432622040339</v>
      </c>
    </row>
    <row r="1433" spans="1:34" x14ac:dyDescent="0.3">
      <c r="A1433">
        <v>523</v>
      </c>
      <c r="B1433">
        <v>2977</v>
      </c>
      <c r="C1433">
        <v>3</v>
      </c>
      <c r="D1433">
        <v>5</v>
      </c>
      <c r="E1433" t="s">
        <v>291</v>
      </c>
      <c r="F1433" t="s">
        <v>918</v>
      </c>
      <c r="G1433">
        <v>7892</v>
      </c>
      <c r="H1433" t="s">
        <v>935</v>
      </c>
      <c r="I1433">
        <v>143</v>
      </c>
      <c r="J1433">
        <v>1.81196147997972E-2</v>
      </c>
      <c r="K1433">
        <v>92</v>
      </c>
      <c r="L1433">
        <v>1.16573745565129E-2</v>
      </c>
      <c r="M1433">
        <v>21</v>
      </c>
      <c r="N1433">
        <v>2.6609224531170799E-3</v>
      </c>
      <c r="O1433">
        <v>18</v>
      </c>
      <c r="P1433">
        <v>2.2807906741003502E-3</v>
      </c>
      <c r="Q1433">
        <v>76</v>
      </c>
      <c r="R1433">
        <v>9.6300050684237203E-3</v>
      </c>
      <c r="S1433">
        <v>69</v>
      </c>
      <c r="T1433">
        <v>8.7430309173846896E-3</v>
      </c>
      <c r="U1433">
        <v>4</v>
      </c>
      <c r="V1433">
        <v>5.0684237202230096E-4</v>
      </c>
      <c r="W1433">
        <v>5</v>
      </c>
      <c r="X1433">
        <v>6.3355296502787598E-4</v>
      </c>
      <c r="Y1433">
        <v>166</v>
      </c>
      <c r="Z1433">
        <v>2.1033958438925401E-2</v>
      </c>
      <c r="AA1433">
        <v>341</v>
      </c>
      <c r="AB1433">
        <v>4.3208312214901103E-2</v>
      </c>
      <c r="AC1433">
        <v>205</v>
      </c>
      <c r="AD1433">
        <v>2.5975671566142899E-2</v>
      </c>
      <c r="AE1433">
        <v>133</v>
      </c>
      <c r="AF1433">
        <v>1.68525088697415E-2</v>
      </c>
      <c r="AG1433">
        <v>1273</v>
      </c>
      <c r="AH1433">
        <v>0.161302584896097</v>
      </c>
    </row>
    <row r="1434" spans="1:34" x14ac:dyDescent="0.3">
      <c r="A1434">
        <v>524</v>
      </c>
      <c r="B1434">
        <v>416</v>
      </c>
      <c r="C1434">
        <v>3</v>
      </c>
      <c r="D1434">
        <v>5</v>
      </c>
      <c r="E1434" t="s">
        <v>180</v>
      </c>
      <c r="F1434" t="s">
        <v>936</v>
      </c>
      <c r="G1434">
        <v>297100</v>
      </c>
      <c r="H1434" t="s">
        <v>937</v>
      </c>
      <c r="I1434">
        <v>4038</v>
      </c>
      <c r="J1434">
        <v>1.35913833726018E-2</v>
      </c>
      <c r="K1434">
        <v>5145</v>
      </c>
      <c r="L1434">
        <v>1.73174015483002E-2</v>
      </c>
      <c r="M1434">
        <v>3533</v>
      </c>
      <c r="N1434">
        <v>1.1891618983507201E-2</v>
      </c>
      <c r="O1434">
        <v>1494</v>
      </c>
      <c r="P1434">
        <v>5.0286098956580198E-3</v>
      </c>
      <c r="Q1434">
        <v>1534</v>
      </c>
      <c r="R1434">
        <v>5.1632446987546201E-3</v>
      </c>
      <c r="S1434">
        <v>833</v>
      </c>
      <c r="T1434">
        <v>2.8037697744866998E-3</v>
      </c>
      <c r="U1434">
        <v>375</v>
      </c>
      <c r="V1434">
        <v>1.2622012790306199E-3</v>
      </c>
      <c r="W1434">
        <v>1169</v>
      </c>
      <c r="X1434">
        <v>3.9347021204981401E-3</v>
      </c>
      <c r="Y1434">
        <v>5026</v>
      </c>
      <c r="Z1434">
        <v>1.6916863009087801E-2</v>
      </c>
      <c r="AA1434">
        <v>4250</v>
      </c>
      <c r="AB1434">
        <v>1.43049478290138E-2</v>
      </c>
      <c r="AC1434">
        <v>1359</v>
      </c>
      <c r="AD1434">
        <v>4.574217435207E-3</v>
      </c>
      <c r="AE1434">
        <v>812</v>
      </c>
      <c r="AF1434">
        <v>2.7330865028609799E-3</v>
      </c>
      <c r="AG1434">
        <v>29568</v>
      </c>
      <c r="AH1434">
        <v>9.9522046449007001E-2</v>
      </c>
    </row>
    <row r="1435" spans="1:34" x14ac:dyDescent="0.3">
      <c r="A1435">
        <v>530</v>
      </c>
      <c r="B1435">
        <v>14</v>
      </c>
      <c r="C1435">
        <v>3</v>
      </c>
      <c r="D1435">
        <v>6</v>
      </c>
      <c r="E1435" t="s">
        <v>248</v>
      </c>
      <c r="F1435" t="s">
        <v>946</v>
      </c>
      <c r="G1435">
        <v>15103</v>
      </c>
      <c r="H1435" t="s">
        <v>947</v>
      </c>
      <c r="I1435">
        <v>248</v>
      </c>
      <c r="J1435">
        <v>1.6420578692974901E-2</v>
      </c>
      <c r="K1435">
        <v>250</v>
      </c>
      <c r="L1435">
        <v>1.65530027146924E-2</v>
      </c>
      <c r="M1435">
        <v>92</v>
      </c>
      <c r="N1435">
        <v>6.0915049990068202E-3</v>
      </c>
      <c r="O1435">
        <v>76</v>
      </c>
      <c r="P1435">
        <v>5.0321128252665001E-3</v>
      </c>
      <c r="Q1435">
        <v>28</v>
      </c>
      <c r="R1435">
        <v>1.8539363040455501E-3</v>
      </c>
      <c r="S1435">
        <v>24</v>
      </c>
      <c r="T1435">
        <v>1.5890882606104701E-3</v>
      </c>
      <c r="U1435">
        <v>36</v>
      </c>
      <c r="V1435">
        <v>2.3836323909157101E-3</v>
      </c>
      <c r="W1435">
        <v>71</v>
      </c>
      <c r="X1435">
        <v>4.7010527709726501E-3</v>
      </c>
      <c r="Y1435">
        <v>285</v>
      </c>
      <c r="Z1435">
        <v>1.8870423094749299E-2</v>
      </c>
      <c r="AA1435">
        <v>515</v>
      </c>
      <c r="AB1435">
        <v>3.40991855922664E-2</v>
      </c>
      <c r="AC1435">
        <v>82</v>
      </c>
      <c r="AD1435">
        <v>5.4293848904191202E-3</v>
      </c>
      <c r="AE1435">
        <v>52</v>
      </c>
      <c r="AF1435">
        <v>3.4430245646560201E-3</v>
      </c>
      <c r="AG1435">
        <v>1759</v>
      </c>
      <c r="AH1435">
        <v>0.116466927100576</v>
      </c>
    </row>
    <row r="1436" spans="1:34" x14ac:dyDescent="0.3">
      <c r="A1436">
        <v>531</v>
      </c>
      <c r="B1436">
        <v>121</v>
      </c>
      <c r="C1436">
        <v>3</v>
      </c>
      <c r="D1436">
        <v>7</v>
      </c>
      <c r="E1436" t="s">
        <v>195</v>
      </c>
      <c r="F1436" t="s">
        <v>946</v>
      </c>
      <c r="G1436">
        <v>25015</v>
      </c>
      <c r="H1436" t="s">
        <v>948</v>
      </c>
      <c r="I1436">
        <v>534</v>
      </c>
      <c r="J1436">
        <v>2.1347191684989001E-2</v>
      </c>
      <c r="K1436">
        <v>479</v>
      </c>
      <c r="L1436">
        <v>1.9148510893463901E-2</v>
      </c>
      <c r="M1436">
        <v>120</v>
      </c>
      <c r="N1436">
        <v>4.7971217269638204E-3</v>
      </c>
      <c r="O1436">
        <v>61</v>
      </c>
      <c r="P1436">
        <v>2.43853687787327E-3</v>
      </c>
      <c r="Q1436">
        <v>27</v>
      </c>
      <c r="R1436">
        <v>1.0793523885668599E-3</v>
      </c>
      <c r="S1436">
        <v>40</v>
      </c>
      <c r="T1436">
        <v>1.5990405756546001E-3</v>
      </c>
      <c r="U1436">
        <v>64</v>
      </c>
      <c r="V1436">
        <v>2.5584649210473702E-3</v>
      </c>
      <c r="W1436">
        <v>416</v>
      </c>
      <c r="X1436">
        <v>1.6630021986807901E-2</v>
      </c>
      <c r="Y1436">
        <v>681</v>
      </c>
      <c r="Z1436">
        <v>2.72236658005196E-2</v>
      </c>
      <c r="AA1436">
        <v>369</v>
      </c>
      <c r="AB1436">
        <v>1.47511493104137E-2</v>
      </c>
      <c r="AC1436">
        <v>209</v>
      </c>
      <c r="AD1436">
        <v>8.3549870077953194E-3</v>
      </c>
      <c r="AE1436">
        <v>238</v>
      </c>
      <c r="AF1436">
        <v>9.51429142514491E-3</v>
      </c>
      <c r="AG1436">
        <v>3238</v>
      </c>
      <c r="AH1436">
        <v>0.12944233459924001</v>
      </c>
    </row>
    <row r="1437" spans="1:34" x14ac:dyDescent="0.3">
      <c r="A1437">
        <v>533</v>
      </c>
      <c r="B1437">
        <v>122</v>
      </c>
      <c r="C1437">
        <v>3</v>
      </c>
      <c r="D1437">
        <v>7</v>
      </c>
      <c r="E1437" t="s">
        <v>195</v>
      </c>
      <c r="F1437" t="s">
        <v>951</v>
      </c>
      <c r="G1437">
        <v>7514</v>
      </c>
      <c r="H1437" t="s">
        <v>952</v>
      </c>
      <c r="I1437">
        <v>198</v>
      </c>
      <c r="J1437">
        <v>2.6350811817939801E-2</v>
      </c>
      <c r="K1437">
        <v>225</v>
      </c>
      <c r="L1437">
        <v>2.9944104338567999E-2</v>
      </c>
      <c r="M1437">
        <v>120</v>
      </c>
      <c r="N1437">
        <v>1.5970188980569601E-2</v>
      </c>
      <c r="O1437">
        <v>16</v>
      </c>
      <c r="P1437">
        <v>2.12935853074261E-3</v>
      </c>
      <c r="Q1437">
        <v>12</v>
      </c>
      <c r="R1437">
        <v>1.5970188980569599E-3</v>
      </c>
      <c r="S1437">
        <v>10</v>
      </c>
      <c r="T1437">
        <v>1.3308490817141301E-3</v>
      </c>
      <c r="U1437">
        <v>37</v>
      </c>
      <c r="V1437">
        <v>4.9241416023422897E-3</v>
      </c>
      <c r="W1437">
        <v>123</v>
      </c>
      <c r="X1437">
        <v>1.6369443705083801E-2</v>
      </c>
      <c r="Y1437">
        <v>161</v>
      </c>
      <c r="Z1437">
        <v>2.14266702155975E-2</v>
      </c>
      <c r="AA1437">
        <v>71</v>
      </c>
      <c r="AB1437">
        <v>9.4490284801703392E-3</v>
      </c>
      <c r="AC1437">
        <v>78</v>
      </c>
      <c r="AD1437">
        <v>1.03806228373702E-2</v>
      </c>
      <c r="AE1437">
        <v>11</v>
      </c>
      <c r="AF1437">
        <v>1.46393398988554E-3</v>
      </c>
      <c r="AG1437">
        <v>1062</v>
      </c>
      <c r="AH1437">
        <v>0.14133617247804001</v>
      </c>
    </row>
    <row r="1438" spans="1:34" x14ac:dyDescent="0.3">
      <c r="A1438">
        <v>534</v>
      </c>
      <c r="B1438">
        <v>1909</v>
      </c>
      <c r="C1438">
        <v>3</v>
      </c>
      <c r="D1438">
        <v>5</v>
      </c>
      <c r="E1438" t="s">
        <v>86</v>
      </c>
      <c r="F1438" t="s">
        <v>951</v>
      </c>
      <c r="G1438">
        <v>100359</v>
      </c>
      <c r="H1438" t="s">
        <v>953</v>
      </c>
      <c r="I1438">
        <v>2297</v>
      </c>
      <c r="J1438">
        <v>2.28878326806763E-2</v>
      </c>
      <c r="K1438">
        <v>2711</v>
      </c>
      <c r="L1438">
        <v>2.70130232465449E-2</v>
      </c>
      <c r="M1438">
        <v>906</v>
      </c>
      <c r="N1438">
        <v>9.0275909484948992E-3</v>
      </c>
      <c r="O1438">
        <v>597</v>
      </c>
      <c r="P1438">
        <v>5.9486443667234601E-3</v>
      </c>
      <c r="Q1438">
        <v>428</v>
      </c>
      <c r="R1438">
        <v>4.2646897637481397E-3</v>
      </c>
      <c r="S1438">
        <v>268</v>
      </c>
      <c r="T1438">
        <v>2.6704132165525701E-3</v>
      </c>
      <c r="U1438">
        <v>127</v>
      </c>
      <c r="V1438">
        <v>1.2654570093364799E-3</v>
      </c>
      <c r="W1438">
        <v>438</v>
      </c>
      <c r="X1438">
        <v>4.3643320479478604E-3</v>
      </c>
      <c r="Y1438">
        <v>2332</v>
      </c>
      <c r="Z1438">
        <v>2.3236580675375401E-2</v>
      </c>
      <c r="AA1438">
        <v>2763</v>
      </c>
      <c r="AB1438">
        <v>2.75311631243834E-2</v>
      </c>
      <c r="AC1438">
        <v>1181</v>
      </c>
      <c r="AD1438">
        <v>1.17677537639872E-2</v>
      </c>
      <c r="AE1438">
        <v>538</v>
      </c>
      <c r="AF1438">
        <v>5.3607548899450904E-3</v>
      </c>
      <c r="AG1438">
        <v>14586</v>
      </c>
      <c r="AH1438">
        <v>0.14533823573371499</v>
      </c>
    </row>
    <row r="1439" spans="1:34" x14ac:dyDescent="0.3">
      <c r="A1439">
        <v>535</v>
      </c>
      <c r="B1439">
        <v>2141</v>
      </c>
      <c r="C1439">
        <v>3</v>
      </c>
      <c r="D1439">
        <v>7</v>
      </c>
      <c r="E1439" t="s">
        <v>50</v>
      </c>
      <c r="F1439" t="s">
        <v>951</v>
      </c>
      <c r="G1439">
        <v>297597</v>
      </c>
      <c r="H1439" t="s">
        <v>954</v>
      </c>
      <c r="I1439">
        <v>6099</v>
      </c>
      <c r="J1439">
        <v>2.0494158207239901E-2</v>
      </c>
      <c r="K1439">
        <v>7196</v>
      </c>
      <c r="L1439">
        <v>2.4180351280422799E-2</v>
      </c>
      <c r="M1439">
        <v>2300</v>
      </c>
      <c r="N1439">
        <v>7.7285725326532101E-3</v>
      </c>
      <c r="O1439">
        <v>1040</v>
      </c>
      <c r="P1439">
        <v>3.4946588843301498E-3</v>
      </c>
      <c r="Q1439">
        <v>1051</v>
      </c>
      <c r="R1439">
        <v>3.5316216225297898E-3</v>
      </c>
      <c r="S1439">
        <v>403</v>
      </c>
      <c r="T1439">
        <v>1.3541803176779299E-3</v>
      </c>
      <c r="U1439">
        <v>191</v>
      </c>
      <c r="V1439">
        <v>6.4180754510294096E-4</v>
      </c>
      <c r="W1439">
        <v>800</v>
      </c>
      <c r="X1439">
        <v>2.6881991417924199E-3</v>
      </c>
      <c r="Y1439">
        <v>4917</v>
      </c>
      <c r="Z1439">
        <v>1.6522343975241601E-2</v>
      </c>
      <c r="AA1439">
        <v>4155</v>
      </c>
      <c r="AB1439">
        <v>1.39618342926844E-2</v>
      </c>
      <c r="AC1439">
        <v>2162</v>
      </c>
      <c r="AD1439">
        <v>7.2648581806940204E-3</v>
      </c>
      <c r="AE1439">
        <v>1817</v>
      </c>
      <c r="AF1439">
        <v>6.1055723007960401E-3</v>
      </c>
      <c r="AG1439">
        <v>32131</v>
      </c>
      <c r="AH1439">
        <v>0.107968158281165</v>
      </c>
    </row>
    <row r="1440" spans="1:34" x14ac:dyDescent="0.3">
      <c r="A1440">
        <v>536</v>
      </c>
      <c r="B1440">
        <v>417</v>
      </c>
      <c r="C1440">
        <v>3</v>
      </c>
      <c r="D1440">
        <v>5</v>
      </c>
      <c r="E1440" t="s">
        <v>180</v>
      </c>
      <c r="F1440" t="s">
        <v>955</v>
      </c>
      <c r="G1440">
        <v>6725</v>
      </c>
      <c r="H1440" t="s">
        <v>956</v>
      </c>
      <c r="I1440">
        <v>117</v>
      </c>
      <c r="J1440">
        <v>1.7397769516728601E-2</v>
      </c>
      <c r="K1440">
        <v>202</v>
      </c>
      <c r="L1440">
        <v>3.00371747211895E-2</v>
      </c>
      <c r="M1440">
        <v>59</v>
      </c>
      <c r="N1440">
        <v>8.7732342007434908E-3</v>
      </c>
      <c r="O1440">
        <v>25</v>
      </c>
      <c r="P1440">
        <v>3.7174721189590998E-3</v>
      </c>
      <c r="Q1440">
        <v>32</v>
      </c>
      <c r="R1440">
        <v>4.7583643122676503E-3</v>
      </c>
      <c r="S1440">
        <v>16</v>
      </c>
      <c r="T1440">
        <v>2.3791821561338199E-3</v>
      </c>
      <c r="U1440">
        <v>1</v>
      </c>
      <c r="V1440">
        <v>1.4869888475836399E-4</v>
      </c>
      <c r="W1440">
        <v>32</v>
      </c>
      <c r="X1440">
        <v>4.7583643122676503E-3</v>
      </c>
      <c r="Y1440">
        <v>222</v>
      </c>
      <c r="Z1440">
        <v>3.3011152416356798E-2</v>
      </c>
      <c r="AA1440">
        <v>150</v>
      </c>
      <c r="AB1440">
        <v>2.2304832713754601E-2</v>
      </c>
      <c r="AC1440">
        <v>98</v>
      </c>
      <c r="AD1440">
        <v>1.4572490706319699E-2</v>
      </c>
      <c r="AE1440">
        <v>9</v>
      </c>
      <c r="AF1440">
        <v>1.3382899628252699E-3</v>
      </c>
      <c r="AG1440">
        <v>963</v>
      </c>
      <c r="AH1440">
        <v>0.143197026022304</v>
      </c>
    </row>
    <row r="1441" spans="1:34" x14ac:dyDescent="0.3">
      <c r="A1441">
        <v>540</v>
      </c>
      <c r="B1441">
        <v>1017</v>
      </c>
      <c r="C1441">
        <v>3</v>
      </c>
      <c r="D1441">
        <v>6</v>
      </c>
      <c r="E1441" t="s">
        <v>48</v>
      </c>
      <c r="F1441" t="s">
        <v>957</v>
      </c>
      <c r="G1441">
        <v>9265</v>
      </c>
      <c r="H1441" t="s">
        <v>961</v>
      </c>
      <c r="I1441">
        <v>432</v>
      </c>
      <c r="J1441">
        <v>4.6627091203453798E-2</v>
      </c>
      <c r="K1441">
        <v>393</v>
      </c>
      <c r="L1441">
        <v>4.2417701025364199E-2</v>
      </c>
      <c r="M1441">
        <v>124</v>
      </c>
      <c r="N1441">
        <v>1.3383702104695E-2</v>
      </c>
      <c r="O1441">
        <v>58</v>
      </c>
      <c r="P1441">
        <v>6.2601187263896301E-3</v>
      </c>
      <c r="Q1441">
        <v>28</v>
      </c>
      <c r="R1441">
        <v>3.02212628170534E-3</v>
      </c>
      <c r="S1441">
        <v>8</v>
      </c>
      <c r="T1441">
        <v>8.6346465191581201E-4</v>
      </c>
      <c r="U1441">
        <v>4</v>
      </c>
      <c r="V1441">
        <v>4.31732325957906E-4</v>
      </c>
      <c r="W1441">
        <v>19</v>
      </c>
      <c r="X1441">
        <v>2.0507285483000498E-3</v>
      </c>
      <c r="Y1441">
        <v>137</v>
      </c>
      <c r="Z1441">
        <v>1.4786832164058201E-2</v>
      </c>
      <c r="AA1441">
        <v>271</v>
      </c>
      <c r="AB1441">
        <v>2.9249865083648099E-2</v>
      </c>
      <c r="AC1441">
        <v>222</v>
      </c>
      <c r="AD1441">
        <v>2.3961144090663699E-2</v>
      </c>
      <c r="AE1441">
        <v>189</v>
      </c>
      <c r="AF1441">
        <v>2.0399352401511001E-2</v>
      </c>
      <c r="AG1441">
        <v>1885</v>
      </c>
      <c r="AH1441">
        <v>0.20345385860766299</v>
      </c>
    </row>
    <row r="1442" spans="1:34" x14ac:dyDescent="0.3">
      <c r="A1442">
        <v>546</v>
      </c>
      <c r="B1442">
        <v>1411</v>
      </c>
      <c r="C1442">
        <v>3</v>
      </c>
      <c r="D1442">
        <v>6</v>
      </c>
      <c r="E1442" t="s">
        <v>61</v>
      </c>
      <c r="F1442" t="s">
        <v>968</v>
      </c>
      <c r="G1442">
        <v>20810</v>
      </c>
      <c r="H1442" t="s">
        <v>969</v>
      </c>
      <c r="I1442">
        <v>444</v>
      </c>
      <c r="J1442">
        <v>2.1335896203748199E-2</v>
      </c>
      <c r="K1442">
        <v>622</v>
      </c>
      <c r="L1442">
        <v>2.9889476213358902E-2</v>
      </c>
      <c r="M1442">
        <v>182</v>
      </c>
      <c r="N1442">
        <v>8.7457952907256092E-3</v>
      </c>
      <c r="O1442">
        <v>109</v>
      </c>
      <c r="P1442">
        <v>5.2378664103796199E-3</v>
      </c>
      <c r="Q1442">
        <v>47</v>
      </c>
      <c r="R1442">
        <v>2.2585295530994699E-3</v>
      </c>
      <c r="S1442">
        <v>45</v>
      </c>
      <c r="T1442">
        <v>2.1624219125420401E-3</v>
      </c>
      <c r="U1442">
        <v>37</v>
      </c>
      <c r="V1442">
        <v>1.7779913503123499E-3</v>
      </c>
      <c r="W1442">
        <v>127</v>
      </c>
      <c r="X1442">
        <v>6.1028351753964396E-3</v>
      </c>
      <c r="Y1442">
        <v>482</v>
      </c>
      <c r="Z1442">
        <v>2.31619413743392E-2</v>
      </c>
      <c r="AA1442">
        <v>406</v>
      </c>
      <c r="AB1442">
        <v>1.95098510331571E-2</v>
      </c>
      <c r="AC1442">
        <v>161</v>
      </c>
      <c r="AD1442">
        <v>7.73666506487265E-3</v>
      </c>
      <c r="AE1442">
        <v>51</v>
      </c>
      <c r="AF1442">
        <v>2.4507448342143199E-3</v>
      </c>
      <c r="AG1442">
        <v>2713</v>
      </c>
      <c r="AH1442">
        <v>0.13037001441614601</v>
      </c>
    </row>
    <row r="1443" spans="1:34" x14ac:dyDescent="0.3">
      <c r="A1443">
        <v>547</v>
      </c>
      <c r="B1443">
        <v>2142</v>
      </c>
      <c r="C1443">
        <v>3</v>
      </c>
      <c r="D1443">
        <v>7</v>
      </c>
      <c r="E1443" t="s">
        <v>50</v>
      </c>
      <c r="F1443" t="s">
        <v>970</v>
      </c>
      <c r="G1443">
        <v>5276</v>
      </c>
      <c r="H1443" t="s">
        <v>971</v>
      </c>
      <c r="I1443">
        <v>156</v>
      </c>
      <c r="J1443">
        <v>2.9567854435178099E-2</v>
      </c>
      <c r="K1443">
        <v>157</v>
      </c>
      <c r="L1443">
        <v>2.9757391963608701E-2</v>
      </c>
      <c r="M1443">
        <v>48</v>
      </c>
      <c r="N1443">
        <v>9.0978013646701994E-3</v>
      </c>
      <c r="O1443">
        <v>6</v>
      </c>
      <c r="P1443">
        <v>1.1372251705837699E-3</v>
      </c>
      <c r="Q1443">
        <v>7</v>
      </c>
      <c r="R1443">
        <v>1.3267626990144E-3</v>
      </c>
      <c r="S1443">
        <v>4</v>
      </c>
      <c r="T1443">
        <v>7.5815011372251705E-4</v>
      </c>
      <c r="U1443">
        <v>5</v>
      </c>
      <c r="V1443">
        <v>9.4768764215314599E-4</v>
      </c>
      <c r="W1443">
        <v>22</v>
      </c>
      <c r="X1443">
        <v>4.1698256254738397E-3</v>
      </c>
      <c r="Y1443">
        <v>165</v>
      </c>
      <c r="Z1443">
        <v>3.1273692191053797E-2</v>
      </c>
      <c r="AA1443">
        <v>100</v>
      </c>
      <c r="AB1443">
        <v>1.8953752843062902E-2</v>
      </c>
      <c r="AC1443">
        <v>68</v>
      </c>
      <c r="AD1443">
        <v>1.2888551933282699E-2</v>
      </c>
      <c r="AE1443">
        <v>22</v>
      </c>
      <c r="AF1443">
        <v>4.1698256254738397E-3</v>
      </c>
      <c r="AG1443">
        <v>760</v>
      </c>
      <c r="AH1443">
        <v>0.14404852160727799</v>
      </c>
    </row>
    <row r="1444" spans="1:34" x14ac:dyDescent="0.3">
      <c r="A1444">
        <v>548</v>
      </c>
      <c r="B1444">
        <v>418</v>
      </c>
      <c r="C1444">
        <v>3</v>
      </c>
      <c r="D1444">
        <v>5</v>
      </c>
      <c r="E1444" t="s">
        <v>180</v>
      </c>
      <c r="F1444" t="s">
        <v>972</v>
      </c>
      <c r="G1444">
        <v>766802</v>
      </c>
      <c r="H1444" t="s">
        <v>973</v>
      </c>
      <c r="I1444">
        <v>14617</v>
      </c>
      <c r="J1444">
        <v>1.9062287265813001E-2</v>
      </c>
      <c r="K1444">
        <v>17946</v>
      </c>
      <c r="L1444">
        <v>2.3403694826043701E-2</v>
      </c>
      <c r="M1444">
        <v>6672</v>
      </c>
      <c r="N1444">
        <v>8.7010727671550103E-3</v>
      </c>
      <c r="O1444">
        <v>4518</v>
      </c>
      <c r="P1444">
        <v>5.8920034115716897E-3</v>
      </c>
      <c r="Q1444">
        <v>3578</v>
      </c>
      <c r="R1444">
        <v>4.6661328478538096E-3</v>
      </c>
      <c r="S1444">
        <v>1793</v>
      </c>
      <c r="T1444">
        <v>2.3382828944108099E-3</v>
      </c>
      <c r="U1444">
        <v>781</v>
      </c>
      <c r="V1444">
        <v>1.01851586198262E-3</v>
      </c>
      <c r="W1444">
        <v>2724</v>
      </c>
      <c r="X1444">
        <v>3.5524163995398999E-3</v>
      </c>
      <c r="Y1444">
        <v>12810</v>
      </c>
      <c r="Z1444">
        <v>1.6705746724708499E-2</v>
      </c>
      <c r="AA1444">
        <v>9674</v>
      </c>
      <c r="AB1444">
        <v>1.2616033865326301E-2</v>
      </c>
      <c r="AC1444">
        <v>3883</v>
      </c>
      <c r="AD1444">
        <v>5.0638887222516299E-3</v>
      </c>
      <c r="AE1444">
        <v>2750</v>
      </c>
      <c r="AF1444">
        <v>3.58632345768529E-3</v>
      </c>
      <c r="AG1444">
        <v>81746</v>
      </c>
      <c r="AH1444">
        <v>0.10660639904434201</v>
      </c>
    </row>
    <row r="1445" spans="1:34" x14ac:dyDescent="0.3">
      <c r="A1445">
        <v>550</v>
      </c>
      <c r="B1445">
        <v>2559</v>
      </c>
      <c r="C1445">
        <v>3</v>
      </c>
      <c r="D1445">
        <v>7</v>
      </c>
      <c r="E1445" t="s">
        <v>158</v>
      </c>
      <c r="F1445" t="s">
        <v>976</v>
      </c>
      <c r="G1445">
        <v>2516</v>
      </c>
      <c r="H1445" t="s">
        <v>977</v>
      </c>
      <c r="I1445">
        <v>62</v>
      </c>
      <c r="J1445">
        <v>2.4642289348171701E-2</v>
      </c>
      <c r="K1445">
        <v>21</v>
      </c>
      <c r="L1445">
        <v>8.3465818759936392E-3</v>
      </c>
      <c r="M1445">
        <v>21</v>
      </c>
      <c r="N1445">
        <v>8.3465818759936392E-3</v>
      </c>
      <c r="O1445">
        <v>15</v>
      </c>
      <c r="P1445">
        <v>5.96184419713831E-3</v>
      </c>
      <c r="Q1445">
        <v>41</v>
      </c>
      <c r="R1445">
        <v>1.6295707472178001E-2</v>
      </c>
      <c r="S1445">
        <v>17</v>
      </c>
      <c r="T1445">
        <v>6.7567567567567502E-3</v>
      </c>
      <c r="U1445">
        <v>14</v>
      </c>
      <c r="V1445">
        <v>5.5643879173290899E-3</v>
      </c>
      <c r="W1445">
        <v>6</v>
      </c>
      <c r="X1445">
        <v>2.3847376788553201E-3</v>
      </c>
      <c r="Y1445">
        <v>33</v>
      </c>
      <c r="Z1445">
        <v>1.31160572337042E-2</v>
      </c>
      <c r="AA1445">
        <v>51</v>
      </c>
      <c r="AB1445">
        <v>2.0270270270270199E-2</v>
      </c>
      <c r="AC1445">
        <v>24</v>
      </c>
      <c r="AD1445">
        <v>9.5389507154212995E-3</v>
      </c>
      <c r="AE1445">
        <v>42</v>
      </c>
      <c r="AF1445">
        <v>1.6693163751987199E-2</v>
      </c>
      <c r="AG1445">
        <v>347</v>
      </c>
      <c r="AH1445">
        <v>0.137917329093799</v>
      </c>
    </row>
    <row r="1446" spans="1:34" x14ac:dyDescent="0.3">
      <c r="A1446">
        <v>551</v>
      </c>
      <c r="B1446">
        <v>2439</v>
      </c>
      <c r="C1446">
        <v>3</v>
      </c>
      <c r="D1446">
        <v>6</v>
      </c>
      <c r="E1446" t="s">
        <v>156</v>
      </c>
      <c r="F1446" t="s">
        <v>978</v>
      </c>
      <c r="G1446">
        <v>36418</v>
      </c>
      <c r="H1446" t="s">
        <v>979</v>
      </c>
      <c r="I1446">
        <v>1246</v>
      </c>
      <c r="J1446">
        <v>3.4213850293810702E-2</v>
      </c>
      <c r="K1446">
        <v>812</v>
      </c>
      <c r="L1446">
        <v>2.2296666483607001E-2</v>
      </c>
      <c r="M1446">
        <v>224</v>
      </c>
      <c r="N1446">
        <v>6.1508045472019298E-3</v>
      </c>
      <c r="O1446">
        <v>369</v>
      </c>
      <c r="P1446">
        <v>1.0132352133560301E-2</v>
      </c>
      <c r="Q1446">
        <v>123</v>
      </c>
      <c r="R1446">
        <v>3.3774507111867698E-3</v>
      </c>
      <c r="S1446">
        <v>68</v>
      </c>
      <c r="T1446">
        <v>1.8672085232577199E-3</v>
      </c>
      <c r="U1446">
        <v>12</v>
      </c>
      <c r="V1446">
        <v>3.2950738645724602E-4</v>
      </c>
      <c r="W1446">
        <v>127</v>
      </c>
      <c r="X1446">
        <v>3.4872865066725199E-3</v>
      </c>
      <c r="Y1446">
        <v>1215</v>
      </c>
      <c r="Z1446">
        <v>3.3362622878796197E-2</v>
      </c>
      <c r="AA1446">
        <v>1115</v>
      </c>
      <c r="AB1446">
        <v>3.0616727991652399E-2</v>
      </c>
      <c r="AC1446">
        <v>433</v>
      </c>
      <c r="AD1446">
        <v>1.18897248613323E-2</v>
      </c>
      <c r="AE1446">
        <v>176</v>
      </c>
      <c r="AF1446">
        <v>4.83277500137294E-3</v>
      </c>
      <c r="AG1446">
        <v>5920</v>
      </c>
      <c r="AH1446">
        <v>0.162556977318908</v>
      </c>
    </row>
    <row r="1447" spans="1:34" x14ac:dyDescent="0.3">
      <c r="A1447">
        <v>554</v>
      </c>
      <c r="B1447">
        <v>15</v>
      </c>
      <c r="C1447">
        <v>3</v>
      </c>
      <c r="D1447">
        <v>6</v>
      </c>
      <c r="E1447" t="s">
        <v>248</v>
      </c>
      <c r="F1447" t="s">
        <v>984</v>
      </c>
      <c r="G1447">
        <v>54174</v>
      </c>
      <c r="H1447" t="s">
        <v>985</v>
      </c>
      <c r="I1447">
        <v>1143</v>
      </c>
      <c r="J1447">
        <v>2.1098682024587399E-2</v>
      </c>
      <c r="K1447">
        <v>1279</v>
      </c>
      <c r="L1447">
        <v>2.36091113818436E-2</v>
      </c>
      <c r="M1447">
        <v>327</v>
      </c>
      <c r="N1447">
        <v>6.03610588104995E-3</v>
      </c>
      <c r="O1447">
        <v>138</v>
      </c>
      <c r="P1447">
        <v>2.54734743603942E-3</v>
      </c>
      <c r="Q1447">
        <v>96</v>
      </c>
      <c r="R1447">
        <v>1.77206778159264E-3</v>
      </c>
      <c r="S1447">
        <v>126</v>
      </c>
      <c r="T1447">
        <v>2.32583896334034E-3</v>
      </c>
      <c r="U1447">
        <v>64</v>
      </c>
      <c r="V1447">
        <v>1.18137852106176E-3</v>
      </c>
      <c r="W1447">
        <v>692</v>
      </c>
      <c r="X1447">
        <v>1.2773655258980301E-2</v>
      </c>
      <c r="Y1447">
        <v>1686</v>
      </c>
      <c r="Z1447">
        <v>3.1121940414220801E-2</v>
      </c>
      <c r="AA1447">
        <v>994</v>
      </c>
      <c r="AB1447">
        <v>1.83482851552405E-2</v>
      </c>
      <c r="AC1447">
        <v>233</v>
      </c>
      <c r="AD1447">
        <v>4.3009561782404804E-3</v>
      </c>
      <c r="AE1447">
        <v>150</v>
      </c>
      <c r="AF1447">
        <v>2.7688559087385E-3</v>
      </c>
      <c r="AG1447">
        <v>6928</v>
      </c>
      <c r="AH1447">
        <v>0.12788422490493501</v>
      </c>
    </row>
    <row r="1448" spans="1:34" x14ac:dyDescent="0.3">
      <c r="A1448">
        <v>555</v>
      </c>
      <c r="B1448">
        <v>419</v>
      </c>
      <c r="C1448">
        <v>3</v>
      </c>
      <c r="D1448">
        <v>5</v>
      </c>
      <c r="E1448" t="s">
        <v>180</v>
      </c>
      <c r="F1448" t="s">
        <v>984</v>
      </c>
      <c r="G1448">
        <v>43386</v>
      </c>
      <c r="H1448" t="s">
        <v>986</v>
      </c>
      <c r="I1448">
        <v>1135</v>
      </c>
      <c r="J1448">
        <v>2.6160512607753601E-2</v>
      </c>
      <c r="K1448">
        <v>789</v>
      </c>
      <c r="L1448">
        <v>1.81855898216014E-2</v>
      </c>
      <c r="M1448">
        <v>269</v>
      </c>
      <c r="N1448">
        <v>6.2001567325865401E-3</v>
      </c>
      <c r="O1448">
        <v>52</v>
      </c>
      <c r="P1448">
        <v>1.19854330890148E-3</v>
      </c>
      <c r="Q1448">
        <v>48</v>
      </c>
      <c r="R1448">
        <v>1.10634766975522E-3</v>
      </c>
      <c r="S1448">
        <v>24</v>
      </c>
      <c r="T1448">
        <v>5.5317383487760998E-4</v>
      </c>
      <c r="U1448">
        <v>70</v>
      </c>
      <c r="V1448">
        <v>1.6134236850596901E-3</v>
      </c>
      <c r="W1448">
        <v>357</v>
      </c>
      <c r="X1448">
        <v>8.2284607938044492E-3</v>
      </c>
      <c r="Y1448">
        <v>1225</v>
      </c>
      <c r="Z1448">
        <v>2.82349144885446E-2</v>
      </c>
      <c r="AA1448">
        <v>657</v>
      </c>
      <c r="AB1448">
        <v>1.5143133729774501E-2</v>
      </c>
      <c r="AC1448">
        <v>241</v>
      </c>
      <c r="AD1448">
        <v>5.5547872585626698E-3</v>
      </c>
      <c r="AE1448">
        <v>89</v>
      </c>
      <c r="AF1448">
        <v>2.0513529710044702E-3</v>
      </c>
      <c r="AG1448">
        <v>4956</v>
      </c>
      <c r="AH1448">
        <v>0.114230396902226</v>
      </c>
    </row>
    <row r="1449" spans="1:34" x14ac:dyDescent="0.3">
      <c r="A1449">
        <v>556</v>
      </c>
      <c r="B1449">
        <v>2440</v>
      </c>
      <c r="C1449">
        <v>3</v>
      </c>
      <c r="D1449">
        <v>6</v>
      </c>
      <c r="E1449" t="s">
        <v>156</v>
      </c>
      <c r="F1449" t="s">
        <v>984</v>
      </c>
      <c r="G1449">
        <v>59032</v>
      </c>
      <c r="H1449" t="s">
        <v>987</v>
      </c>
      <c r="I1449">
        <v>2001</v>
      </c>
      <c r="J1449">
        <v>3.38968694945114E-2</v>
      </c>
      <c r="K1449">
        <v>947</v>
      </c>
      <c r="L1449">
        <v>1.6042146632335001E-2</v>
      </c>
      <c r="M1449">
        <v>348</v>
      </c>
      <c r="N1449">
        <v>5.8951077381758999E-3</v>
      </c>
      <c r="O1449">
        <v>402</v>
      </c>
      <c r="P1449">
        <v>6.8098658354790601E-3</v>
      </c>
      <c r="Q1449">
        <v>170</v>
      </c>
      <c r="R1449">
        <v>2.87979401002845E-3</v>
      </c>
      <c r="S1449">
        <v>84</v>
      </c>
      <c r="T1449">
        <v>1.4229570402493499E-3</v>
      </c>
      <c r="U1449">
        <v>21</v>
      </c>
      <c r="V1449">
        <v>3.55739260062339E-4</v>
      </c>
      <c r="W1449">
        <v>122</v>
      </c>
      <c r="X1449">
        <v>2.0666757013145399E-3</v>
      </c>
      <c r="Y1449">
        <v>1503</v>
      </c>
      <c r="Z1449">
        <v>2.54607670416045E-2</v>
      </c>
      <c r="AA1449">
        <v>1593</v>
      </c>
      <c r="AB1449">
        <v>2.6985363870443101E-2</v>
      </c>
      <c r="AC1449">
        <v>401</v>
      </c>
      <c r="AD1449">
        <v>6.7929258707141796E-3</v>
      </c>
      <c r="AE1449">
        <v>318</v>
      </c>
      <c r="AF1449">
        <v>5.3869087952296999E-3</v>
      </c>
      <c r="AG1449">
        <v>7910</v>
      </c>
      <c r="AH1449">
        <v>0.13399512129014701</v>
      </c>
    </row>
    <row r="1450" spans="1:34" x14ac:dyDescent="0.3">
      <c r="A1450">
        <v>558</v>
      </c>
      <c r="B1450">
        <v>16</v>
      </c>
      <c r="C1450">
        <v>3</v>
      </c>
      <c r="D1450">
        <v>6</v>
      </c>
      <c r="E1450" t="s">
        <v>248</v>
      </c>
      <c r="F1450" t="s">
        <v>990</v>
      </c>
      <c r="G1450">
        <v>57474</v>
      </c>
      <c r="H1450" t="s">
        <v>991</v>
      </c>
      <c r="I1450">
        <v>1381</v>
      </c>
      <c r="J1450">
        <v>2.4028256255002201E-2</v>
      </c>
      <c r="K1450">
        <v>1044</v>
      </c>
      <c r="L1450">
        <v>1.81647353585969E-2</v>
      </c>
      <c r="M1450">
        <v>259</v>
      </c>
      <c r="N1450">
        <v>4.5063854960503804E-3</v>
      </c>
      <c r="O1450">
        <v>171</v>
      </c>
      <c r="P1450">
        <v>2.9752583777012198E-3</v>
      </c>
      <c r="Q1450">
        <v>104</v>
      </c>
      <c r="R1450">
        <v>1.80951386713992E-3</v>
      </c>
      <c r="S1450">
        <v>70</v>
      </c>
      <c r="T1450">
        <v>1.2179420259595601E-3</v>
      </c>
      <c r="U1450">
        <v>82</v>
      </c>
      <c r="V1450">
        <v>1.4267320875526301E-3</v>
      </c>
      <c r="W1450">
        <v>272</v>
      </c>
      <c r="X1450">
        <v>4.7325747294428696E-3</v>
      </c>
      <c r="Y1450">
        <v>1041</v>
      </c>
      <c r="Z1450">
        <v>1.8112537843198599E-2</v>
      </c>
      <c r="AA1450">
        <v>876</v>
      </c>
      <c r="AB1450">
        <v>1.52416744962939E-2</v>
      </c>
      <c r="AC1450">
        <v>509</v>
      </c>
      <c r="AD1450">
        <v>8.8561784459059694E-3</v>
      </c>
      <c r="AE1450">
        <v>218</v>
      </c>
      <c r="AF1450">
        <v>3.7930194522740701E-3</v>
      </c>
      <c r="AG1450">
        <v>6027</v>
      </c>
      <c r="AH1450">
        <v>0.104864808435118</v>
      </c>
    </row>
    <row r="1451" spans="1:34" x14ac:dyDescent="0.3">
      <c r="A1451">
        <v>560</v>
      </c>
      <c r="B1451">
        <v>2561</v>
      </c>
      <c r="C1451">
        <v>3</v>
      </c>
      <c r="D1451">
        <v>7</v>
      </c>
      <c r="E1451" t="s">
        <v>158</v>
      </c>
      <c r="F1451" t="s">
        <v>994</v>
      </c>
      <c r="G1451">
        <v>7735</v>
      </c>
      <c r="H1451" t="s">
        <v>995</v>
      </c>
      <c r="I1451">
        <v>230</v>
      </c>
      <c r="J1451">
        <v>2.9734970911441401E-2</v>
      </c>
      <c r="K1451">
        <v>216</v>
      </c>
      <c r="L1451">
        <v>2.79250161603102E-2</v>
      </c>
      <c r="M1451">
        <v>75</v>
      </c>
      <c r="N1451">
        <v>9.6961861667744006E-3</v>
      </c>
      <c r="O1451">
        <v>28</v>
      </c>
      <c r="P1451">
        <v>3.6199095022624401E-3</v>
      </c>
      <c r="Q1451">
        <v>12</v>
      </c>
      <c r="R1451">
        <v>1.5513897866838999E-3</v>
      </c>
      <c r="S1451">
        <v>2</v>
      </c>
      <c r="T1451">
        <v>2.5856496444731701E-4</v>
      </c>
      <c r="U1451">
        <v>6</v>
      </c>
      <c r="V1451">
        <v>7.7569489334195201E-4</v>
      </c>
      <c r="W1451">
        <v>48</v>
      </c>
      <c r="X1451">
        <v>6.20555914673561E-3</v>
      </c>
      <c r="Y1451">
        <v>102</v>
      </c>
      <c r="Z1451">
        <v>1.31868131868131E-2</v>
      </c>
      <c r="AA1451">
        <v>78</v>
      </c>
      <c r="AB1451">
        <v>1.0084033613445301E-2</v>
      </c>
      <c r="AC1451">
        <v>158</v>
      </c>
      <c r="AD1451">
        <v>2.0426632191338001E-2</v>
      </c>
      <c r="AE1451">
        <v>41</v>
      </c>
      <c r="AF1451">
        <v>5.3005817711699998E-3</v>
      </c>
      <c r="AG1451">
        <v>996</v>
      </c>
      <c r="AH1451">
        <v>0.12876535229476399</v>
      </c>
    </row>
    <row r="1452" spans="1:34" x14ac:dyDescent="0.3">
      <c r="A1452">
        <v>564</v>
      </c>
      <c r="B1452">
        <v>2327</v>
      </c>
      <c r="C1452">
        <v>3</v>
      </c>
      <c r="D1452">
        <v>5</v>
      </c>
      <c r="E1452" t="s">
        <v>33</v>
      </c>
      <c r="F1452" t="s">
        <v>1001</v>
      </c>
      <c r="G1452">
        <v>38462</v>
      </c>
      <c r="H1452" t="s">
        <v>1002</v>
      </c>
      <c r="I1452">
        <v>466</v>
      </c>
      <c r="J1452">
        <v>1.2115854609744601E-2</v>
      </c>
      <c r="K1452">
        <v>882</v>
      </c>
      <c r="L1452">
        <v>2.2931724819302099E-2</v>
      </c>
      <c r="M1452">
        <v>418</v>
      </c>
      <c r="N1452">
        <v>1.0867869585564899E-2</v>
      </c>
      <c r="O1452">
        <v>149</v>
      </c>
      <c r="P1452">
        <v>3.8739535125578402E-3</v>
      </c>
      <c r="Q1452">
        <v>189</v>
      </c>
      <c r="R1452">
        <v>4.9139410327076003E-3</v>
      </c>
      <c r="S1452">
        <v>89</v>
      </c>
      <c r="T1452">
        <v>2.31397223233321E-3</v>
      </c>
      <c r="U1452">
        <v>28</v>
      </c>
      <c r="V1452">
        <v>7.2799126410483001E-4</v>
      </c>
      <c r="W1452">
        <v>138</v>
      </c>
      <c r="X1452">
        <v>3.58795694451666E-3</v>
      </c>
      <c r="Y1452">
        <v>1043</v>
      </c>
      <c r="Z1452">
        <v>2.71176745879049E-2</v>
      </c>
      <c r="AA1452">
        <v>611</v>
      </c>
      <c r="AB1452">
        <v>1.5885809370287499E-2</v>
      </c>
      <c r="AC1452">
        <v>134</v>
      </c>
      <c r="AD1452">
        <v>3.48395819250169E-3</v>
      </c>
      <c r="AE1452">
        <v>94</v>
      </c>
      <c r="AF1452">
        <v>2.4439706723519299E-3</v>
      </c>
      <c r="AG1452">
        <v>4241</v>
      </c>
      <c r="AH1452">
        <v>0.110264676823878</v>
      </c>
    </row>
    <row r="1453" spans="1:34" x14ac:dyDescent="0.3">
      <c r="A1453">
        <v>565</v>
      </c>
      <c r="B1453">
        <v>329</v>
      </c>
      <c r="C1453">
        <v>3</v>
      </c>
      <c r="D1453">
        <v>5</v>
      </c>
      <c r="E1453" t="s">
        <v>83</v>
      </c>
      <c r="F1453" t="s">
        <v>1003</v>
      </c>
      <c r="G1453">
        <v>385980</v>
      </c>
      <c r="H1453" t="s">
        <v>1004</v>
      </c>
      <c r="I1453">
        <v>4595</v>
      </c>
      <c r="J1453">
        <v>1.1904761904761901E-2</v>
      </c>
      <c r="K1453">
        <v>5361</v>
      </c>
      <c r="L1453">
        <v>1.3889320690191199E-2</v>
      </c>
      <c r="M1453">
        <v>2433</v>
      </c>
      <c r="N1453">
        <v>6.3034354111612002E-3</v>
      </c>
      <c r="O1453">
        <v>2337</v>
      </c>
      <c r="P1453">
        <v>6.0547178610290599E-3</v>
      </c>
      <c r="Q1453">
        <v>2814</v>
      </c>
      <c r="R1453">
        <v>7.2905331882480899E-3</v>
      </c>
      <c r="S1453">
        <v>1651</v>
      </c>
      <c r="T1453">
        <v>4.2774237007098797E-3</v>
      </c>
      <c r="U1453">
        <v>671</v>
      </c>
      <c r="V1453">
        <v>1.73843204311104E-3</v>
      </c>
      <c r="W1453">
        <v>3580</v>
      </c>
      <c r="X1453">
        <v>9.2750919736773896E-3</v>
      </c>
      <c r="Y1453">
        <v>8675</v>
      </c>
      <c r="Z1453">
        <v>2.24752577853774E-2</v>
      </c>
      <c r="AA1453">
        <v>7155</v>
      </c>
      <c r="AB1453">
        <v>1.8537229908285401E-2</v>
      </c>
      <c r="AC1453">
        <v>1004</v>
      </c>
      <c r="AD1453">
        <v>2.6011710451318698E-3</v>
      </c>
      <c r="AE1453">
        <v>632</v>
      </c>
      <c r="AF1453">
        <v>1.63739053836986E-3</v>
      </c>
      <c r="AG1453">
        <v>40908</v>
      </c>
      <c r="AH1453">
        <v>0.105984766050054</v>
      </c>
    </row>
    <row r="1454" spans="1:34" x14ac:dyDescent="0.3">
      <c r="A1454">
        <v>566</v>
      </c>
      <c r="B1454">
        <v>2562</v>
      </c>
      <c r="C1454">
        <v>3</v>
      </c>
      <c r="D1454">
        <v>7</v>
      </c>
      <c r="E1454" t="s">
        <v>158</v>
      </c>
      <c r="F1454" t="s">
        <v>1005</v>
      </c>
      <c r="G1454">
        <v>1109462</v>
      </c>
      <c r="H1454" t="s">
        <v>1006</v>
      </c>
      <c r="I1454">
        <v>21221</v>
      </c>
      <c r="J1454">
        <v>1.9127288721921001E-2</v>
      </c>
      <c r="K1454">
        <v>24187</v>
      </c>
      <c r="L1454">
        <v>2.1800656534428399E-2</v>
      </c>
      <c r="M1454">
        <v>9824</v>
      </c>
      <c r="N1454">
        <v>8.8547422083856808E-3</v>
      </c>
      <c r="O1454">
        <v>3383</v>
      </c>
      <c r="P1454">
        <v>3.04922566072564E-3</v>
      </c>
      <c r="Q1454">
        <v>3132</v>
      </c>
      <c r="R1454">
        <v>2.8229898815822401E-3</v>
      </c>
      <c r="S1454">
        <v>1602</v>
      </c>
      <c r="T1454">
        <v>1.44394310034953E-3</v>
      </c>
      <c r="U1454">
        <v>1422</v>
      </c>
      <c r="V1454">
        <v>1.28170230255745E-3</v>
      </c>
      <c r="W1454">
        <v>4159</v>
      </c>
      <c r="X1454">
        <v>3.7486637667626201E-3</v>
      </c>
      <c r="Y1454">
        <v>13194</v>
      </c>
      <c r="Z1454">
        <v>1.18922504781596E-2</v>
      </c>
      <c r="AA1454">
        <v>14071</v>
      </c>
      <c r="AB1454">
        <v>1.2682723698513299E-2</v>
      </c>
      <c r="AC1454">
        <v>5274</v>
      </c>
      <c r="AD1454">
        <v>4.7536553753080302E-3</v>
      </c>
      <c r="AE1454">
        <v>3606</v>
      </c>
      <c r="AF1454">
        <v>3.2502239824347199E-3</v>
      </c>
      <c r="AG1454">
        <v>105075</v>
      </c>
      <c r="AH1454">
        <v>9.47080657111284E-2</v>
      </c>
    </row>
    <row r="1455" spans="1:34" x14ac:dyDescent="0.3">
      <c r="A1455">
        <v>567</v>
      </c>
      <c r="B1455">
        <v>2563</v>
      </c>
      <c r="C1455">
        <v>3</v>
      </c>
      <c r="D1455">
        <v>7</v>
      </c>
      <c r="E1455" t="s">
        <v>158</v>
      </c>
      <c r="F1455" t="s">
        <v>1007</v>
      </c>
      <c r="G1455">
        <v>2615</v>
      </c>
      <c r="H1455" t="s">
        <v>1008</v>
      </c>
      <c r="I1455">
        <v>115</v>
      </c>
      <c r="J1455">
        <v>4.3977055449330699E-2</v>
      </c>
      <c r="K1455">
        <v>38</v>
      </c>
      <c r="L1455">
        <v>1.4531548757170099E-2</v>
      </c>
      <c r="M1455">
        <v>11</v>
      </c>
      <c r="N1455">
        <v>4.2065009560229398E-3</v>
      </c>
      <c r="O1455">
        <v>29</v>
      </c>
      <c r="P1455">
        <v>1.1089866156787699E-2</v>
      </c>
      <c r="Q1455">
        <v>34</v>
      </c>
      <c r="R1455">
        <v>1.3001912045889101E-2</v>
      </c>
      <c r="S1455">
        <v>7</v>
      </c>
      <c r="T1455">
        <v>2.6768642447418702E-3</v>
      </c>
      <c r="U1455">
        <v>1</v>
      </c>
      <c r="V1455">
        <v>3.8240917782026698E-4</v>
      </c>
      <c r="W1455">
        <v>5</v>
      </c>
      <c r="X1455">
        <v>1.9120458891013299E-3</v>
      </c>
      <c r="Y1455">
        <v>14</v>
      </c>
      <c r="Z1455">
        <v>5.3537284894837403E-3</v>
      </c>
      <c r="AA1455">
        <v>32</v>
      </c>
      <c r="AB1455">
        <v>1.22370936902485E-2</v>
      </c>
      <c r="AC1455">
        <v>15</v>
      </c>
      <c r="AD1455">
        <v>5.7361376673040103E-3</v>
      </c>
      <c r="AE1455">
        <v>33</v>
      </c>
      <c r="AF1455">
        <v>1.26195028680688E-2</v>
      </c>
      <c r="AG1455">
        <v>334</v>
      </c>
      <c r="AH1455">
        <v>0.127724665391969</v>
      </c>
    </row>
    <row r="1456" spans="1:34" x14ac:dyDescent="0.3">
      <c r="A1456">
        <v>568</v>
      </c>
      <c r="B1456">
        <v>2898</v>
      </c>
      <c r="C1456">
        <v>3</v>
      </c>
      <c r="D1456">
        <v>5</v>
      </c>
      <c r="E1456" t="s">
        <v>39</v>
      </c>
      <c r="F1456" t="s">
        <v>1009</v>
      </c>
      <c r="G1456">
        <v>18273</v>
      </c>
      <c r="H1456" t="s">
        <v>1010</v>
      </c>
      <c r="I1456">
        <v>203</v>
      </c>
      <c r="J1456">
        <v>1.1109286926065699E-2</v>
      </c>
      <c r="K1456">
        <v>431</v>
      </c>
      <c r="L1456">
        <v>2.3586712636129801E-2</v>
      </c>
      <c r="M1456">
        <v>308</v>
      </c>
      <c r="N1456">
        <v>1.6855469818858399E-2</v>
      </c>
      <c r="O1456">
        <v>163</v>
      </c>
      <c r="P1456">
        <v>8.92026487166858E-3</v>
      </c>
      <c r="Q1456">
        <v>153</v>
      </c>
      <c r="R1456">
        <v>8.3730093580692798E-3</v>
      </c>
      <c r="S1456">
        <v>37</v>
      </c>
      <c r="T1456">
        <v>2.0248454003173998E-3</v>
      </c>
      <c r="U1456">
        <v>1</v>
      </c>
      <c r="V1456" s="1">
        <v>5.4725551359929903E-5</v>
      </c>
      <c r="W1456">
        <v>75</v>
      </c>
      <c r="X1456">
        <v>4.1044163519947403E-3</v>
      </c>
      <c r="Y1456">
        <v>287</v>
      </c>
      <c r="Z1456">
        <v>1.5706233240299801E-2</v>
      </c>
      <c r="AA1456">
        <v>344</v>
      </c>
      <c r="AB1456">
        <v>1.88255896678159E-2</v>
      </c>
      <c r="AC1456">
        <v>178</v>
      </c>
      <c r="AD1456">
        <v>9.7411481420675294E-3</v>
      </c>
      <c r="AE1456">
        <v>89</v>
      </c>
      <c r="AF1456">
        <v>4.8705740710337604E-3</v>
      </c>
      <c r="AG1456">
        <v>2269</v>
      </c>
      <c r="AH1456">
        <v>0.124172276035681</v>
      </c>
    </row>
    <row r="1457" spans="1:34" x14ac:dyDescent="0.3">
      <c r="A1457">
        <v>569</v>
      </c>
      <c r="B1457">
        <v>2564</v>
      </c>
      <c r="C1457">
        <v>3</v>
      </c>
      <c r="D1457">
        <v>7</v>
      </c>
      <c r="E1457" t="s">
        <v>158</v>
      </c>
      <c r="F1457" t="s">
        <v>52</v>
      </c>
      <c r="G1457">
        <v>20630</v>
      </c>
      <c r="H1457" t="s">
        <v>1011</v>
      </c>
      <c r="I1457">
        <v>313</v>
      </c>
      <c r="J1457">
        <v>1.51720794958797E-2</v>
      </c>
      <c r="K1457">
        <v>362</v>
      </c>
      <c r="L1457">
        <v>1.7547261269995101E-2</v>
      </c>
      <c r="M1457">
        <v>157</v>
      </c>
      <c r="N1457">
        <v>7.6102762966553496E-3</v>
      </c>
      <c r="O1457">
        <v>107</v>
      </c>
      <c r="P1457">
        <v>5.1866214251090597E-3</v>
      </c>
      <c r="Q1457">
        <v>71</v>
      </c>
      <c r="R1457">
        <v>3.44158991759573E-3</v>
      </c>
      <c r="S1457">
        <v>29</v>
      </c>
      <c r="T1457">
        <v>1.4057198254968401E-3</v>
      </c>
      <c r="U1457">
        <v>20</v>
      </c>
      <c r="V1457">
        <v>9.6946194861851601E-4</v>
      </c>
      <c r="W1457">
        <v>110</v>
      </c>
      <c r="X1457">
        <v>5.3320407174018399E-3</v>
      </c>
      <c r="Y1457">
        <v>319</v>
      </c>
      <c r="Z1457">
        <v>1.54629180804653E-2</v>
      </c>
      <c r="AA1457">
        <v>263</v>
      </c>
      <c r="AB1457">
        <v>1.27484246243334E-2</v>
      </c>
      <c r="AC1457">
        <v>101</v>
      </c>
      <c r="AD1457">
        <v>4.8957828405235097E-3</v>
      </c>
      <c r="AE1457">
        <v>60</v>
      </c>
      <c r="AF1457">
        <v>2.90838584585555E-3</v>
      </c>
      <c r="AG1457">
        <v>1912</v>
      </c>
      <c r="AH1457">
        <v>9.2680562287930202E-2</v>
      </c>
    </row>
    <row r="1458" spans="1:34" x14ac:dyDescent="0.3">
      <c r="A1458">
        <v>570</v>
      </c>
      <c r="B1458">
        <v>420</v>
      </c>
      <c r="C1458">
        <v>3</v>
      </c>
      <c r="D1458">
        <v>5</v>
      </c>
      <c r="E1458" t="s">
        <v>180</v>
      </c>
      <c r="F1458" t="s">
        <v>1012</v>
      </c>
      <c r="G1458">
        <v>45812</v>
      </c>
      <c r="H1458" t="s">
        <v>1013</v>
      </c>
      <c r="I1458">
        <v>591</v>
      </c>
      <c r="J1458">
        <v>1.29005500742163E-2</v>
      </c>
      <c r="K1458">
        <v>879</v>
      </c>
      <c r="L1458">
        <v>1.9187112546930899E-2</v>
      </c>
      <c r="M1458">
        <v>334</v>
      </c>
      <c r="N1458">
        <v>7.29066620099537E-3</v>
      </c>
      <c r="O1458">
        <v>197</v>
      </c>
      <c r="P1458">
        <v>4.3001833580721197E-3</v>
      </c>
      <c r="Q1458">
        <v>67</v>
      </c>
      <c r="R1458">
        <v>1.4624989085828999E-3</v>
      </c>
      <c r="S1458">
        <v>75</v>
      </c>
      <c r="T1458">
        <v>1.6371256439360799E-3</v>
      </c>
      <c r="U1458">
        <v>113</v>
      </c>
      <c r="V1458">
        <v>2.4666026368636998E-3</v>
      </c>
      <c r="W1458">
        <v>264</v>
      </c>
      <c r="X1458">
        <v>5.76268226665502E-3</v>
      </c>
      <c r="Y1458">
        <v>1296</v>
      </c>
      <c r="Z1458">
        <v>2.8289531127215502E-2</v>
      </c>
      <c r="AA1458">
        <v>833</v>
      </c>
      <c r="AB1458">
        <v>1.81830088186501E-2</v>
      </c>
      <c r="AC1458">
        <v>244</v>
      </c>
      <c r="AD1458">
        <v>5.3261154282720604E-3</v>
      </c>
      <c r="AE1458">
        <v>78</v>
      </c>
      <c r="AF1458">
        <v>1.70261066969353E-3</v>
      </c>
      <c r="AG1458">
        <v>4971</v>
      </c>
      <c r="AH1458">
        <v>0.108508687680083</v>
      </c>
    </row>
    <row r="1459" spans="1:34" x14ac:dyDescent="0.3">
      <c r="A1459">
        <v>571</v>
      </c>
      <c r="B1459">
        <v>123</v>
      </c>
      <c r="C1459">
        <v>3</v>
      </c>
      <c r="D1459">
        <v>7</v>
      </c>
      <c r="E1459" t="s">
        <v>195</v>
      </c>
      <c r="F1459" t="s">
        <v>1014</v>
      </c>
      <c r="G1459">
        <v>22672</v>
      </c>
      <c r="H1459" t="s">
        <v>1015</v>
      </c>
      <c r="I1459">
        <v>464</v>
      </c>
      <c r="J1459">
        <v>2.0465772759350701E-2</v>
      </c>
      <c r="K1459">
        <v>351</v>
      </c>
      <c r="L1459">
        <v>1.54816513761467E-2</v>
      </c>
      <c r="M1459">
        <v>317</v>
      </c>
      <c r="N1459">
        <v>1.3982004234297799E-2</v>
      </c>
      <c r="O1459">
        <v>63</v>
      </c>
      <c r="P1459">
        <v>2.7787579393083899E-3</v>
      </c>
      <c r="Q1459">
        <v>18</v>
      </c>
      <c r="R1459">
        <v>7.9393083980239905E-4</v>
      </c>
      <c r="S1459">
        <v>21</v>
      </c>
      <c r="T1459">
        <v>9.2625264643613197E-4</v>
      </c>
      <c r="U1459">
        <v>50</v>
      </c>
      <c r="V1459">
        <v>2.2053634438955502E-3</v>
      </c>
      <c r="W1459">
        <v>182</v>
      </c>
      <c r="X1459">
        <v>8.02752293577981E-3</v>
      </c>
      <c r="Y1459">
        <v>431</v>
      </c>
      <c r="Z1459">
        <v>1.90102328863796E-2</v>
      </c>
      <c r="AA1459">
        <v>266</v>
      </c>
      <c r="AB1459">
        <v>1.1732533521524299E-2</v>
      </c>
      <c r="AC1459">
        <v>95</v>
      </c>
      <c r="AD1459">
        <v>4.1901905434015502E-3</v>
      </c>
      <c r="AE1459">
        <v>29</v>
      </c>
      <c r="AF1459">
        <v>1.2791107974594201E-3</v>
      </c>
      <c r="AG1459">
        <v>2287</v>
      </c>
      <c r="AH1459">
        <v>0.100873323923782</v>
      </c>
    </row>
    <row r="1460" spans="1:34" x14ac:dyDescent="0.3">
      <c r="A1460">
        <v>572</v>
      </c>
      <c r="B1460">
        <v>330</v>
      </c>
      <c r="C1460">
        <v>3</v>
      </c>
      <c r="D1460">
        <v>5</v>
      </c>
      <c r="E1460" t="s">
        <v>83</v>
      </c>
      <c r="F1460" t="s">
        <v>1014</v>
      </c>
      <c r="G1460">
        <v>70385</v>
      </c>
      <c r="H1460" t="s">
        <v>1016</v>
      </c>
      <c r="I1460">
        <v>1186</v>
      </c>
      <c r="J1460">
        <v>1.68501811465511E-2</v>
      </c>
      <c r="K1460">
        <v>1235</v>
      </c>
      <c r="L1460">
        <v>1.7546352205725601E-2</v>
      </c>
      <c r="M1460">
        <v>441</v>
      </c>
      <c r="N1460">
        <v>6.2655395325708603E-3</v>
      </c>
      <c r="O1460">
        <v>175</v>
      </c>
      <c r="P1460">
        <v>2.4863252113376398E-3</v>
      </c>
      <c r="Q1460">
        <v>235</v>
      </c>
      <c r="R1460">
        <v>3.3387795695105399E-3</v>
      </c>
      <c r="S1460">
        <v>172</v>
      </c>
      <c r="T1460">
        <v>2.4437024934289898E-3</v>
      </c>
      <c r="U1460">
        <v>96</v>
      </c>
      <c r="V1460">
        <v>1.36392697307664E-3</v>
      </c>
      <c r="W1460">
        <v>1083</v>
      </c>
      <c r="X1460">
        <v>1.53868011650209E-2</v>
      </c>
      <c r="Y1460">
        <v>3595</v>
      </c>
      <c r="Z1460">
        <v>5.1076223627193197E-2</v>
      </c>
      <c r="AA1460">
        <v>1709</v>
      </c>
      <c r="AB1460">
        <v>2.4280741635291599E-2</v>
      </c>
      <c r="AC1460">
        <v>167</v>
      </c>
      <c r="AD1460">
        <v>2.3726646302479198E-3</v>
      </c>
      <c r="AE1460">
        <v>110</v>
      </c>
      <c r="AF1460">
        <v>1.56283298998366E-3</v>
      </c>
      <c r="AG1460">
        <v>10204</v>
      </c>
      <c r="AH1460">
        <v>0.14497407117993799</v>
      </c>
    </row>
    <row r="1461" spans="1:34" x14ac:dyDescent="0.3">
      <c r="A1461">
        <v>573</v>
      </c>
      <c r="B1461">
        <v>421</v>
      </c>
      <c r="C1461">
        <v>3</v>
      </c>
      <c r="D1461">
        <v>5</v>
      </c>
      <c r="E1461" t="s">
        <v>180</v>
      </c>
      <c r="F1461" t="s">
        <v>1014</v>
      </c>
      <c r="G1461">
        <v>159639</v>
      </c>
      <c r="H1461" t="s">
        <v>1017</v>
      </c>
      <c r="I1461">
        <v>3637</v>
      </c>
      <c r="J1461">
        <v>2.2782653361647202E-2</v>
      </c>
      <c r="K1461">
        <v>4028</v>
      </c>
      <c r="L1461">
        <v>2.5231929541026901E-2</v>
      </c>
      <c r="M1461">
        <v>1483</v>
      </c>
      <c r="N1461">
        <v>9.2897099079798703E-3</v>
      </c>
      <c r="O1461">
        <v>514</v>
      </c>
      <c r="P1461">
        <v>3.2197645938648999E-3</v>
      </c>
      <c r="Q1461">
        <v>505</v>
      </c>
      <c r="R1461">
        <v>3.16338739280501E-3</v>
      </c>
      <c r="S1461">
        <v>263</v>
      </c>
      <c r="T1461">
        <v>1.64746709763904E-3</v>
      </c>
      <c r="U1461">
        <v>125</v>
      </c>
      <c r="V1461">
        <v>7.8301668138737999E-4</v>
      </c>
      <c r="W1461">
        <v>609</v>
      </c>
      <c r="X1461">
        <v>3.8148572717193099E-3</v>
      </c>
      <c r="Y1461">
        <v>3619</v>
      </c>
      <c r="Z1461">
        <v>2.2669898959527399E-2</v>
      </c>
      <c r="AA1461">
        <v>2721</v>
      </c>
      <c r="AB1461">
        <v>1.70447071204404E-2</v>
      </c>
      <c r="AC1461">
        <v>781</v>
      </c>
      <c r="AD1461">
        <v>4.8922882253083499E-3</v>
      </c>
      <c r="AE1461">
        <v>396</v>
      </c>
      <c r="AF1461">
        <v>2.4805968466352201E-3</v>
      </c>
      <c r="AG1461">
        <v>18681</v>
      </c>
      <c r="AH1461">
        <v>0.11702027699998099</v>
      </c>
    </row>
    <row r="1462" spans="1:34" x14ac:dyDescent="0.3">
      <c r="A1462">
        <v>580</v>
      </c>
      <c r="B1462">
        <v>1910</v>
      </c>
      <c r="C1462">
        <v>3</v>
      </c>
      <c r="D1462">
        <v>5</v>
      </c>
      <c r="E1462" t="s">
        <v>86</v>
      </c>
      <c r="F1462" t="s">
        <v>1025</v>
      </c>
      <c r="G1462">
        <v>50092</v>
      </c>
      <c r="H1462" t="s">
        <v>1026</v>
      </c>
      <c r="I1462">
        <v>863</v>
      </c>
      <c r="J1462">
        <v>1.7228299928132199E-2</v>
      </c>
      <c r="K1462">
        <v>1558</v>
      </c>
      <c r="L1462">
        <v>3.1102770901541101E-2</v>
      </c>
      <c r="M1462">
        <v>670</v>
      </c>
      <c r="N1462">
        <v>1.33753892837179E-2</v>
      </c>
      <c r="O1462">
        <v>274</v>
      </c>
      <c r="P1462">
        <v>5.46993531901301E-3</v>
      </c>
      <c r="Q1462">
        <v>154</v>
      </c>
      <c r="R1462">
        <v>3.0743432084963601E-3</v>
      </c>
      <c r="S1462">
        <v>95</v>
      </c>
      <c r="T1462">
        <v>1.89651042082568E-3</v>
      </c>
      <c r="U1462">
        <v>81</v>
      </c>
      <c r="V1462">
        <v>1.6170246745987301E-3</v>
      </c>
      <c r="W1462">
        <v>442</v>
      </c>
      <c r="X1462">
        <v>8.8237642737363196E-3</v>
      </c>
      <c r="Y1462">
        <v>1788</v>
      </c>
      <c r="Z1462">
        <v>3.5694322446697999E-2</v>
      </c>
      <c r="AA1462">
        <v>1060</v>
      </c>
      <c r="AB1462">
        <v>2.1161063642897E-2</v>
      </c>
      <c r="AC1462">
        <v>367</v>
      </c>
      <c r="AD1462">
        <v>7.3265192046634096E-3</v>
      </c>
      <c r="AE1462">
        <v>199</v>
      </c>
      <c r="AF1462">
        <v>3.9726902499401104E-3</v>
      </c>
      <c r="AG1462">
        <v>7551</v>
      </c>
      <c r="AH1462">
        <v>0.15074263355426001</v>
      </c>
    </row>
    <row r="1463" spans="1:34" x14ac:dyDescent="0.3">
      <c r="A1463">
        <v>582</v>
      </c>
      <c r="B1463">
        <v>2565</v>
      </c>
      <c r="C1463">
        <v>3</v>
      </c>
      <c r="D1463">
        <v>7</v>
      </c>
      <c r="E1463" t="s">
        <v>158</v>
      </c>
      <c r="F1463" t="s">
        <v>1029</v>
      </c>
      <c r="G1463">
        <v>174986</v>
      </c>
      <c r="H1463" t="s">
        <v>1030</v>
      </c>
      <c r="I1463">
        <v>2755</v>
      </c>
      <c r="J1463">
        <v>1.5744116672190899E-2</v>
      </c>
      <c r="K1463">
        <v>1891</v>
      </c>
      <c r="L1463">
        <v>1.0806578812019201E-2</v>
      </c>
      <c r="M1463">
        <v>973</v>
      </c>
      <c r="N1463">
        <v>5.5604448355868396E-3</v>
      </c>
      <c r="O1463">
        <v>594</v>
      </c>
      <c r="P1463">
        <v>3.3945572788680201E-3</v>
      </c>
      <c r="Q1463">
        <v>607</v>
      </c>
      <c r="R1463">
        <v>3.4688489364863399E-3</v>
      </c>
      <c r="S1463">
        <v>518</v>
      </c>
      <c r="T1463">
        <v>2.9602368189455101E-3</v>
      </c>
      <c r="U1463">
        <v>517</v>
      </c>
      <c r="V1463">
        <v>2.9545220760517901E-3</v>
      </c>
      <c r="W1463">
        <v>1325</v>
      </c>
      <c r="X1463">
        <v>7.5720343341753003E-3</v>
      </c>
      <c r="Y1463">
        <v>3100</v>
      </c>
      <c r="Z1463">
        <v>1.77157029705233E-2</v>
      </c>
      <c r="AA1463">
        <v>2780</v>
      </c>
      <c r="AB1463">
        <v>1.5886985244533799E-2</v>
      </c>
      <c r="AC1463">
        <v>962</v>
      </c>
      <c r="AD1463">
        <v>5.4975826637559504E-3</v>
      </c>
      <c r="AE1463">
        <v>691</v>
      </c>
      <c r="AF1463">
        <v>3.9488873395585903E-3</v>
      </c>
      <c r="AG1463">
        <v>16713</v>
      </c>
      <c r="AH1463">
        <v>9.5510497982695702E-2</v>
      </c>
    </row>
    <row r="1464" spans="1:34" x14ac:dyDescent="0.3">
      <c r="A1464">
        <v>584</v>
      </c>
      <c r="B1464">
        <v>2143</v>
      </c>
      <c r="C1464">
        <v>3</v>
      </c>
      <c r="D1464">
        <v>7</v>
      </c>
      <c r="E1464" t="s">
        <v>50</v>
      </c>
      <c r="F1464" t="s">
        <v>1031</v>
      </c>
      <c r="G1464">
        <v>122063</v>
      </c>
      <c r="H1464" t="s">
        <v>1033</v>
      </c>
      <c r="I1464">
        <v>2073</v>
      </c>
      <c r="J1464">
        <v>1.69830333516298E-2</v>
      </c>
      <c r="K1464">
        <v>3340</v>
      </c>
      <c r="L1464">
        <v>2.7362919148308601E-2</v>
      </c>
      <c r="M1464">
        <v>1719</v>
      </c>
      <c r="N1464">
        <v>1.4082891621539599E-2</v>
      </c>
      <c r="O1464">
        <v>1006</v>
      </c>
      <c r="P1464">
        <v>8.2416457075444594E-3</v>
      </c>
      <c r="Q1464">
        <v>644</v>
      </c>
      <c r="R1464">
        <v>5.2759640513505299E-3</v>
      </c>
      <c r="S1464">
        <v>192</v>
      </c>
      <c r="T1464">
        <v>1.5729582264895901E-3</v>
      </c>
      <c r="U1464">
        <v>512</v>
      </c>
      <c r="V1464">
        <v>4.1945552706389297E-3</v>
      </c>
      <c r="W1464">
        <v>722</v>
      </c>
      <c r="X1464">
        <v>5.9149783308619303E-3</v>
      </c>
      <c r="Y1464">
        <v>2516</v>
      </c>
      <c r="Z1464">
        <v>2.06123067596241E-2</v>
      </c>
      <c r="AA1464">
        <v>2494</v>
      </c>
      <c r="AB1464">
        <v>2.0432071962838801E-2</v>
      </c>
      <c r="AC1464">
        <v>994</v>
      </c>
      <c r="AD1464">
        <v>8.14333581838886E-3</v>
      </c>
      <c r="AE1464">
        <v>364</v>
      </c>
      <c r="AF1464">
        <v>2.9820666377198598E-3</v>
      </c>
      <c r="AG1464">
        <v>16576</v>
      </c>
      <c r="AH1464">
        <v>0.13579872688693501</v>
      </c>
    </row>
    <row r="1465" spans="1:34" x14ac:dyDescent="0.3">
      <c r="A1465">
        <v>585</v>
      </c>
      <c r="B1465">
        <v>2566</v>
      </c>
      <c r="C1465">
        <v>3</v>
      </c>
      <c r="D1465">
        <v>7</v>
      </c>
      <c r="E1465" t="s">
        <v>158</v>
      </c>
      <c r="F1465" t="s">
        <v>1031</v>
      </c>
      <c r="G1465">
        <v>13775</v>
      </c>
      <c r="H1465" t="s">
        <v>1034</v>
      </c>
      <c r="I1465">
        <v>491</v>
      </c>
      <c r="J1465">
        <v>3.5644283121597099E-2</v>
      </c>
      <c r="K1465">
        <v>132</v>
      </c>
      <c r="L1465">
        <v>9.5825771324863796E-3</v>
      </c>
      <c r="M1465">
        <v>313</v>
      </c>
      <c r="N1465">
        <v>2.2722323049001798E-2</v>
      </c>
      <c r="O1465">
        <v>62</v>
      </c>
      <c r="P1465">
        <v>4.5009074410163304E-3</v>
      </c>
      <c r="Q1465">
        <v>34</v>
      </c>
      <c r="R1465">
        <v>2.4682395644283102E-3</v>
      </c>
      <c r="S1465">
        <v>8</v>
      </c>
      <c r="T1465">
        <v>5.8076225045372001E-4</v>
      </c>
      <c r="U1465">
        <v>6</v>
      </c>
      <c r="V1465">
        <v>4.3557168784028998E-4</v>
      </c>
      <c r="W1465">
        <v>36</v>
      </c>
      <c r="X1465">
        <v>2.6134301270417399E-3</v>
      </c>
      <c r="Y1465">
        <v>182</v>
      </c>
      <c r="Z1465">
        <v>1.32123411978221E-2</v>
      </c>
      <c r="AA1465">
        <v>304</v>
      </c>
      <c r="AB1465">
        <v>2.2068965517241301E-2</v>
      </c>
      <c r="AC1465">
        <v>128</v>
      </c>
      <c r="AD1465">
        <v>9.2921960072595202E-3</v>
      </c>
      <c r="AE1465">
        <v>156</v>
      </c>
      <c r="AF1465">
        <v>1.13248638838475E-2</v>
      </c>
      <c r="AG1465">
        <v>1852</v>
      </c>
      <c r="AH1465">
        <v>0.13444646098003599</v>
      </c>
    </row>
    <row r="1466" spans="1:34" x14ac:dyDescent="0.3">
      <c r="A1466">
        <v>586</v>
      </c>
      <c r="B1466">
        <v>2567</v>
      </c>
      <c r="C1466">
        <v>3</v>
      </c>
      <c r="D1466">
        <v>7</v>
      </c>
      <c r="E1466" t="s">
        <v>158</v>
      </c>
      <c r="F1466" t="s">
        <v>1035</v>
      </c>
      <c r="G1466">
        <v>3341</v>
      </c>
      <c r="H1466" t="s">
        <v>1036</v>
      </c>
      <c r="I1466">
        <v>57</v>
      </c>
      <c r="J1466">
        <v>1.7060760251421701E-2</v>
      </c>
      <c r="K1466">
        <v>69</v>
      </c>
      <c r="L1466">
        <v>2.0652499251720999E-2</v>
      </c>
      <c r="M1466">
        <v>36</v>
      </c>
      <c r="N1466">
        <v>1.07752170008979E-2</v>
      </c>
      <c r="O1466">
        <v>56</v>
      </c>
      <c r="P1466">
        <v>1.6761448668063401E-2</v>
      </c>
      <c r="Q1466">
        <v>5</v>
      </c>
      <c r="R1466">
        <v>1.4965579167913799E-3</v>
      </c>
      <c r="S1466">
        <v>96</v>
      </c>
      <c r="T1466">
        <v>2.8733912002394401E-2</v>
      </c>
      <c r="U1466">
        <v>17</v>
      </c>
      <c r="V1466">
        <v>5.0882969170906898E-3</v>
      </c>
      <c r="W1466">
        <v>29</v>
      </c>
      <c r="X1466">
        <v>8.6800359173899999E-3</v>
      </c>
      <c r="Y1466">
        <v>131</v>
      </c>
      <c r="Z1466">
        <v>3.9209817419934102E-2</v>
      </c>
      <c r="AA1466">
        <v>39</v>
      </c>
      <c r="AB1466">
        <v>1.16731517509727E-2</v>
      </c>
      <c r="AC1466">
        <v>16</v>
      </c>
      <c r="AD1466">
        <v>4.7889853337324097E-3</v>
      </c>
      <c r="AE1466">
        <v>11</v>
      </c>
      <c r="AF1466">
        <v>3.29242741694103E-3</v>
      </c>
      <c r="AG1466">
        <v>562</v>
      </c>
      <c r="AH1466">
        <v>0.16821310984735099</v>
      </c>
    </row>
    <row r="1467" spans="1:34" x14ac:dyDescent="0.3">
      <c r="A1467">
        <v>587</v>
      </c>
      <c r="B1467">
        <v>1125</v>
      </c>
      <c r="C1467">
        <v>3</v>
      </c>
      <c r="D1467">
        <v>7</v>
      </c>
      <c r="E1467" t="s">
        <v>36</v>
      </c>
      <c r="F1467" t="s">
        <v>1037</v>
      </c>
      <c r="G1467">
        <v>18376</v>
      </c>
      <c r="H1467" t="s">
        <v>1038</v>
      </c>
      <c r="I1467">
        <v>417</v>
      </c>
      <c r="J1467">
        <v>2.2692642577274699E-2</v>
      </c>
      <c r="K1467">
        <v>258</v>
      </c>
      <c r="L1467">
        <v>1.4040052242054801E-2</v>
      </c>
      <c r="M1467">
        <v>74</v>
      </c>
      <c r="N1467">
        <v>4.0269917283413097E-3</v>
      </c>
      <c r="O1467">
        <v>56</v>
      </c>
      <c r="P1467">
        <v>3.0474531998258502E-3</v>
      </c>
      <c r="Q1467">
        <v>18</v>
      </c>
      <c r="R1467">
        <v>9.7953852851545499E-4</v>
      </c>
      <c r="S1467">
        <v>40</v>
      </c>
      <c r="T1467">
        <v>2.1767522855898999E-3</v>
      </c>
      <c r="U1467">
        <v>33</v>
      </c>
      <c r="V1467">
        <v>1.7958206356116599E-3</v>
      </c>
      <c r="W1467">
        <v>268</v>
      </c>
      <c r="X1467">
        <v>1.4584240313452301E-2</v>
      </c>
      <c r="Y1467">
        <v>640</v>
      </c>
      <c r="Z1467">
        <v>3.4828036569438399E-2</v>
      </c>
      <c r="AA1467">
        <v>288</v>
      </c>
      <c r="AB1467">
        <v>1.56726164562472E-2</v>
      </c>
      <c r="AC1467">
        <v>102</v>
      </c>
      <c r="AD1467">
        <v>5.5507183282542403E-3</v>
      </c>
      <c r="AE1467">
        <v>44</v>
      </c>
      <c r="AF1467">
        <v>2.3944275141488899E-3</v>
      </c>
      <c r="AG1467">
        <v>2238</v>
      </c>
      <c r="AH1467">
        <v>0.12178929037875399</v>
      </c>
    </row>
    <row r="1468" spans="1:34" x14ac:dyDescent="0.3">
      <c r="A1468">
        <v>588</v>
      </c>
      <c r="B1468">
        <v>17</v>
      </c>
      <c r="C1468">
        <v>3</v>
      </c>
      <c r="D1468">
        <v>6</v>
      </c>
      <c r="E1468" t="s">
        <v>248</v>
      </c>
      <c r="F1468" t="s">
        <v>1039</v>
      </c>
      <c r="G1468">
        <v>11328</v>
      </c>
      <c r="H1468" t="s">
        <v>1040</v>
      </c>
      <c r="I1468">
        <v>139</v>
      </c>
      <c r="J1468">
        <v>1.22704802259887E-2</v>
      </c>
      <c r="K1468">
        <v>171</v>
      </c>
      <c r="L1468">
        <v>1.50953389830508E-2</v>
      </c>
      <c r="M1468">
        <v>57</v>
      </c>
      <c r="N1468">
        <v>5.0317796610169401E-3</v>
      </c>
      <c r="O1468">
        <v>20</v>
      </c>
      <c r="P1468">
        <v>1.7655367231638401E-3</v>
      </c>
      <c r="Q1468">
        <v>13</v>
      </c>
      <c r="R1468">
        <v>1.1475988700564901E-3</v>
      </c>
      <c r="S1468">
        <v>22</v>
      </c>
      <c r="T1468">
        <v>1.94209039548022E-3</v>
      </c>
      <c r="U1468">
        <v>20</v>
      </c>
      <c r="V1468">
        <v>1.7655367231638401E-3</v>
      </c>
      <c r="W1468">
        <v>71</v>
      </c>
      <c r="X1468">
        <v>6.2676553672316301E-3</v>
      </c>
      <c r="Y1468">
        <v>358</v>
      </c>
      <c r="Z1468">
        <v>3.1603107344632703E-2</v>
      </c>
      <c r="AA1468">
        <v>259</v>
      </c>
      <c r="AB1468">
        <v>2.2863700564971699E-2</v>
      </c>
      <c r="AC1468">
        <v>62</v>
      </c>
      <c r="AD1468">
        <v>5.4731638418078999E-3</v>
      </c>
      <c r="AE1468">
        <v>39</v>
      </c>
      <c r="AF1468">
        <v>3.4427966101694902E-3</v>
      </c>
      <c r="AG1468">
        <v>1231</v>
      </c>
      <c r="AH1468">
        <v>0.108668785310734</v>
      </c>
    </row>
    <row r="1469" spans="1:34" x14ac:dyDescent="0.3">
      <c r="A1469">
        <v>592</v>
      </c>
      <c r="B1469">
        <v>124</v>
      </c>
      <c r="C1469">
        <v>3</v>
      </c>
      <c r="D1469">
        <v>7</v>
      </c>
      <c r="E1469" t="s">
        <v>195</v>
      </c>
      <c r="F1469" t="s">
        <v>1047</v>
      </c>
      <c r="G1469">
        <v>20873</v>
      </c>
      <c r="H1469" t="s">
        <v>1048</v>
      </c>
      <c r="I1469">
        <v>648</v>
      </c>
      <c r="J1469">
        <v>3.1044890528433799E-2</v>
      </c>
      <c r="K1469">
        <v>646</v>
      </c>
      <c r="L1469">
        <v>3.09490729650744E-2</v>
      </c>
      <c r="M1469">
        <v>161</v>
      </c>
      <c r="N1469">
        <v>7.7133138504287798E-3</v>
      </c>
      <c r="O1469">
        <v>40</v>
      </c>
      <c r="P1469">
        <v>1.9163512671872701E-3</v>
      </c>
      <c r="Q1469">
        <v>27</v>
      </c>
      <c r="R1469">
        <v>1.2935371053514101E-3</v>
      </c>
      <c r="S1469">
        <v>31</v>
      </c>
      <c r="T1469">
        <v>1.4851722320701299E-3</v>
      </c>
      <c r="U1469">
        <v>18</v>
      </c>
      <c r="V1469">
        <v>8.6235807023427296E-4</v>
      </c>
      <c r="W1469">
        <v>176</v>
      </c>
      <c r="X1469">
        <v>8.43194557562401E-3</v>
      </c>
      <c r="Y1469">
        <v>372</v>
      </c>
      <c r="Z1469">
        <v>1.7822066784841599E-2</v>
      </c>
      <c r="AA1469">
        <v>264</v>
      </c>
      <c r="AB1469">
        <v>1.2647918363435999E-2</v>
      </c>
      <c r="AC1469">
        <v>89</v>
      </c>
      <c r="AD1469">
        <v>4.2638815694916801E-3</v>
      </c>
      <c r="AE1469">
        <v>106</v>
      </c>
      <c r="AF1469">
        <v>5.0783308580462797E-3</v>
      </c>
      <c r="AG1469">
        <v>2578</v>
      </c>
      <c r="AH1469">
        <v>0.123508839170219</v>
      </c>
    </row>
    <row r="1470" spans="1:34" x14ac:dyDescent="0.3">
      <c r="A1470">
        <v>593</v>
      </c>
      <c r="B1470">
        <v>422</v>
      </c>
      <c r="C1470">
        <v>3</v>
      </c>
      <c r="D1470">
        <v>5</v>
      </c>
      <c r="E1470" t="s">
        <v>180</v>
      </c>
      <c r="F1470" t="s">
        <v>1049</v>
      </c>
      <c r="G1470">
        <v>17225</v>
      </c>
      <c r="H1470" t="s">
        <v>1050</v>
      </c>
      <c r="I1470">
        <v>379</v>
      </c>
      <c r="J1470">
        <v>2.2002902757619701E-2</v>
      </c>
      <c r="K1470">
        <v>305</v>
      </c>
      <c r="L1470">
        <v>1.7706821480406299E-2</v>
      </c>
      <c r="M1470">
        <v>127</v>
      </c>
      <c r="N1470">
        <v>7.3730043541364197E-3</v>
      </c>
      <c r="O1470">
        <v>64</v>
      </c>
      <c r="P1470">
        <v>3.7155297532656E-3</v>
      </c>
      <c r="Q1470">
        <v>31</v>
      </c>
      <c r="R1470">
        <v>1.7997097242380201E-3</v>
      </c>
      <c r="S1470">
        <v>18</v>
      </c>
      <c r="T1470">
        <v>1.0449927431059501E-3</v>
      </c>
      <c r="U1470">
        <v>63</v>
      </c>
      <c r="V1470">
        <v>3.6574746008708201E-3</v>
      </c>
      <c r="W1470">
        <v>189</v>
      </c>
      <c r="X1470">
        <v>1.09724238026124E-2</v>
      </c>
      <c r="Y1470">
        <v>1146</v>
      </c>
      <c r="Z1470">
        <v>6.6531204644412104E-2</v>
      </c>
      <c r="AA1470">
        <v>322</v>
      </c>
      <c r="AB1470">
        <v>1.8693759071117502E-2</v>
      </c>
      <c r="AC1470">
        <v>43</v>
      </c>
      <c r="AD1470">
        <v>2.4963715529753199E-3</v>
      </c>
      <c r="AE1470">
        <v>32</v>
      </c>
      <c r="AF1470">
        <v>1.8577648766328E-3</v>
      </c>
      <c r="AG1470">
        <v>2719</v>
      </c>
      <c r="AH1470">
        <v>0.15785195936139301</v>
      </c>
    </row>
    <row r="1471" spans="1:34" x14ac:dyDescent="0.3">
      <c r="A1471">
        <v>596</v>
      </c>
      <c r="B1471">
        <v>2568</v>
      </c>
      <c r="C1471">
        <v>3</v>
      </c>
      <c r="D1471">
        <v>7</v>
      </c>
      <c r="E1471" t="s">
        <v>158</v>
      </c>
      <c r="F1471" t="s">
        <v>1053</v>
      </c>
      <c r="G1471">
        <v>42244</v>
      </c>
      <c r="H1471" t="s">
        <v>1054</v>
      </c>
      <c r="I1471">
        <v>1143</v>
      </c>
      <c r="J1471">
        <v>2.70570968658271E-2</v>
      </c>
      <c r="K1471">
        <v>836</v>
      </c>
      <c r="L1471">
        <v>1.9789792633273299E-2</v>
      </c>
      <c r="M1471">
        <v>319</v>
      </c>
      <c r="N1471">
        <v>7.5513682416437798E-3</v>
      </c>
      <c r="O1471">
        <v>167</v>
      </c>
      <c r="P1471">
        <v>3.9532241265031699E-3</v>
      </c>
      <c r="Q1471">
        <v>81</v>
      </c>
      <c r="R1471">
        <v>1.91743206135782E-3</v>
      </c>
      <c r="S1471">
        <v>81</v>
      </c>
      <c r="T1471">
        <v>1.91743206135782E-3</v>
      </c>
      <c r="U1471">
        <v>20</v>
      </c>
      <c r="V1471">
        <v>4.7344001515008002E-4</v>
      </c>
      <c r="W1471">
        <v>98</v>
      </c>
      <c r="X1471">
        <v>2.3198560742353899E-3</v>
      </c>
      <c r="Y1471">
        <v>454</v>
      </c>
      <c r="Z1471">
        <v>1.0747088343906801E-2</v>
      </c>
      <c r="AA1471">
        <v>548</v>
      </c>
      <c r="AB1471">
        <v>1.29722564151122E-2</v>
      </c>
      <c r="AC1471">
        <v>215</v>
      </c>
      <c r="AD1471">
        <v>5.0894801628633603E-3</v>
      </c>
      <c r="AE1471">
        <v>70</v>
      </c>
      <c r="AF1471">
        <v>1.6570400530252799E-3</v>
      </c>
      <c r="AG1471">
        <v>4032</v>
      </c>
      <c r="AH1471">
        <v>9.5445507054256196E-2</v>
      </c>
    </row>
    <row r="1472" spans="1:34" x14ac:dyDescent="0.3">
      <c r="A1472">
        <v>600</v>
      </c>
      <c r="B1472">
        <v>18</v>
      </c>
      <c r="C1472">
        <v>3</v>
      </c>
      <c r="D1472">
        <v>6</v>
      </c>
      <c r="E1472" t="s">
        <v>248</v>
      </c>
      <c r="F1472" t="s">
        <v>1060</v>
      </c>
      <c r="G1472">
        <v>10450</v>
      </c>
      <c r="H1472" t="s">
        <v>1061</v>
      </c>
      <c r="I1472">
        <v>153</v>
      </c>
      <c r="J1472">
        <v>1.46411483253588E-2</v>
      </c>
      <c r="K1472">
        <v>162</v>
      </c>
      <c r="L1472">
        <v>1.5502392344497601E-2</v>
      </c>
      <c r="M1472">
        <v>208</v>
      </c>
      <c r="N1472">
        <v>1.9904306220095602E-2</v>
      </c>
      <c r="O1472">
        <v>54</v>
      </c>
      <c r="P1472">
        <v>5.1674641148325299E-3</v>
      </c>
      <c r="Q1472">
        <v>125</v>
      </c>
      <c r="R1472">
        <v>1.1961722488038199E-2</v>
      </c>
      <c r="S1472">
        <v>32</v>
      </c>
      <c r="T1472">
        <v>3.06220095693779E-3</v>
      </c>
      <c r="U1472">
        <v>23</v>
      </c>
      <c r="V1472">
        <v>2.2009569377990398E-3</v>
      </c>
      <c r="W1472">
        <v>60</v>
      </c>
      <c r="X1472">
        <v>5.7416267942583697E-3</v>
      </c>
      <c r="Y1472">
        <v>238</v>
      </c>
      <c r="Z1472">
        <v>2.2775119617224799E-2</v>
      </c>
      <c r="AA1472">
        <v>316</v>
      </c>
      <c r="AB1472">
        <v>3.0239234449760701E-2</v>
      </c>
      <c r="AC1472">
        <v>79</v>
      </c>
      <c r="AD1472">
        <v>7.55980861244019E-3</v>
      </c>
      <c r="AE1472">
        <v>39</v>
      </c>
      <c r="AF1472">
        <v>3.7320574162679398E-3</v>
      </c>
      <c r="AG1472">
        <v>1489</v>
      </c>
      <c r="AH1472">
        <v>0.142488038277511</v>
      </c>
    </row>
    <row r="1473" spans="1:34" x14ac:dyDescent="0.3">
      <c r="A1473">
        <v>601</v>
      </c>
      <c r="B1473">
        <v>1412</v>
      </c>
      <c r="C1473">
        <v>3</v>
      </c>
      <c r="D1473">
        <v>6</v>
      </c>
      <c r="E1473" t="s">
        <v>61</v>
      </c>
      <c r="F1473" t="s">
        <v>1062</v>
      </c>
      <c r="G1473">
        <v>27995</v>
      </c>
      <c r="H1473" t="s">
        <v>1063</v>
      </c>
      <c r="I1473">
        <v>516</v>
      </c>
      <c r="J1473">
        <v>1.84318628326486E-2</v>
      </c>
      <c r="K1473">
        <v>412</v>
      </c>
      <c r="L1473">
        <v>1.47169137345954E-2</v>
      </c>
      <c r="M1473">
        <v>171</v>
      </c>
      <c r="N1473">
        <v>6.1082336131451998E-3</v>
      </c>
      <c r="O1473">
        <v>130</v>
      </c>
      <c r="P1473">
        <v>4.6436863725665299E-3</v>
      </c>
      <c r="Q1473">
        <v>49</v>
      </c>
      <c r="R1473">
        <v>1.7503125558135299E-3</v>
      </c>
      <c r="S1473">
        <v>32</v>
      </c>
      <c r="T1473">
        <v>1.1430612609394501E-3</v>
      </c>
      <c r="U1473">
        <v>25</v>
      </c>
      <c r="V1473">
        <v>8.9301661010894801E-4</v>
      </c>
      <c r="W1473">
        <v>235</v>
      </c>
      <c r="X1473">
        <v>8.3943561350241103E-3</v>
      </c>
      <c r="Y1473">
        <v>679</v>
      </c>
      <c r="Z1473">
        <v>2.4254331130559002E-2</v>
      </c>
      <c r="AA1473">
        <v>434</v>
      </c>
      <c r="AB1473">
        <v>1.55027683514913E-2</v>
      </c>
      <c r="AC1473">
        <v>140</v>
      </c>
      <c r="AD1473">
        <v>5.0008930166100998E-3</v>
      </c>
      <c r="AE1473">
        <v>73</v>
      </c>
      <c r="AF1473">
        <v>2.60760850151812E-3</v>
      </c>
      <c r="AG1473">
        <v>2896</v>
      </c>
      <c r="AH1473">
        <v>0.10344704411502</v>
      </c>
    </row>
    <row r="1474" spans="1:34" x14ac:dyDescent="0.3">
      <c r="A1474">
        <v>607</v>
      </c>
      <c r="B1474">
        <v>2570</v>
      </c>
      <c r="C1474">
        <v>3</v>
      </c>
      <c r="D1474">
        <v>7</v>
      </c>
      <c r="E1474" t="s">
        <v>158</v>
      </c>
      <c r="F1474" t="s">
        <v>1074</v>
      </c>
      <c r="G1474">
        <v>1381</v>
      </c>
      <c r="H1474" t="s">
        <v>1075</v>
      </c>
      <c r="I1474">
        <v>62</v>
      </c>
      <c r="J1474">
        <v>4.4895003620564797E-2</v>
      </c>
      <c r="K1474">
        <v>28</v>
      </c>
      <c r="L1474">
        <v>2.0275162925416298E-2</v>
      </c>
      <c r="M1474">
        <v>3</v>
      </c>
      <c r="N1474">
        <v>2.1723388848660301E-3</v>
      </c>
      <c r="O1474">
        <v>7</v>
      </c>
      <c r="P1474">
        <v>5.0687907313540902E-3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3</v>
      </c>
      <c r="X1474">
        <v>2.1723388848660301E-3</v>
      </c>
      <c r="Y1474">
        <v>8</v>
      </c>
      <c r="Z1474">
        <v>5.7929036929761004E-3</v>
      </c>
      <c r="AA1474">
        <v>16</v>
      </c>
      <c r="AB1474">
        <v>1.1585807385952201E-2</v>
      </c>
      <c r="AC1474">
        <v>11</v>
      </c>
      <c r="AD1474">
        <v>7.9652425778421396E-3</v>
      </c>
      <c r="AE1474">
        <v>14</v>
      </c>
      <c r="AF1474">
        <v>1.0137581462708101E-2</v>
      </c>
      <c r="AG1474">
        <v>152</v>
      </c>
      <c r="AH1474">
        <v>0.110065170166545</v>
      </c>
    </row>
    <row r="1475" spans="1:34" x14ac:dyDescent="0.3">
      <c r="A1475">
        <v>608</v>
      </c>
      <c r="B1475">
        <v>2144</v>
      </c>
      <c r="C1475">
        <v>3</v>
      </c>
      <c r="D1475">
        <v>7</v>
      </c>
      <c r="E1475" t="s">
        <v>50</v>
      </c>
      <c r="F1475" t="s">
        <v>1076</v>
      </c>
      <c r="G1475">
        <v>5480</v>
      </c>
      <c r="H1475" t="s">
        <v>1077</v>
      </c>
      <c r="I1475">
        <v>169</v>
      </c>
      <c r="J1475">
        <v>3.08394160583941E-2</v>
      </c>
      <c r="K1475">
        <v>164</v>
      </c>
      <c r="L1475">
        <v>2.992700729927E-2</v>
      </c>
      <c r="M1475">
        <v>65</v>
      </c>
      <c r="N1475">
        <v>1.18613138686131E-2</v>
      </c>
      <c r="O1475">
        <v>15</v>
      </c>
      <c r="P1475">
        <v>2.7372262773722599E-3</v>
      </c>
      <c r="Q1475">
        <v>13</v>
      </c>
      <c r="R1475">
        <v>2.3722627737226198E-3</v>
      </c>
      <c r="S1475">
        <v>16</v>
      </c>
      <c r="T1475">
        <v>2.9197080291970801E-3</v>
      </c>
      <c r="U1475">
        <v>2</v>
      </c>
      <c r="V1475">
        <v>3.6496350364963501E-4</v>
      </c>
      <c r="W1475">
        <v>10</v>
      </c>
      <c r="X1475">
        <v>1.8248175182481699E-3</v>
      </c>
      <c r="Y1475">
        <v>85</v>
      </c>
      <c r="Z1475">
        <v>1.5510948905109401E-2</v>
      </c>
      <c r="AA1475">
        <v>119</v>
      </c>
      <c r="AB1475">
        <v>2.1715328467153201E-2</v>
      </c>
      <c r="AC1475">
        <v>79</v>
      </c>
      <c r="AD1475">
        <v>1.44160583941605E-2</v>
      </c>
      <c r="AE1475">
        <v>19</v>
      </c>
      <c r="AF1475">
        <v>3.46715328467153E-3</v>
      </c>
      <c r="AG1475">
        <v>756</v>
      </c>
      <c r="AH1475">
        <v>0.13795620437956199</v>
      </c>
    </row>
    <row r="1476" spans="1:34" x14ac:dyDescent="0.3">
      <c r="A1476">
        <v>610</v>
      </c>
      <c r="B1476">
        <v>19</v>
      </c>
      <c r="C1476">
        <v>3</v>
      </c>
      <c r="D1476">
        <v>6</v>
      </c>
      <c r="E1476" t="s">
        <v>248</v>
      </c>
      <c r="F1476" t="s">
        <v>1080</v>
      </c>
      <c r="G1476">
        <v>37524</v>
      </c>
      <c r="H1476" t="s">
        <v>1081</v>
      </c>
      <c r="I1476">
        <v>681</v>
      </c>
      <c r="J1476">
        <v>1.8148385033578501E-2</v>
      </c>
      <c r="K1476">
        <v>658</v>
      </c>
      <c r="L1476">
        <v>1.7535443982517801E-2</v>
      </c>
      <c r="M1476">
        <v>371</v>
      </c>
      <c r="N1476">
        <v>9.8870056497175098E-3</v>
      </c>
      <c r="O1476">
        <v>83</v>
      </c>
      <c r="P1476">
        <v>2.2119177060014898E-3</v>
      </c>
      <c r="Q1476">
        <v>62</v>
      </c>
      <c r="R1476">
        <v>1.6522758767721899E-3</v>
      </c>
      <c r="S1476">
        <v>113</v>
      </c>
      <c r="T1476">
        <v>3.01140603347191E-3</v>
      </c>
      <c r="U1476">
        <v>78</v>
      </c>
      <c r="V1476">
        <v>2.07866965142308E-3</v>
      </c>
      <c r="W1476">
        <v>453</v>
      </c>
      <c r="X1476">
        <v>1.20722737448033E-2</v>
      </c>
      <c r="Y1476">
        <v>977</v>
      </c>
      <c r="Z1476">
        <v>2.6036669864619898E-2</v>
      </c>
      <c r="AA1476">
        <v>811</v>
      </c>
      <c r="AB1476">
        <v>2.16128344526169E-2</v>
      </c>
      <c r="AC1476">
        <v>213</v>
      </c>
      <c r="AD1476">
        <v>5.6763671250399696E-3</v>
      </c>
      <c r="AE1476">
        <v>197</v>
      </c>
      <c r="AF1476">
        <v>5.2499733503890804E-3</v>
      </c>
      <c r="AG1476">
        <v>4697</v>
      </c>
      <c r="AH1476">
        <v>0.125173222470951</v>
      </c>
    </row>
    <row r="1477" spans="1:34" x14ac:dyDescent="0.3">
      <c r="A1477">
        <v>611</v>
      </c>
      <c r="B1477">
        <v>1413</v>
      </c>
      <c r="C1477">
        <v>3</v>
      </c>
      <c r="D1477">
        <v>6</v>
      </c>
      <c r="E1477" t="s">
        <v>61</v>
      </c>
      <c r="F1477" t="s">
        <v>1080</v>
      </c>
      <c r="G1477">
        <v>18279</v>
      </c>
      <c r="H1477" t="s">
        <v>1082</v>
      </c>
      <c r="I1477">
        <v>572</v>
      </c>
      <c r="J1477">
        <v>3.1292740303079998E-2</v>
      </c>
      <c r="K1477">
        <v>458</v>
      </c>
      <c r="L1477">
        <v>2.5056075277641001E-2</v>
      </c>
      <c r="M1477">
        <v>172</v>
      </c>
      <c r="N1477">
        <v>9.4097051261009899E-3</v>
      </c>
      <c r="O1477">
        <v>45</v>
      </c>
      <c r="P1477">
        <v>2.4618414574101399E-3</v>
      </c>
      <c r="Q1477">
        <v>27</v>
      </c>
      <c r="R1477">
        <v>1.4771048744460799E-3</v>
      </c>
      <c r="S1477">
        <v>88</v>
      </c>
      <c r="T1477">
        <v>4.81426773893539E-3</v>
      </c>
      <c r="U1477">
        <v>42</v>
      </c>
      <c r="V1477">
        <v>2.2977186935827999E-3</v>
      </c>
      <c r="W1477">
        <v>244</v>
      </c>
      <c r="X1477">
        <v>1.33486514579572E-2</v>
      </c>
      <c r="Y1477">
        <v>923</v>
      </c>
      <c r="Z1477">
        <v>5.0495103670879102E-2</v>
      </c>
      <c r="AA1477">
        <v>355</v>
      </c>
      <c r="AB1477">
        <v>1.9421193719568901E-2</v>
      </c>
      <c r="AC1477">
        <v>93</v>
      </c>
      <c r="AD1477">
        <v>5.0878056786476198E-3</v>
      </c>
      <c r="AE1477">
        <v>43</v>
      </c>
      <c r="AF1477">
        <v>2.3524262815252401E-3</v>
      </c>
      <c r="AG1477">
        <v>3062</v>
      </c>
      <c r="AH1477">
        <v>0.16751463427977401</v>
      </c>
    </row>
    <row r="1478" spans="1:34" x14ac:dyDescent="0.3">
      <c r="A1478">
        <v>612</v>
      </c>
      <c r="B1478">
        <v>423</v>
      </c>
      <c r="C1478">
        <v>3</v>
      </c>
      <c r="D1478">
        <v>5</v>
      </c>
      <c r="E1478" t="s">
        <v>180</v>
      </c>
      <c r="F1478" t="s">
        <v>1083</v>
      </c>
      <c r="G1478">
        <v>149956</v>
      </c>
      <c r="H1478" t="s">
        <v>1084</v>
      </c>
      <c r="I1478">
        <v>2957</v>
      </c>
      <c r="J1478">
        <v>1.9719117607831599E-2</v>
      </c>
      <c r="K1478">
        <v>2957</v>
      </c>
      <c r="L1478">
        <v>1.9719117607831599E-2</v>
      </c>
      <c r="M1478">
        <v>1540</v>
      </c>
      <c r="N1478">
        <v>1.0269679105871E-2</v>
      </c>
      <c r="O1478">
        <v>631</v>
      </c>
      <c r="P1478">
        <v>4.2079009842887196E-3</v>
      </c>
      <c r="Q1478">
        <v>422</v>
      </c>
      <c r="R1478">
        <v>2.8141588199205102E-3</v>
      </c>
      <c r="S1478">
        <v>264</v>
      </c>
      <c r="T1478">
        <v>1.76051641814932E-3</v>
      </c>
      <c r="U1478">
        <v>140</v>
      </c>
      <c r="V1478">
        <v>9.33607191442823E-4</v>
      </c>
      <c r="W1478">
        <v>605</v>
      </c>
      <c r="X1478">
        <v>4.0345167915921999E-3</v>
      </c>
      <c r="Y1478">
        <v>2990</v>
      </c>
      <c r="Z1478">
        <v>1.99391821601002E-2</v>
      </c>
      <c r="AA1478">
        <v>2167</v>
      </c>
      <c r="AB1478">
        <v>1.44509055989756E-2</v>
      </c>
      <c r="AC1478">
        <v>670</v>
      </c>
      <c r="AD1478">
        <v>4.4679772733335101E-3</v>
      </c>
      <c r="AE1478">
        <v>440</v>
      </c>
      <c r="AF1478">
        <v>2.93419403024887E-3</v>
      </c>
      <c r="AG1478">
        <v>15783</v>
      </c>
      <c r="AH1478">
        <v>0.105250873589586</v>
      </c>
    </row>
    <row r="1479" spans="1:34" x14ac:dyDescent="0.3">
      <c r="A1479">
        <v>615</v>
      </c>
      <c r="B1479">
        <v>2145</v>
      </c>
      <c r="C1479">
        <v>3</v>
      </c>
      <c r="D1479">
        <v>7</v>
      </c>
      <c r="E1479" t="s">
        <v>50</v>
      </c>
      <c r="F1479" t="s">
        <v>1089</v>
      </c>
      <c r="G1479">
        <v>14115</v>
      </c>
      <c r="H1479" t="s">
        <v>1090</v>
      </c>
      <c r="I1479">
        <v>497</v>
      </c>
      <c r="J1479">
        <v>3.5210768685795202E-2</v>
      </c>
      <c r="K1479">
        <v>369</v>
      </c>
      <c r="L1479">
        <v>2.6142401700318799E-2</v>
      </c>
      <c r="M1479">
        <v>66</v>
      </c>
      <c r="N1479">
        <v>4.6758767268862897E-3</v>
      </c>
      <c r="O1479">
        <v>44</v>
      </c>
      <c r="P1479">
        <v>3.1172511512575201E-3</v>
      </c>
      <c r="Q1479">
        <v>30</v>
      </c>
      <c r="R1479">
        <v>2.12539851222104E-3</v>
      </c>
      <c r="S1479">
        <v>24</v>
      </c>
      <c r="T1479">
        <v>1.7003188097768299E-3</v>
      </c>
      <c r="U1479">
        <v>63</v>
      </c>
      <c r="V1479">
        <v>4.4633368756641801E-3</v>
      </c>
      <c r="W1479">
        <v>202</v>
      </c>
      <c r="X1479">
        <v>1.4311016648955E-2</v>
      </c>
      <c r="Y1479">
        <v>389</v>
      </c>
      <c r="Z1479">
        <v>2.7559334041799499E-2</v>
      </c>
      <c r="AA1479">
        <v>221</v>
      </c>
      <c r="AB1479">
        <v>1.5657102373361601E-2</v>
      </c>
      <c r="AC1479">
        <v>146</v>
      </c>
      <c r="AD1479">
        <v>1.0343606092809E-2</v>
      </c>
      <c r="AE1479">
        <v>118</v>
      </c>
      <c r="AF1479">
        <v>8.3599008147360893E-3</v>
      </c>
      <c r="AG1479">
        <v>2169</v>
      </c>
      <c r="AH1479">
        <v>0.153666312433581</v>
      </c>
    </row>
    <row r="1480" spans="1:34" x14ac:dyDescent="0.3">
      <c r="A1480">
        <v>616</v>
      </c>
      <c r="B1480">
        <v>2820</v>
      </c>
      <c r="C1480">
        <v>3</v>
      </c>
      <c r="D1480">
        <v>5</v>
      </c>
      <c r="E1480" t="s">
        <v>39</v>
      </c>
      <c r="F1480" t="s">
        <v>1089</v>
      </c>
      <c r="G1480">
        <v>4865</v>
      </c>
      <c r="H1480" t="s">
        <v>1091</v>
      </c>
      <c r="I1480">
        <v>60</v>
      </c>
      <c r="J1480">
        <v>1.23329907502569E-2</v>
      </c>
      <c r="K1480">
        <v>66</v>
      </c>
      <c r="L1480">
        <v>1.35662898252826E-2</v>
      </c>
      <c r="M1480">
        <v>25</v>
      </c>
      <c r="N1480">
        <v>5.1387461459403896E-3</v>
      </c>
      <c r="O1480">
        <v>32</v>
      </c>
      <c r="P1480">
        <v>6.5775950668037E-3</v>
      </c>
      <c r="Q1480">
        <v>36</v>
      </c>
      <c r="R1480">
        <v>7.3997944501541599E-3</v>
      </c>
      <c r="S1480">
        <v>13</v>
      </c>
      <c r="T1480">
        <v>2.6721479958889999E-3</v>
      </c>
      <c r="U1480">
        <v>3</v>
      </c>
      <c r="V1480">
        <v>6.1664953751284601E-4</v>
      </c>
      <c r="W1480">
        <v>13</v>
      </c>
      <c r="X1480">
        <v>2.6721479958889999E-3</v>
      </c>
      <c r="Y1480">
        <v>66</v>
      </c>
      <c r="Z1480">
        <v>1.35662898252826E-2</v>
      </c>
      <c r="AA1480">
        <v>71</v>
      </c>
      <c r="AB1480">
        <v>1.45940390544707E-2</v>
      </c>
      <c r="AC1480">
        <v>76</v>
      </c>
      <c r="AD1480">
        <v>1.56217882836587E-2</v>
      </c>
      <c r="AE1480">
        <v>101</v>
      </c>
      <c r="AF1480">
        <v>2.07605344295991E-2</v>
      </c>
      <c r="AG1480">
        <v>562</v>
      </c>
      <c r="AH1480">
        <v>0.115519013360739</v>
      </c>
    </row>
    <row r="1481" spans="1:34" x14ac:dyDescent="0.3">
      <c r="A1481">
        <v>617</v>
      </c>
      <c r="B1481">
        <v>125</v>
      </c>
      <c r="C1481">
        <v>3</v>
      </c>
      <c r="D1481">
        <v>7</v>
      </c>
      <c r="E1481" t="s">
        <v>195</v>
      </c>
      <c r="F1481" t="s">
        <v>1092</v>
      </c>
      <c r="G1481">
        <v>112218</v>
      </c>
      <c r="H1481" t="s">
        <v>1093</v>
      </c>
      <c r="I1481">
        <v>2941</v>
      </c>
      <c r="J1481">
        <v>2.62079167335008E-2</v>
      </c>
      <c r="K1481">
        <v>2012</v>
      </c>
      <c r="L1481">
        <v>1.7929387442299799E-2</v>
      </c>
      <c r="M1481">
        <v>659</v>
      </c>
      <c r="N1481">
        <v>5.8724981731985903E-3</v>
      </c>
      <c r="O1481">
        <v>242</v>
      </c>
      <c r="P1481">
        <v>2.1565167798392399E-3</v>
      </c>
      <c r="Q1481">
        <v>275</v>
      </c>
      <c r="R1481">
        <v>2.4505872498173098E-3</v>
      </c>
      <c r="S1481">
        <v>243</v>
      </c>
      <c r="T1481">
        <v>2.1654280062022098E-3</v>
      </c>
      <c r="U1481">
        <v>232</v>
      </c>
      <c r="V1481">
        <v>2.0674045162095201E-3</v>
      </c>
      <c r="W1481">
        <v>1513</v>
      </c>
      <c r="X1481">
        <v>1.3482685487176699E-2</v>
      </c>
      <c r="Y1481">
        <v>3234</v>
      </c>
      <c r="Z1481">
        <v>2.88189060578516E-2</v>
      </c>
      <c r="AA1481">
        <v>2209</v>
      </c>
      <c r="AB1481">
        <v>1.9684899035805298E-2</v>
      </c>
      <c r="AC1481">
        <v>771</v>
      </c>
      <c r="AD1481">
        <v>6.87055552585146E-3</v>
      </c>
      <c r="AE1481">
        <v>694</v>
      </c>
      <c r="AF1481">
        <v>6.1843910959026097E-3</v>
      </c>
      <c r="AG1481">
        <v>15025</v>
      </c>
      <c r="AH1481">
        <v>0.133891176103655</v>
      </c>
    </row>
    <row r="1482" spans="1:34" x14ac:dyDescent="0.3">
      <c r="A1482">
        <v>618</v>
      </c>
      <c r="B1482">
        <v>1911</v>
      </c>
      <c r="C1482">
        <v>3</v>
      </c>
      <c r="D1482">
        <v>5</v>
      </c>
      <c r="E1482" t="s">
        <v>86</v>
      </c>
      <c r="F1482" t="s">
        <v>1094</v>
      </c>
      <c r="G1482">
        <v>100674</v>
      </c>
      <c r="H1482" t="s">
        <v>1095</v>
      </c>
      <c r="I1482">
        <v>1970</v>
      </c>
      <c r="J1482">
        <v>1.9568110932316099E-2</v>
      </c>
      <c r="K1482">
        <v>2088</v>
      </c>
      <c r="L1482">
        <v>2.0740210978008201E-2</v>
      </c>
      <c r="M1482">
        <v>1084</v>
      </c>
      <c r="N1482">
        <v>1.0767427538391199E-2</v>
      </c>
      <c r="O1482">
        <v>598</v>
      </c>
      <c r="P1482">
        <v>5.9399646383375996E-3</v>
      </c>
      <c r="Q1482">
        <v>289</v>
      </c>
      <c r="R1482">
        <v>2.8706518068220099E-3</v>
      </c>
      <c r="S1482">
        <v>227</v>
      </c>
      <c r="T1482">
        <v>2.2548026302719598E-3</v>
      </c>
      <c r="U1482">
        <v>57</v>
      </c>
      <c r="V1482">
        <v>5.66183920376661E-4</v>
      </c>
      <c r="W1482">
        <v>190</v>
      </c>
      <c r="X1482">
        <v>1.8872797345888699E-3</v>
      </c>
      <c r="Y1482">
        <v>1646</v>
      </c>
      <c r="Z1482">
        <v>1.6349802332280401E-2</v>
      </c>
      <c r="AA1482">
        <v>2273</v>
      </c>
      <c r="AB1482">
        <v>2.25778254564237E-2</v>
      </c>
      <c r="AC1482">
        <v>737</v>
      </c>
      <c r="AD1482">
        <v>7.3206587599578803E-3</v>
      </c>
      <c r="AE1482">
        <v>303</v>
      </c>
      <c r="AF1482">
        <v>3.0097145241075101E-3</v>
      </c>
      <c r="AG1482">
        <v>11462</v>
      </c>
      <c r="AH1482">
        <v>0.113852633251882</v>
      </c>
    </row>
    <row r="1483" spans="1:34" x14ac:dyDescent="0.3">
      <c r="A1483">
        <v>619</v>
      </c>
      <c r="B1483">
        <v>126</v>
      </c>
      <c r="C1483">
        <v>3</v>
      </c>
      <c r="D1483">
        <v>7</v>
      </c>
      <c r="E1483" t="s">
        <v>195</v>
      </c>
      <c r="F1483" t="s">
        <v>1096</v>
      </c>
      <c r="G1483">
        <v>60378</v>
      </c>
      <c r="H1483" t="s">
        <v>1097</v>
      </c>
      <c r="I1483">
        <v>1416</v>
      </c>
      <c r="J1483">
        <v>2.3452250819834999E-2</v>
      </c>
      <c r="K1483">
        <v>1673</v>
      </c>
      <c r="L1483">
        <v>2.7708768094338899E-2</v>
      </c>
      <c r="M1483">
        <v>567</v>
      </c>
      <c r="N1483">
        <v>9.3908377223492004E-3</v>
      </c>
      <c r="O1483">
        <v>199</v>
      </c>
      <c r="P1483">
        <v>3.2959024810361301E-3</v>
      </c>
      <c r="Q1483">
        <v>79</v>
      </c>
      <c r="R1483">
        <v>1.3084235979992701E-3</v>
      </c>
      <c r="S1483">
        <v>71</v>
      </c>
      <c r="T1483">
        <v>1.1759250057968101E-3</v>
      </c>
      <c r="U1483">
        <v>124</v>
      </c>
      <c r="V1483">
        <v>2.0537281791380901E-3</v>
      </c>
      <c r="W1483">
        <v>507</v>
      </c>
      <c r="X1483">
        <v>8.3970982808307601E-3</v>
      </c>
      <c r="Y1483">
        <v>1308</v>
      </c>
      <c r="Z1483">
        <v>2.1663519825101799E-2</v>
      </c>
      <c r="AA1483">
        <v>1262</v>
      </c>
      <c r="AB1483">
        <v>2.0901652919937699E-2</v>
      </c>
      <c r="AC1483">
        <v>460</v>
      </c>
      <c r="AD1483">
        <v>7.6186690516413203E-3</v>
      </c>
      <c r="AE1483">
        <v>266</v>
      </c>
      <c r="AF1483">
        <v>4.4055781907317198E-3</v>
      </c>
      <c r="AG1483">
        <v>7932</v>
      </c>
      <c r="AH1483">
        <v>0.13137235416873599</v>
      </c>
    </row>
    <row r="1484" spans="1:34" x14ac:dyDescent="0.3">
      <c r="A1484">
        <v>629</v>
      </c>
      <c r="B1484">
        <v>2146</v>
      </c>
      <c r="C1484">
        <v>3</v>
      </c>
      <c r="D1484">
        <v>7</v>
      </c>
      <c r="E1484" t="s">
        <v>50</v>
      </c>
      <c r="F1484" t="s">
        <v>1107</v>
      </c>
      <c r="G1484">
        <v>72029</v>
      </c>
      <c r="H1484" t="s">
        <v>1108</v>
      </c>
      <c r="I1484">
        <v>1354</v>
      </c>
      <c r="J1484">
        <v>1.8797984145274799E-2</v>
      </c>
      <c r="K1484">
        <v>1751</v>
      </c>
      <c r="L1484">
        <v>2.4309653056407799E-2</v>
      </c>
      <c r="M1484">
        <v>708</v>
      </c>
      <c r="N1484">
        <v>9.8293742798039596E-3</v>
      </c>
      <c r="O1484">
        <v>219</v>
      </c>
      <c r="P1484">
        <v>3.0404420441766502E-3</v>
      </c>
      <c r="Q1484">
        <v>134</v>
      </c>
      <c r="R1484">
        <v>1.86036179871996E-3</v>
      </c>
      <c r="S1484">
        <v>106</v>
      </c>
      <c r="T1484">
        <v>1.4716294825695201E-3</v>
      </c>
      <c r="U1484">
        <v>103</v>
      </c>
      <c r="V1484">
        <v>1.4299795915534001E-3</v>
      </c>
      <c r="W1484">
        <v>509</v>
      </c>
      <c r="X1484">
        <v>7.0665981757347699E-3</v>
      </c>
      <c r="Y1484">
        <v>1549</v>
      </c>
      <c r="Z1484">
        <v>2.1505227061322501E-2</v>
      </c>
      <c r="AA1484">
        <v>1308</v>
      </c>
      <c r="AB1484">
        <v>1.8159352483027601E-2</v>
      </c>
      <c r="AC1484">
        <v>719</v>
      </c>
      <c r="AD1484">
        <v>9.9820905468630695E-3</v>
      </c>
      <c r="AE1484">
        <v>456</v>
      </c>
      <c r="AF1484">
        <v>6.3307834344500102E-3</v>
      </c>
      <c r="AG1484">
        <v>8916</v>
      </c>
      <c r="AH1484">
        <v>0.12378347609990401</v>
      </c>
    </row>
    <row r="1485" spans="1:34" x14ac:dyDescent="0.3">
      <c r="A1485">
        <v>630</v>
      </c>
      <c r="B1485">
        <v>20</v>
      </c>
      <c r="C1485">
        <v>3</v>
      </c>
      <c r="D1485">
        <v>6</v>
      </c>
      <c r="E1485" t="s">
        <v>248</v>
      </c>
      <c r="F1485" t="s">
        <v>1109</v>
      </c>
      <c r="G1485">
        <v>13083</v>
      </c>
      <c r="H1485" t="s">
        <v>1110</v>
      </c>
      <c r="I1485">
        <v>238</v>
      </c>
      <c r="J1485">
        <v>1.81915462814339E-2</v>
      </c>
      <c r="K1485">
        <v>353</v>
      </c>
      <c r="L1485">
        <v>2.6981579148513301E-2</v>
      </c>
      <c r="M1485">
        <v>135</v>
      </c>
      <c r="N1485">
        <v>1.03187342352671E-2</v>
      </c>
      <c r="O1485">
        <v>55</v>
      </c>
      <c r="P1485">
        <v>4.2039287625162403E-3</v>
      </c>
      <c r="Q1485">
        <v>11</v>
      </c>
      <c r="R1485">
        <v>8.4078575250324801E-4</v>
      </c>
      <c r="S1485">
        <v>28</v>
      </c>
      <c r="T1485">
        <v>2.1401819154628098E-3</v>
      </c>
      <c r="U1485">
        <v>42</v>
      </c>
      <c r="V1485">
        <v>3.2102728731942202E-3</v>
      </c>
      <c r="W1485">
        <v>99</v>
      </c>
      <c r="X1485">
        <v>7.5670717725292297E-3</v>
      </c>
      <c r="Y1485">
        <v>415</v>
      </c>
      <c r="Z1485">
        <v>3.1720553389895198E-2</v>
      </c>
      <c r="AA1485">
        <v>307</v>
      </c>
      <c r="AB1485">
        <v>2.3465566001681499E-2</v>
      </c>
      <c r="AC1485">
        <v>105</v>
      </c>
      <c r="AD1485">
        <v>8.0256821829855496E-3</v>
      </c>
      <c r="AE1485">
        <v>103</v>
      </c>
      <c r="AF1485">
        <v>7.8728120461667803E-3</v>
      </c>
      <c r="AG1485">
        <v>1891</v>
      </c>
      <c r="AH1485">
        <v>0.14453871436214899</v>
      </c>
    </row>
    <row r="1486" spans="1:34" x14ac:dyDescent="0.3">
      <c r="A1486">
        <v>631</v>
      </c>
      <c r="B1486">
        <v>425</v>
      </c>
      <c r="C1486">
        <v>3</v>
      </c>
      <c r="D1486">
        <v>5</v>
      </c>
      <c r="E1486" t="s">
        <v>180</v>
      </c>
      <c r="F1486" t="s">
        <v>1111</v>
      </c>
      <c r="G1486">
        <v>19879</v>
      </c>
      <c r="H1486" t="s">
        <v>1112</v>
      </c>
      <c r="I1486">
        <v>455</v>
      </c>
      <c r="J1486">
        <v>2.2888475275416199E-2</v>
      </c>
      <c r="K1486">
        <v>418</v>
      </c>
      <c r="L1486">
        <v>2.1027214648624101E-2</v>
      </c>
      <c r="M1486">
        <v>98</v>
      </c>
      <c r="N1486">
        <v>4.9298254439358096E-3</v>
      </c>
      <c r="O1486">
        <v>108</v>
      </c>
      <c r="P1486">
        <v>5.4328688565823203E-3</v>
      </c>
      <c r="Q1486">
        <v>54</v>
      </c>
      <c r="R1486">
        <v>2.7164344282911601E-3</v>
      </c>
      <c r="S1486">
        <v>24</v>
      </c>
      <c r="T1486">
        <v>1.2073041903516201E-3</v>
      </c>
      <c r="U1486">
        <v>12</v>
      </c>
      <c r="V1486">
        <v>6.0365209517581296E-4</v>
      </c>
      <c r="W1486">
        <v>58</v>
      </c>
      <c r="X1486">
        <v>2.9176517933497599E-3</v>
      </c>
      <c r="Y1486">
        <v>556</v>
      </c>
      <c r="Z1486">
        <v>2.7969213743145999E-2</v>
      </c>
      <c r="AA1486">
        <v>348</v>
      </c>
      <c r="AB1486">
        <v>1.7505910760098501E-2</v>
      </c>
      <c r="AC1486">
        <v>64</v>
      </c>
      <c r="AD1486">
        <v>3.2194778409376699E-3</v>
      </c>
      <c r="AE1486">
        <v>42</v>
      </c>
      <c r="AF1486">
        <v>2.1127823331153401E-3</v>
      </c>
      <c r="AG1486">
        <v>2237</v>
      </c>
      <c r="AH1486">
        <v>0.112530811409024</v>
      </c>
    </row>
    <row r="1487" spans="1:34" x14ac:dyDescent="0.3">
      <c r="A1487">
        <v>632</v>
      </c>
      <c r="B1487">
        <v>127</v>
      </c>
      <c r="C1487">
        <v>3</v>
      </c>
      <c r="D1487">
        <v>7</v>
      </c>
      <c r="E1487" t="s">
        <v>195</v>
      </c>
      <c r="F1487" t="s">
        <v>1113</v>
      </c>
      <c r="G1487">
        <v>47525</v>
      </c>
      <c r="H1487" t="s">
        <v>1114</v>
      </c>
      <c r="I1487">
        <v>1072</v>
      </c>
      <c r="J1487">
        <v>2.2556549184639601E-2</v>
      </c>
      <c r="K1487">
        <v>1017</v>
      </c>
      <c r="L1487">
        <v>2.1399263545502301E-2</v>
      </c>
      <c r="M1487">
        <v>378</v>
      </c>
      <c r="N1487">
        <v>7.9537085744345003E-3</v>
      </c>
      <c r="O1487">
        <v>122</v>
      </c>
      <c r="P1487">
        <v>2.5670699631772701E-3</v>
      </c>
      <c r="Q1487">
        <v>154</v>
      </c>
      <c r="R1487">
        <v>3.2403997895844201E-3</v>
      </c>
      <c r="S1487">
        <v>115</v>
      </c>
      <c r="T1487">
        <v>2.4197790636507101E-3</v>
      </c>
      <c r="U1487">
        <v>42</v>
      </c>
      <c r="V1487">
        <v>8.8374539715938905E-4</v>
      </c>
      <c r="W1487">
        <v>286</v>
      </c>
      <c r="X1487">
        <v>6.0178853235139402E-3</v>
      </c>
      <c r="Y1487">
        <v>1145</v>
      </c>
      <c r="Z1487">
        <v>2.40925828511309E-2</v>
      </c>
      <c r="AA1487">
        <v>897</v>
      </c>
      <c r="AB1487">
        <v>1.8874276696475501E-2</v>
      </c>
      <c r="AC1487">
        <v>291</v>
      </c>
      <c r="AD1487">
        <v>6.1230931088900502E-3</v>
      </c>
      <c r="AE1487">
        <v>197</v>
      </c>
      <c r="AF1487">
        <v>4.1451867438190397E-3</v>
      </c>
      <c r="AG1487">
        <v>5716</v>
      </c>
      <c r="AH1487">
        <v>0.12027354024197701</v>
      </c>
    </row>
    <row r="1488" spans="1:34" x14ac:dyDescent="0.3">
      <c r="A1488">
        <v>633</v>
      </c>
      <c r="B1488">
        <v>1018</v>
      </c>
      <c r="C1488">
        <v>3</v>
      </c>
      <c r="D1488">
        <v>6</v>
      </c>
      <c r="E1488" t="s">
        <v>48</v>
      </c>
      <c r="F1488" t="s">
        <v>1113</v>
      </c>
      <c r="G1488">
        <v>8947</v>
      </c>
      <c r="H1488" t="s">
        <v>1115</v>
      </c>
      <c r="I1488">
        <v>82</v>
      </c>
      <c r="J1488">
        <v>9.1650832681345693E-3</v>
      </c>
      <c r="K1488">
        <v>175</v>
      </c>
      <c r="L1488">
        <v>1.95596289258969E-2</v>
      </c>
      <c r="M1488">
        <v>51</v>
      </c>
      <c r="N1488">
        <v>5.7002347155471096E-3</v>
      </c>
      <c r="O1488">
        <v>31</v>
      </c>
      <c r="P1488">
        <v>3.4648485525874502E-3</v>
      </c>
      <c r="Q1488">
        <v>59</v>
      </c>
      <c r="R1488">
        <v>6.5943891807309701E-3</v>
      </c>
      <c r="S1488">
        <v>22</v>
      </c>
      <c r="T1488">
        <v>2.45892477925561E-3</v>
      </c>
      <c r="U1488">
        <v>11</v>
      </c>
      <c r="V1488">
        <v>1.2294623896278E-3</v>
      </c>
      <c r="W1488">
        <v>38</v>
      </c>
      <c r="X1488">
        <v>4.2472337096233301E-3</v>
      </c>
      <c r="Y1488">
        <v>139</v>
      </c>
      <c r="Z1488">
        <v>1.5535933832569499E-2</v>
      </c>
      <c r="AA1488">
        <v>197</v>
      </c>
      <c r="AB1488">
        <v>2.2018553705152499E-2</v>
      </c>
      <c r="AC1488">
        <v>185</v>
      </c>
      <c r="AD1488">
        <v>2.0677322007376701E-2</v>
      </c>
      <c r="AE1488">
        <v>101</v>
      </c>
      <c r="AF1488">
        <v>1.1288700122946201E-2</v>
      </c>
      <c r="AG1488">
        <v>1091</v>
      </c>
      <c r="AH1488">
        <v>0.12194031518944801</v>
      </c>
    </row>
    <row r="1489" spans="1:34" x14ac:dyDescent="0.3">
      <c r="A1489">
        <v>634</v>
      </c>
      <c r="B1489">
        <v>2441</v>
      </c>
      <c r="C1489">
        <v>3</v>
      </c>
      <c r="D1489">
        <v>6</v>
      </c>
      <c r="E1489" t="s">
        <v>156</v>
      </c>
      <c r="F1489" t="s">
        <v>1116</v>
      </c>
      <c r="G1489">
        <v>13979</v>
      </c>
      <c r="H1489" t="s">
        <v>1117</v>
      </c>
      <c r="I1489">
        <v>520</v>
      </c>
      <c r="J1489">
        <v>3.7198655125545398E-2</v>
      </c>
      <c r="K1489">
        <v>223</v>
      </c>
      <c r="L1489">
        <v>1.5952500178839601E-2</v>
      </c>
      <c r="M1489">
        <v>63</v>
      </c>
      <c r="N1489">
        <v>4.5067601402103098E-3</v>
      </c>
      <c r="O1489">
        <v>9</v>
      </c>
      <c r="P1489">
        <v>6.4382287717290197E-4</v>
      </c>
      <c r="Q1489">
        <v>47</v>
      </c>
      <c r="R1489">
        <v>3.3621861363473701E-3</v>
      </c>
      <c r="S1489">
        <v>17</v>
      </c>
      <c r="T1489">
        <v>1.21610987910437E-3</v>
      </c>
      <c r="U1489">
        <v>9</v>
      </c>
      <c r="V1489">
        <v>6.4382287717290197E-4</v>
      </c>
      <c r="W1489">
        <v>134</v>
      </c>
      <c r="X1489">
        <v>9.5858072823521E-3</v>
      </c>
      <c r="Y1489">
        <v>749</v>
      </c>
      <c r="Z1489">
        <v>5.3580370555833701E-2</v>
      </c>
      <c r="AA1489">
        <v>337</v>
      </c>
      <c r="AB1489">
        <v>2.4107589956363099E-2</v>
      </c>
      <c r="AC1489">
        <v>81</v>
      </c>
      <c r="AD1489">
        <v>5.79440589455612E-3</v>
      </c>
      <c r="AE1489">
        <v>50</v>
      </c>
      <c r="AF1489">
        <v>3.5767937620716701E-3</v>
      </c>
      <c r="AG1489">
        <v>2239</v>
      </c>
      <c r="AH1489">
        <v>0.160168824665569</v>
      </c>
    </row>
    <row r="1490" spans="1:34" x14ac:dyDescent="0.3">
      <c r="A1490">
        <v>637</v>
      </c>
      <c r="B1490">
        <v>2573</v>
      </c>
      <c r="C1490">
        <v>3</v>
      </c>
      <c r="D1490">
        <v>7</v>
      </c>
      <c r="E1490" t="s">
        <v>158</v>
      </c>
      <c r="F1490" t="s">
        <v>1121</v>
      </c>
      <c r="G1490">
        <v>5106</v>
      </c>
      <c r="H1490" t="s">
        <v>1122</v>
      </c>
      <c r="I1490">
        <v>196</v>
      </c>
      <c r="J1490">
        <v>3.8386212299255699E-2</v>
      </c>
      <c r="K1490">
        <v>82</v>
      </c>
      <c r="L1490">
        <v>1.60595377986682E-2</v>
      </c>
      <c r="M1490">
        <v>78</v>
      </c>
      <c r="N1490">
        <v>1.52761457109283E-2</v>
      </c>
      <c r="O1490">
        <v>32</v>
      </c>
      <c r="P1490">
        <v>6.2671367019193104E-3</v>
      </c>
      <c r="Q1490">
        <v>111</v>
      </c>
      <c r="R1490">
        <v>2.1739130434782601E-2</v>
      </c>
      <c r="S1490">
        <v>6</v>
      </c>
      <c r="T1490">
        <v>1.1750881316098701E-3</v>
      </c>
      <c r="U1490">
        <v>99</v>
      </c>
      <c r="V1490">
        <v>1.9388954171562799E-2</v>
      </c>
      <c r="W1490">
        <v>25</v>
      </c>
      <c r="X1490">
        <v>4.8962005483744603E-3</v>
      </c>
      <c r="Y1490">
        <v>84</v>
      </c>
      <c r="Z1490">
        <v>1.6451233842538101E-2</v>
      </c>
      <c r="AA1490">
        <v>84</v>
      </c>
      <c r="AB1490">
        <v>1.6451233842538101E-2</v>
      </c>
      <c r="AC1490">
        <v>53</v>
      </c>
      <c r="AD1490">
        <v>1.03799451625538E-2</v>
      </c>
      <c r="AE1490">
        <v>54</v>
      </c>
      <c r="AF1490">
        <v>1.0575793184488799E-2</v>
      </c>
      <c r="AG1490">
        <v>904</v>
      </c>
      <c r="AH1490">
        <v>0.17704661182921999</v>
      </c>
    </row>
    <row r="1491" spans="1:34" x14ac:dyDescent="0.3">
      <c r="A1491">
        <v>638</v>
      </c>
      <c r="B1491">
        <v>128</v>
      </c>
      <c r="C1491">
        <v>3</v>
      </c>
      <c r="D1491">
        <v>7</v>
      </c>
      <c r="E1491" t="s">
        <v>195</v>
      </c>
      <c r="F1491" t="s">
        <v>1123</v>
      </c>
      <c r="G1491">
        <v>16681</v>
      </c>
      <c r="H1491" t="s">
        <v>1124</v>
      </c>
      <c r="I1491">
        <v>543</v>
      </c>
      <c r="J1491">
        <v>3.2552005275463099E-2</v>
      </c>
      <c r="K1491">
        <v>397</v>
      </c>
      <c r="L1491">
        <v>2.3799532402134099E-2</v>
      </c>
      <c r="M1491">
        <v>70</v>
      </c>
      <c r="N1491">
        <v>4.1963911036508603E-3</v>
      </c>
      <c r="O1491">
        <v>30</v>
      </c>
      <c r="P1491">
        <v>1.7984533301360799E-3</v>
      </c>
      <c r="Q1491">
        <v>22</v>
      </c>
      <c r="R1491">
        <v>1.3188657754331201E-3</v>
      </c>
      <c r="S1491">
        <v>20</v>
      </c>
      <c r="T1491">
        <v>1.1989688867573801E-3</v>
      </c>
      <c r="U1491">
        <v>30</v>
      </c>
      <c r="V1491">
        <v>1.7984533301360799E-3</v>
      </c>
      <c r="W1491">
        <v>187</v>
      </c>
      <c r="X1491">
        <v>1.1210359091181499E-2</v>
      </c>
      <c r="Y1491">
        <v>372</v>
      </c>
      <c r="Z1491">
        <v>2.2300821293687399E-2</v>
      </c>
      <c r="AA1491">
        <v>276</v>
      </c>
      <c r="AB1491">
        <v>1.6545770637251898E-2</v>
      </c>
      <c r="AC1491">
        <v>157</v>
      </c>
      <c r="AD1491">
        <v>9.4119057610455008E-3</v>
      </c>
      <c r="AE1491">
        <v>61</v>
      </c>
      <c r="AF1491">
        <v>3.6568551046100299E-3</v>
      </c>
      <c r="AG1491">
        <v>2165</v>
      </c>
      <c r="AH1491">
        <v>0.12978838199148701</v>
      </c>
    </row>
    <row r="1492" spans="1:34" x14ac:dyDescent="0.3">
      <c r="A1492">
        <v>641</v>
      </c>
      <c r="B1492">
        <v>2574</v>
      </c>
      <c r="C1492">
        <v>3</v>
      </c>
      <c r="D1492">
        <v>7</v>
      </c>
      <c r="E1492" t="s">
        <v>158</v>
      </c>
      <c r="F1492" t="s">
        <v>1129</v>
      </c>
      <c r="G1492">
        <v>2193</v>
      </c>
      <c r="H1492" t="s">
        <v>1130</v>
      </c>
      <c r="I1492">
        <v>54</v>
      </c>
      <c r="J1492">
        <v>2.4623803009575899E-2</v>
      </c>
      <c r="K1492">
        <v>46</v>
      </c>
      <c r="L1492">
        <v>2.0975832193342401E-2</v>
      </c>
      <c r="M1492">
        <v>14</v>
      </c>
      <c r="N1492">
        <v>6.38394892840857E-3</v>
      </c>
      <c r="O1492">
        <v>10</v>
      </c>
      <c r="P1492">
        <v>4.5599635202918298E-3</v>
      </c>
      <c r="Q1492">
        <v>6</v>
      </c>
      <c r="R1492">
        <v>2.7359781121751E-3</v>
      </c>
      <c r="S1492">
        <v>3</v>
      </c>
      <c r="T1492">
        <v>1.36798905608755E-3</v>
      </c>
      <c r="U1492">
        <v>3</v>
      </c>
      <c r="V1492">
        <v>1.36798905608755E-3</v>
      </c>
      <c r="W1492">
        <v>0</v>
      </c>
      <c r="X1492">
        <v>0</v>
      </c>
      <c r="Y1492">
        <v>4</v>
      </c>
      <c r="Z1492">
        <v>1.8239854081167301E-3</v>
      </c>
      <c r="AA1492">
        <v>11</v>
      </c>
      <c r="AB1492">
        <v>5.0159598723210196E-3</v>
      </c>
      <c r="AC1492">
        <v>10</v>
      </c>
      <c r="AD1492">
        <v>4.5599635202918298E-3</v>
      </c>
      <c r="AE1492">
        <v>16</v>
      </c>
      <c r="AF1492">
        <v>7.2959416324669402E-3</v>
      </c>
      <c r="AG1492">
        <v>177</v>
      </c>
      <c r="AH1492">
        <v>8.0711354309165498E-2</v>
      </c>
    </row>
    <row r="1493" spans="1:34" x14ac:dyDescent="0.3">
      <c r="A1493">
        <v>642</v>
      </c>
      <c r="B1493">
        <v>21</v>
      </c>
      <c r="C1493">
        <v>3</v>
      </c>
      <c r="D1493">
        <v>6</v>
      </c>
      <c r="E1493" t="s">
        <v>248</v>
      </c>
      <c r="F1493" t="s">
        <v>1131</v>
      </c>
      <c r="G1493">
        <v>89496</v>
      </c>
      <c r="H1493" t="s">
        <v>1132</v>
      </c>
      <c r="I1493">
        <v>2570</v>
      </c>
      <c r="J1493">
        <v>2.8716367211942401E-2</v>
      </c>
      <c r="K1493">
        <v>1380</v>
      </c>
      <c r="L1493">
        <v>1.54196835612764E-2</v>
      </c>
      <c r="M1493">
        <v>323</v>
      </c>
      <c r="N1493">
        <v>3.6090998480379E-3</v>
      </c>
      <c r="O1493">
        <v>493</v>
      </c>
      <c r="P1493">
        <v>5.5086260838473197E-3</v>
      </c>
      <c r="Q1493">
        <v>220</v>
      </c>
      <c r="R1493">
        <v>2.4582104228121899E-3</v>
      </c>
      <c r="S1493">
        <v>247</v>
      </c>
      <c r="T1493">
        <v>2.7598998837936799E-3</v>
      </c>
      <c r="U1493">
        <v>151</v>
      </c>
      <c r="V1493">
        <v>1.68722624474836E-3</v>
      </c>
      <c r="W1493">
        <v>538</v>
      </c>
      <c r="X1493">
        <v>6.0114418521498101E-3</v>
      </c>
      <c r="Y1493">
        <v>1990</v>
      </c>
      <c r="Z1493">
        <v>2.22356306427102E-2</v>
      </c>
      <c r="AA1493">
        <v>2352</v>
      </c>
      <c r="AB1493">
        <v>2.6280504156610301E-2</v>
      </c>
      <c r="AC1493">
        <v>818</v>
      </c>
      <c r="AD1493">
        <v>9.1400732993653297E-3</v>
      </c>
      <c r="AE1493">
        <v>375</v>
      </c>
      <c r="AF1493">
        <v>4.1901314025207803E-3</v>
      </c>
      <c r="AG1493">
        <v>11457</v>
      </c>
      <c r="AH1493">
        <v>0.128016894609814</v>
      </c>
    </row>
    <row r="1494" spans="1:34" x14ac:dyDescent="0.3">
      <c r="A1494">
        <v>643</v>
      </c>
      <c r="B1494">
        <v>2821</v>
      </c>
      <c r="C1494">
        <v>3</v>
      </c>
      <c r="D1494">
        <v>5</v>
      </c>
      <c r="E1494" t="s">
        <v>39</v>
      </c>
      <c r="F1494" t="s">
        <v>1133</v>
      </c>
      <c r="G1494">
        <v>53596</v>
      </c>
      <c r="H1494" t="s">
        <v>1134</v>
      </c>
      <c r="I1494">
        <v>791</v>
      </c>
      <c r="J1494">
        <v>1.4758564071945601E-2</v>
      </c>
      <c r="K1494">
        <v>720</v>
      </c>
      <c r="L1494">
        <v>1.3433838346145199E-2</v>
      </c>
      <c r="M1494">
        <v>319</v>
      </c>
      <c r="N1494">
        <v>5.9519367116948997E-3</v>
      </c>
      <c r="O1494">
        <v>222</v>
      </c>
      <c r="P1494">
        <v>4.1421001567281098E-3</v>
      </c>
      <c r="Q1494">
        <v>248</v>
      </c>
      <c r="R1494">
        <v>4.6272109858944699E-3</v>
      </c>
      <c r="S1494">
        <v>140</v>
      </c>
      <c r="T1494">
        <v>2.61213523397268E-3</v>
      </c>
      <c r="U1494">
        <v>42</v>
      </c>
      <c r="V1494">
        <v>7.8364057019180496E-4</v>
      </c>
      <c r="W1494">
        <v>65</v>
      </c>
      <c r="X1494">
        <v>1.2127770729158801E-3</v>
      </c>
      <c r="Y1494">
        <v>469</v>
      </c>
      <c r="Z1494">
        <v>8.7506530338084896E-3</v>
      </c>
      <c r="AA1494">
        <v>803</v>
      </c>
      <c r="AB1494">
        <v>1.4982461377714701E-2</v>
      </c>
      <c r="AC1494">
        <v>459</v>
      </c>
      <c r="AD1494">
        <v>8.5640719456675802E-3</v>
      </c>
      <c r="AE1494">
        <v>427</v>
      </c>
      <c r="AF1494">
        <v>7.9670124636166805E-3</v>
      </c>
      <c r="AG1494">
        <v>4705</v>
      </c>
      <c r="AH1494">
        <v>8.7786401970296205E-2</v>
      </c>
    </row>
    <row r="1495" spans="1:34" x14ac:dyDescent="0.3">
      <c r="A1495">
        <v>647</v>
      </c>
      <c r="B1495">
        <v>1912</v>
      </c>
      <c r="C1495">
        <v>3</v>
      </c>
      <c r="D1495">
        <v>5</v>
      </c>
      <c r="E1495" t="s">
        <v>86</v>
      </c>
      <c r="F1495" t="s">
        <v>1135</v>
      </c>
      <c r="G1495">
        <v>335508</v>
      </c>
      <c r="H1495" t="s">
        <v>1139</v>
      </c>
      <c r="I1495">
        <v>4343</v>
      </c>
      <c r="J1495">
        <v>1.29445497573828E-2</v>
      </c>
      <c r="K1495">
        <v>6507</v>
      </c>
      <c r="L1495">
        <v>1.9394470474623501E-2</v>
      </c>
      <c r="M1495">
        <v>3743</v>
      </c>
      <c r="N1495">
        <v>1.11562168413271E-2</v>
      </c>
      <c r="O1495">
        <v>1771</v>
      </c>
      <c r="P1495">
        <v>5.2785626572242599E-3</v>
      </c>
      <c r="Q1495">
        <v>1986</v>
      </c>
      <c r="R1495">
        <v>5.9193819521442103E-3</v>
      </c>
      <c r="S1495">
        <v>1771</v>
      </c>
      <c r="T1495">
        <v>5.2785626572242599E-3</v>
      </c>
      <c r="U1495">
        <v>646</v>
      </c>
      <c r="V1495">
        <v>1.9254384396199099E-3</v>
      </c>
      <c r="W1495">
        <v>2073</v>
      </c>
      <c r="X1495">
        <v>6.1786902249722801E-3</v>
      </c>
      <c r="Y1495">
        <v>5360</v>
      </c>
      <c r="Z1495">
        <v>1.5975774050097102E-2</v>
      </c>
      <c r="AA1495">
        <v>4590</v>
      </c>
      <c r="AB1495">
        <v>1.3680746807825699E-2</v>
      </c>
      <c r="AC1495">
        <v>3443</v>
      </c>
      <c r="AD1495">
        <v>1.02620503832993E-2</v>
      </c>
      <c r="AE1495">
        <v>1956</v>
      </c>
      <c r="AF1495">
        <v>5.8299653063414204E-3</v>
      </c>
      <c r="AG1495">
        <v>38189</v>
      </c>
      <c r="AH1495">
        <v>0.11382440955208201</v>
      </c>
    </row>
    <row r="1496" spans="1:34" x14ac:dyDescent="0.3">
      <c r="A1496">
        <v>649</v>
      </c>
      <c r="B1496">
        <v>2442</v>
      </c>
      <c r="C1496">
        <v>3</v>
      </c>
      <c r="D1496">
        <v>6</v>
      </c>
      <c r="E1496" t="s">
        <v>156</v>
      </c>
      <c r="F1496" t="s">
        <v>1135</v>
      </c>
      <c r="G1496">
        <v>62451</v>
      </c>
      <c r="H1496" t="s">
        <v>1141</v>
      </c>
      <c r="I1496">
        <v>2003</v>
      </c>
      <c r="J1496">
        <v>3.2073145345951203E-2</v>
      </c>
      <c r="K1496">
        <v>1139</v>
      </c>
      <c r="L1496">
        <v>1.8238298826279802E-2</v>
      </c>
      <c r="M1496">
        <v>259</v>
      </c>
      <c r="N1496">
        <v>4.1472514451329802E-3</v>
      </c>
      <c r="O1496">
        <v>282</v>
      </c>
      <c r="P1496">
        <v>4.5155401835038599E-3</v>
      </c>
      <c r="Q1496">
        <v>317</v>
      </c>
      <c r="R1496">
        <v>5.07597956798129E-3</v>
      </c>
      <c r="S1496">
        <v>137</v>
      </c>
      <c r="T1496">
        <v>2.19371987638308E-3</v>
      </c>
      <c r="U1496">
        <v>29</v>
      </c>
      <c r="V1496">
        <v>4.6436406142415601E-4</v>
      </c>
      <c r="W1496">
        <v>274</v>
      </c>
      <c r="X1496">
        <v>4.3874397527661601E-3</v>
      </c>
      <c r="Y1496">
        <v>1672</v>
      </c>
      <c r="Z1496">
        <v>2.6772990024178898E-2</v>
      </c>
      <c r="AA1496">
        <v>1768</v>
      </c>
      <c r="AB1496">
        <v>2.8310195193031299E-2</v>
      </c>
      <c r="AC1496">
        <v>512</v>
      </c>
      <c r="AD1496">
        <v>8.1984275672126895E-3</v>
      </c>
      <c r="AE1496">
        <v>461</v>
      </c>
      <c r="AF1496">
        <v>7.3817873212598598E-3</v>
      </c>
      <c r="AG1496">
        <v>8853</v>
      </c>
      <c r="AH1496">
        <v>0.14175913916510499</v>
      </c>
    </row>
    <row r="1497" spans="1:34" x14ac:dyDescent="0.3">
      <c r="A1497">
        <v>650</v>
      </c>
      <c r="B1497">
        <v>2822</v>
      </c>
      <c r="C1497">
        <v>3</v>
      </c>
      <c r="D1497">
        <v>5</v>
      </c>
      <c r="E1497" t="s">
        <v>39</v>
      </c>
      <c r="F1497" t="s">
        <v>1135</v>
      </c>
      <c r="G1497">
        <v>9681</v>
      </c>
      <c r="H1497" t="s">
        <v>1142</v>
      </c>
      <c r="I1497">
        <v>37</v>
      </c>
      <c r="J1497">
        <v>3.8219192232207401E-3</v>
      </c>
      <c r="K1497">
        <v>129</v>
      </c>
      <c r="L1497">
        <v>1.3325069724202001E-2</v>
      </c>
      <c r="M1497">
        <v>58</v>
      </c>
      <c r="N1497">
        <v>5.9911166201838603E-3</v>
      </c>
      <c r="O1497">
        <v>33</v>
      </c>
      <c r="P1497">
        <v>3.4087387666563301E-3</v>
      </c>
      <c r="Q1497">
        <v>55</v>
      </c>
      <c r="R1497">
        <v>5.6812312777605603E-3</v>
      </c>
      <c r="S1497">
        <v>26</v>
      </c>
      <c r="T1497">
        <v>2.6856729676686202E-3</v>
      </c>
      <c r="U1497">
        <v>18</v>
      </c>
      <c r="V1497">
        <v>1.85931205453982E-3</v>
      </c>
      <c r="W1497">
        <v>13</v>
      </c>
      <c r="X1497">
        <v>1.3428364838343101E-3</v>
      </c>
      <c r="Y1497">
        <v>57</v>
      </c>
      <c r="Z1497">
        <v>5.8878215060427603E-3</v>
      </c>
      <c r="AA1497">
        <v>88</v>
      </c>
      <c r="AB1497">
        <v>9.0899700444168896E-3</v>
      </c>
      <c r="AC1497">
        <v>46</v>
      </c>
      <c r="AD1497">
        <v>4.75157525049065E-3</v>
      </c>
      <c r="AE1497">
        <v>25</v>
      </c>
      <c r="AF1497">
        <v>2.5823778535275202E-3</v>
      </c>
      <c r="AG1497">
        <v>585</v>
      </c>
      <c r="AH1497">
        <v>6.0427641772544102E-2</v>
      </c>
    </row>
    <row r="1498" spans="1:34" x14ac:dyDescent="0.3">
      <c r="A1498">
        <v>652</v>
      </c>
      <c r="B1498">
        <v>1913</v>
      </c>
      <c r="C1498">
        <v>3</v>
      </c>
      <c r="D1498">
        <v>5</v>
      </c>
      <c r="E1498" t="s">
        <v>86</v>
      </c>
      <c r="F1498" t="s">
        <v>1145</v>
      </c>
      <c r="G1498">
        <v>29653</v>
      </c>
      <c r="H1498" t="s">
        <v>1146</v>
      </c>
      <c r="I1498">
        <v>317</v>
      </c>
      <c r="J1498">
        <v>1.06903180116682E-2</v>
      </c>
      <c r="K1498">
        <v>473</v>
      </c>
      <c r="L1498">
        <v>1.59511685158331E-2</v>
      </c>
      <c r="M1498">
        <v>251</v>
      </c>
      <c r="N1498">
        <v>8.4645735675985493E-3</v>
      </c>
      <c r="O1498">
        <v>89</v>
      </c>
      <c r="P1498">
        <v>3.0013826594273698E-3</v>
      </c>
      <c r="Q1498">
        <v>60</v>
      </c>
      <c r="R1498">
        <v>2.0234040400634E-3</v>
      </c>
      <c r="S1498">
        <v>52</v>
      </c>
      <c r="T1498">
        <v>1.7536168347216099E-3</v>
      </c>
      <c r="U1498">
        <v>7</v>
      </c>
      <c r="V1498">
        <v>2.3606380467406301E-4</v>
      </c>
      <c r="W1498">
        <v>57</v>
      </c>
      <c r="X1498">
        <v>1.9222338380602299E-3</v>
      </c>
      <c r="Y1498">
        <v>353</v>
      </c>
      <c r="Z1498">
        <v>1.19043604357063E-2</v>
      </c>
      <c r="AA1498">
        <v>529</v>
      </c>
      <c r="AB1498">
        <v>1.78396789532256E-2</v>
      </c>
      <c r="AC1498">
        <v>249</v>
      </c>
      <c r="AD1498">
        <v>8.3971267662631098E-3</v>
      </c>
      <c r="AE1498">
        <v>255</v>
      </c>
      <c r="AF1498">
        <v>8.5994671702694404E-3</v>
      </c>
      <c r="AG1498">
        <v>2692</v>
      </c>
      <c r="AH1498">
        <v>9.0783394597511197E-2</v>
      </c>
    </row>
    <row r="1499" spans="1:34" x14ac:dyDescent="0.3">
      <c r="A1499">
        <v>659</v>
      </c>
      <c r="B1499">
        <v>2147</v>
      </c>
      <c r="C1499">
        <v>3</v>
      </c>
      <c r="D1499">
        <v>7</v>
      </c>
      <c r="E1499" t="s">
        <v>50</v>
      </c>
      <c r="F1499" t="s">
        <v>1150</v>
      </c>
      <c r="G1499">
        <v>28163</v>
      </c>
      <c r="H1499" t="s">
        <v>1155</v>
      </c>
      <c r="I1499">
        <v>938</v>
      </c>
      <c r="J1499">
        <v>3.3306110854667399E-2</v>
      </c>
      <c r="K1499">
        <v>809</v>
      </c>
      <c r="L1499">
        <v>2.8725632922628901E-2</v>
      </c>
      <c r="M1499">
        <v>213</v>
      </c>
      <c r="N1499">
        <v>7.5631147249937804E-3</v>
      </c>
      <c r="O1499">
        <v>55</v>
      </c>
      <c r="P1499">
        <v>1.95291694776834E-3</v>
      </c>
      <c r="Q1499">
        <v>8</v>
      </c>
      <c r="R1499">
        <v>2.8406064694812299E-4</v>
      </c>
      <c r="S1499">
        <v>12</v>
      </c>
      <c r="T1499">
        <v>4.26090970422185E-4</v>
      </c>
      <c r="U1499">
        <v>10</v>
      </c>
      <c r="V1499">
        <v>3.55075808685154E-4</v>
      </c>
      <c r="W1499">
        <v>66</v>
      </c>
      <c r="X1499">
        <v>2.3435003373220098E-3</v>
      </c>
      <c r="Y1499">
        <v>317</v>
      </c>
      <c r="Z1499">
        <v>1.12559031353193E-2</v>
      </c>
      <c r="AA1499">
        <v>271</v>
      </c>
      <c r="AB1499">
        <v>9.6225544153676797E-3</v>
      </c>
      <c r="AC1499">
        <v>284</v>
      </c>
      <c r="AD1499">
        <v>1.0084152966658299E-2</v>
      </c>
      <c r="AE1499">
        <v>341</v>
      </c>
      <c r="AF1499">
        <v>1.21080850761637E-2</v>
      </c>
      <c r="AG1499">
        <v>3324</v>
      </c>
      <c r="AH1499">
        <v>0.118027198806945</v>
      </c>
    </row>
    <row r="1500" spans="1:34" x14ac:dyDescent="0.3">
      <c r="A1500">
        <v>662</v>
      </c>
      <c r="B1500">
        <v>426</v>
      </c>
      <c r="C1500">
        <v>3</v>
      </c>
      <c r="D1500">
        <v>5</v>
      </c>
      <c r="E1500" t="s">
        <v>180</v>
      </c>
      <c r="F1500" t="s">
        <v>1159</v>
      </c>
      <c r="G1500">
        <v>16326</v>
      </c>
      <c r="H1500" t="s">
        <v>1160</v>
      </c>
      <c r="I1500">
        <v>288</v>
      </c>
      <c r="J1500">
        <v>1.76405733186328E-2</v>
      </c>
      <c r="K1500">
        <v>279</v>
      </c>
      <c r="L1500">
        <v>1.7089305402425502E-2</v>
      </c>
      <c r="M1500">
        <v>179</v>
      </c>
      <c r="N1500">
        <v>1.0964106333455801E-2</v>
      </c>
      <c r="O1500">
        <v>82</v>
      </c>
      <c r="P1500">
        <v>5.0226632365551801E-3</v>
      </c>
      <c r="Q1500">
        <v>53</v>
      </c>
      <c r="R1500">
        <v>3.24635550655396E-3</v>
      </c>
      <c r="S1500">
        <v>54</v>
      </c>
      <c r="T1500">
        <v>3.30760749724366E-3</v>
      </c>
      <c r="U1500">
        <v>10</v>
      </c>
      <c r="V1500">
        <v>6.1251990689697403E-4</v>
      </c>
      <c r="W1500">
        <v>35</v>
      </c>
      <c r="X1500">
        <v>2.1438196741394001E-3</v>
      </c>
      <c r="Y1500">
        <v>332</v>
      </c>
      <c r="Z1500">
        <v>2.0335660908979501E-2</v>
      </c>
      <c r="AA1500">
        <v>231</v>
      </c>
      <c r="AB1500">
        <v>1.41492098493201E-2</v>
      </c>
      <c r="AC1500">
        <v>81</v>
      </c>
      <c r="AD1500">
        <v>4.9614112458654901E-3</v>
      </c>
      <c r="AE1500">
        <v>60</v>
      </c>
      <c r="AF1500">
        <v>3.6751194413818401E-3</v>
      </c>
      <c r="AG1500">
        <v>1684</v>
      </c>
      <c r="AH1500">
        <v>0.10314835232145</v>
      </c>
    </row>
    <row r="1501" spans="1:34" x14ac:dyDescent="0.3">
      <c r="A1501">
        <v>666</v>
      </c>
      <c r="B1501">
        <v>22</v>
      </c>
      <c r="C1501">
        <v>3</v>
      </c>
      <c r="D1501">
        <v>6</v>
      </c>
      <c r="E1501" t="s">
        <v>248</v>
      </c>
      <c r="F1501" t="s">
        <v>1165</v>
      </c>
      <c r="G1501">
        <v>49342</v>
      </c>
      <c r="H1501" t="s">
        <v>1166</v>
      </c>
      <c r="I1501">
        <v>981</v>
      </c>
      <c r="J1501">
        <v>1.9881642414170401E-2</v>
      </c>
      <c r="K1501">
        <v>939</v>
      </c>
      <c r="L1501">
        <v>1.9030440598273201E-2</v>
      </c>
      <c r="M1501">
        <v>332</v>
      </c>
      <c r="N1501">
        <v>6.7285476875684003E-3</v>
      </c>
      <c r="O1501">
        <v>121</v>
      </c>
      <c r="P1501">
        <v>2.4522718981800401E-3</v>
      </c>
      <c r="Q1501">
        <v>44</v>
      </c>
      <c r="R1501">
        <v>8.9173523570183603E-4</v>
      </c>
      <c r="S1501">
        <v>98</v>
      </c>
      <c r="T1501">
        <v>1.9861375704268102E-3</v>
      </c>
      <c r="U1501">
        <v>41</v>
      </c>
      <c r="V1501">
        <v>8.3093510599489199E-4</v>
      </c>
      <c r="W1501">
        <v>704</v>
      </c>
      <c r="X1501">
        <v>1.42677637712293E-2</v>
      </c>
      <c r="Y1501">
        <v>1943</v>
      </c>
      <c r="Z1501">
        <v>3.9378217340196899E-2</v>
      </c>
      <c r="AA1501">
        <v>1112</v>
      </c>
      <c r="AB1501">
        <v>2.2536581411373598E-2</v>
      </c>
      <c r="AC1501">
        <v>240</v>
      </c>
      <c r="AD1501">
        <v>4.8640103765554702E-3</v>
      </c>
      <c r="AE1501">
        <v>85</v>
      </c>
      <c r="AF1501">
        <v>1.7226703416967199E-3</v>
      </c>
      <c r="AG1501">
        <v>6640</v>
      </c>
      <c r="AH1501">
        <v>0.13457095375136799</v>
      </c>
    </row>
    <row r="1502" spans="1:34" x14ac:dyDescent="0.3">
      <c r="A1502">
        <v>667</v>
      </c>
      <c r="B1502">
        <v>23</v>
      </c>
      <c r="C1502">
        <v>3</v>
      </c>
      <c r="D1502">
        <v>6</v>
      </c>
      <c r="E1502" t="s">
        <v>248</v>
      </c>
      <c r="F1502" t="s">
        <v>1167</v>
      </c>
      <c r="G1502">
        <v>37619</v>
      </c>
      <c r="H1502" t="s">
        <v>1168</v>
      </c>
      <c r="I1502">
        <v>506</v>
      </c>
      <c r="J1502">
        <v>1.3450649937531501E-2</v>
      </c>
      <c r="K1502">
        <v>407</v>
      </c>
      <c r="L1502">
        <v>1.08190010367101E-2</v>
      </c>
      <c r="M1502">
        <v>175</v>
      </c>
      <c r="N1502">
        <v>4.6519046226640697E-3</v>
      </c>
      <c r="O1502">
        <v>113</v>
      </c>
      <c r="P1502">
        <v>3.00380127063452E-3</v>
      </c>
      <c r="Q1502">
        <v>18</v>
      </c>
      <c r="R1502">
        <v>4.7848161833116199E-4</v>
      </c>
      <c r="S1502">
        <v>65</v>
      </c>
      <c r="T1502">
        <v>1.72785028841808E-3</v>
      </c>
      <c r="U1502">
        <v>23</v>
      </c>
      <c r="V1502">
        <v>6.1139317897870697E-4</v>
      </c>
      <c r="W1502">
        <v>121</v>
      </c>
      <c r="X1502">
        <v>3.2164597676705899E-3</v>
      </c>
      <c r="Y1502">
        <v>584</v>
      </c>
      <c r="Z1502">
        <v>1.5524070283633199E-2</v>
      </c>
      <c r="AA1502">
        <v>420</v>
      </c>
      <c r="AB1502">
        <v>1.1164571094393699E-2</v>
      </c>
      <c r="AC1502">
        <v>460</v>
      </c>
      <c r="AD1502">
        <v>1.2227863579574101E-2</v>
      </c>
      <c r="AE1502">
        <v>89</v>
      </c>
      <c r="AF1502">
        <v>2.3658257795263001E-3</v>
      </c>
      <c r="AG1502">
        <v>2981</v>
      </c>
      <c r="AH1502">
        <v>7.9241872458066395E-2</v>
      </c>
    </row>
    <row r="1503" spans="1:34" x14ac:dyDescent="0.3">
      <c r="A1503">
        <v>668</v>
      </c>
      <c r="B1503">
        <v>129</v>
      </c>
      <c r="C1503">
        <v>3</v>
      </c>
      <c r="D1503">
        <v>7</v>
      </c>
      <c r="E1503" t="s">
        <v>195</v>
      </c>
      <c r="F1503" t="s">
        <v>1167</v>
      </c>
      <c r="G1503">
        <v>6308</v>
      </c>
      <c r="H1503" t="s">
        <v>1169</v>
      </c>
      <c r="I1503">
        <v>187</v>
      </c>
      <c r="J1503">
        <v>2.9644895370957498E-2</v>
      </c>
      <c r="K1503">
        <v>179</v>
      </c>
      <c r="L1503">
        <v>2.8376664552948599E-2</v>
      </c>
      <c r="M1503">
        <v>69</v>
      </c>
      <c r="N1503">
        <v>1.09384908053265E-2</v>
      </c>
      <c r="O1503">
        <v>18</v>
      </c>
      <c r="P1503">
        <v>2.85351934051997E-3</v>
      </c>
      <c r="Q1503">
        <v>2</v>
      </c>
      <c r="R1503">
        <v>3.1705770450221902E-4</v>
      </c>
      <c r="S1503">
        <v>3</v>
      </c>
      <c r="T1503">
        <v>4.75586556753329E-4</v>
      </c>
      <c r="U1503">
        <v>27</v>
      </c>
      <c r="V1503">
        <v>4.2802790107799599E-3</v>
      </c>
      <c r="W1503">
        <v>145</v>
      </c>
      <c r="X1503">
        <v>2.2986683576410899E-2</v>
      </c>
      <c r="Y1503">
        <v>125</v>
      </c>
      <c r="Z1503">
        <v>1.98161065313887E-2</v>
      </c>
      <c r="AA1503">
        <v>62</v>
      </c>
      <c r="AB1503">
        <v>9.8287888395687997E-3</v>
      </c>
      <c r="AC1503">
        <v>19</v>
      </c>
      <c r="AD1503">
        <v>3.0120481927710802E-3</v>
      </c>
      <c r="AE1503">
        <v>8</v>
      </c>
      <c r="AF1503">
        <v>1.26823081800887E-3</v>
      </c>
      <c r="AG1503">
        <v>844</v>
      </c>
      <c r="AH1503">
        <v>0.133798351299936</v>
      </c>
    </row>
    <row r="1504" spans="1:34" x14ac:dyDescent="0.3">
      <c r="A1504">
        <v>670</v>
      </c>
      <c r="B1504">
        <v>2576</v>
      </c>
      <c r="C1504">
        <v>3</v>
      </c>
      <c r="D1504">
        <v>7</v>
      </c>
      <c r="E1504" t="s">
        <v>158</v>
      </c>
      <c r="F1504" t="s">
        <v>1167</v>
      </c>
      <c r="G1504">
        <v>2586050</v>
      </c>
      <c r="H1504" t="s">
        <v>1171</v>
      </c>
      <c r="I1504">
        <v>51216</v>
      </c>
      <c r="J1504">
        <v>1.9804721486436801E-2</v>
      </c>
      <c r="K1504">
        <v>65199</v>
      </c>
      <c r="L1504">
        <v>2.52118095164439E-2</v>
      </c>
      <c r="M1504">
        <v>21887</v>
      </c>
      <c r="N1504">
        <v>8.4634867848649396E-3</v>
      </c>
      <c r="O1504">
        <v>10858</v>
      </c>
      <c r="P1504">
        <v>4.1986813866707901E-3</v>
      </c>
      <c r="Q1504">
        <v>7529</v>
      </c>
      <c r="R1504">
        <v>2.9113899576574298E-3</v>
      </c>
      <c r="S1504">
        <v>4419</v>
      </c>
      <c r="T1504">
        <v>1.70878366620908E-3</v>
      </c>
      <c r="U1504">
        <v>3207</v>
      </c>
      <c r="V1504">
        <v>1.2401152336575E-3</v>
      </c>
      <c r="W1504">
        <v>10420</v>
      </c>
      <c r="X1504">
        <v>4.02931111154076E-3</v>
      </c>
      <c r="Y1504">
        <v>35903</v>
      </c>
      <c r="Z1504">
        <v>1.38833355890257E-2</v>
      </c>
      <c r="AA1504">
        <v>35673</v>
      </c>
      <c r="AB1504">
        <v>1.3794396860076099E-2</v>
      </c>
      <c r="AC1504">
        <v>16224</v>
      </c>
      <c r="AD1504">
        <v>6.2736606020765201E-3</v>
      </c>
      <c r="AE1504">
        <v>8702</v>
      </c>
      <c r="AF1504">
        <v>3.3649774753001598E-3</v>
      </c>
      <c r="AG1504">
        <v>271237</v>
      </c>
      <c r="AH1504">
        <v>0.104884669669959</v>
      </c>
    </row>
    <row r="1505" spans="1:34" x14ac:dyDescent="0.3">
      <c r="A1505">
        <v>673</v>
      </c>
      <c r="B1505">
        <v>1914</v>
      </c>
      <c r="C1505">
        <v>3</v>
      </c>
      <c r="D1505">
        <v>5</v>
      </c>
      <c r="E1505" t="s">
        <v>86</v>
      </c>
      <c r="F1505" t="s">
        <v>1176</v>
      </c>
      <c r="G1505">
        <v>37826</v>
      </c>
      <c r="H1505" t="s">
        <v>1177</v>
      </c>
      <c r="I1505">
        <v>370</v>
      </c>
      <c r="J1505">
        <v>9.7816316819119096E-3</v>
      </c>
      <c r="K1505">
        <v>674</v>
      </c>
      <c r="L1505">
        <v>1.7818431766509799E-2</v>
      </c>
      <c r="M1505">
        <v>162</v>
      </c>
      <c r="N1505">
        <v>4.2827684661344003E-3</v>
      </c>
      <c r="O1505">
        <v>137</v>
      </c>
      <c r="P1505">
        <v>3.6218474065457598E-3</v>
      </c>
      <c r="Q1505">
        <v>85</v>
      </c>
      <c r="R1505">
        <v>2.2471316026013801E-3</v>
      </c>
      <c r="S1505">
        <v>65</v>
      </c>
      <c r="T1505">
        <v>1.71839475493047E-3</v>
      </c>
      <c r="U1505">
        <v>43</v>
      </c>
      <c r="V1505">
        <v>1.1367842224924601E-3</v>
      </c>
      <c r="W1505">
        <v>173</v>
      </c>
      <c r="X1505">
        <v>4.5735737323534002E-3</v>
      </c>
      <c r="Y1505">
        <v>682</v>
      </c>
      <c r="Z1505">
        <v>1.8029926505578098E-2</v>
      </c>
      <c r="AA1505">
        <v>523</v>
      </c>
      <c r="AB1505">
        <v>1.38264685665944E-2</v>
      </c>
      <c r="AC1505">
        <v>312</v>
      </c>
      <c r="AD1505">
        <v>8.24829482366626E-3</v>
      </c>
      <c r="AE1505">
        <v>265</v>
      </c>
      <c r="AF1505">
        <v>7.0057632316396102E-3</v>
      </c>
      <c r="AG1505">
        <v>3491</v>
      </c>
      <c r="AH1505">
        <v>9.2291016760957995E-2</v>
      </c>
    </row>
    <row r="1506" spans="1:34" x14ac:dyDescent="0.3">
      <c r="A1506">
        <v>675</v>
      </c>
      <c r="B1506">
        <v>2328</v>
      </c>
      <c r="C1506">
        <v>3</v>
      </c>
      <c r="D1506">
        <v>5</v>
      </c>
      <c r="E1506" t="s">
        <v>33</v>
      </c>
      <c r="F1506" t="s">
        <v>1180</v>
      </c>
      <c r="G1506">
        <v>62755</v>
      </c>
      <c r="H1506" t="s">
        <v>1181</v>
      </c>
      <c r="I1506">
        <v>1525</v>
      </c>
      <c r="J1506">
        <v>2.4300852521711401E-2</v>
      </c>
      <c r="K1506">
        <v>2458</v>
      </c>
      <c r="L1506">
        <v>3.9168193769420698E-2</v>
      </c>
      <c r="M1506">
        <v>823</v>
      </c>
      <c r="N1506">
        <v>1.3114492869094E-2</v>
      </c>
      <c r="O1506">
        <v>309</v>
      </c>
      <c r="P1506">
        <v>4.9239104453828297E-3</v>
      </c>
      <c r="Q1506">
        <v>249</v>
      </c>
      <c r="R1506">
        <v>3.9678113297745201E-3</v>
      </c>
      <c r="S1506">
        <v>174</v>
      </c>
      <c r="T1506">
        <v>2.7726874352641201E-3</v>
      </c>
      <c r="U1506">
        <v>64</v>
      </c>
      <c r="V1506">
        <v>1.0198390566488701E-3</v>
      </c>
      <c r="W1506">
        <v>163</v>
      </c>
      <c r="X1506">
        <v>2.59740259740259E-3</v>
      </c>
      <c r="Y1506">
        <v>1180</v>
      </c>
      <c r="Z1506">
        <v>1.8803282606963501E-2</v>
      </c>
      <c r="AA1506">
        <v>1534</v>
      </c>
      <c r="AB1506">
        <v>2.4444267389052601E-2</v>
      </c>
      <c r="AC1506">
        <v>498</v>
      </c>
      <c r="AD1506">
        <v>7.9356226595490402E-3</v>
      </c>
      <c r="AE1506">
        <v>248</v>
      </c>
      <c r="AF1506">
        <v>3.9518763445143797E-3</v>
      </c>
      <c r="AG1506">
        <v>9225</v>
      </c>
      <c r="AH1506">
        <v>0.14700023902477799</v>
      </c>
    </row>
    <row r="1507" spans="1:34" x14ac:dyDescent="0.3">
      <c r="A1507">
        <v>677</v>
      </c>
      <c r="B1507">
        <v>1915</v>
      </c>
      <c r="C1507">
        <v>3</v>
      </c>
      <c r="D1507">
        <v>5</v>
      </c>
      <c r="E1507" t="s">
        <v>86</v>
      </c>
      <c r="F1507" t="s">
        <v>1184</v>
      </c>
      <c r="G1507">
        <v>170637</v>
      </c>
      <c r="H1507" t="s">
        <v>1185</v>
      </c>
      <c r="I1507">
        <v>3274</v>
      </c>
      <c r="J1507">
        <v>1.9186928977888699E-2</v>
      </c>
      <c r="K1507">
        <v>4358</v>
      </c>
      <c r="L1507">
        <v>2.5539595750042401E-2</v>
      </c>
      <c r="M1507">
        <v>1578</v>
      </c>
      <c r="N1507">
        <v>9.2477012605706801E-3</v>
      </c>
      <c r="O1507">
        <v>748</v>
      </c>
      <c r="P1507">
        <v>4.3835744885341397E-3</v>
      </c>
      <c r="Q1507">
        <v>811</v>
      </c>
      <c r="R1507">
        <v>4.7527792917128097E-3</v>
      </c>
      <c r="S1507">
        <v>695</v>
      </c>
      <c r="T1507">
        <v>4.0729736223679503E-3</v>
      </c>
      <c r="U1507">
        <v>144</v>
      </c>
      <c r="V1507">
        <v>8.4389669297983401E-4</v>
      </c>
      <c r="W1507">
        <v>389</v>
      </c>
      <c r="X1507">
        <v>2.2796931497857998E-3</v>
      </c>
      <c r="Y1507">
        <v>3176</v>
      </c>
      <c r="Z1507">
        <v>1.8612610395166301E-2</v>
      </c>
      <c r="AA1507">
        <v>3990</v>
      </c>
      <c r="AB1507">
        <v>2.33829708679829E-2</v>
      </c>
      <c r="AC1507">
        <v>1289</v>
      </c>
      <c r="AD1507">
        <v>7.5540474809097603E-3</v>
      </c>
      <c r="AE1507">
        <v>1042</v>
      </c>
      <c r="AF1507">
        <v>6.1065302367012998E-3</v>
      </c>
      <c r="AG1507">
        <v>21494</v>
      </c>
      <c r="AH1507">
        <v>0.125963302214642</v>
      </c>
    </row>
    <row r="1508" spans="1:34" x14ac:dyDescent="0.3">
      <c r="A1508">
        <v>678</v>
      </c>
      <c r="B1508">
        <v>2443</v>
      </c>
      <c r="C1508">
        <v>3</v>
      </c>
      <c r="D1508">
        <v>6</v>
      </c>
      <c r="E1508" t="s">
        <v>156</v>
      </c>
      <c r="F1508" t="s">
        <v>1184</v>
      </c>
      <c r="G1508">
        <v>703953</v>
      </c>
      <c r="H1508" t="s">
        <v>1186</v>
      </c>
      <c r="I1508">
        <v>18966</v>
      </c>
      <c r="J1508">
        <v>2.6942139603070001E-2</v>
      </c>
      <c r="K1508">
        <v>13331</v>
      </c>
      <c r="L1508">
        <v>1.8937343828352101E-2</v>
      </c>
      <c r="M1508">
        <v>4544</v>
      </c>
      <c r="N1508">
        <v>6.4549763975719904E-3</v>
      </c>
      <c r="O1508">
        <v>4225</v>
      </c>
      <c r="P1508">
        <v>6.0018211443093501E-3</v>
      </c>
      <c r="Q1508">
        <v>3468</v>
      </c>
      <c r="R1508">
        <v>4.9264652611751003E-3</v>
      </c>
      <c r="S1508">
        <v>1396</v>
      </c>
      <c r="T1508">
        <v>1.9830869390427999E-3</v>
      </c>
      <c r="U1508">
        <v>606</v>
      </c>
      <c r="V1508">
        <v>8.6085292626070199E-4</v>
      </c>
      <c r="W1508">
        <v>3079</v>
      </c>
      <c r="X1508">
        <v>4.3738715510836601E-3</v>
      </c>
      <c r="Y1508">
        <v>11625</v>
      </c>
      <c r="Z1508">
        <v>1.6513886580496101E-2</v>
      </c>
      <c r="AA1508">
        <v>12613</v>
      </c>
      <c r="AB1508">
        <v>1.7917389371165399E-2</v>
      </c>
      <c r="AC1508">
        <v>4020</v>
      </c>
      <c r="AD1508">
        <v>5.71060852073931E-3</v>
      </c>
      <c r="AE1508">
        <v>3077</v>
      </c>
      <c r="AF1508">
        <v>4.3710304523171201E-3</v>
      </c>
      <c r="AG1508">
        <v>80950</v>
      </c>
      <c r="AH1508">
        <v>0.114993472575583</v>
      </c>
    </row>
    <row r="1509" spans="1:34" x14ac:dyDescent="0.3">
      <c r="A1509">
        <v>679</v>
      </c>
      <c r="B1509">
        <v>1916</v>
      </c>
      <c r="C1509">
        <v>3</v>
      </c>
      <c r="D1509">
        <v>5</v>
      </c>
      <c r="E1509" t="s">
        <v>86</v>
      </c>
      <c r="F1509" t="s">
        <v>1187</v>
      </c>
      <c r="G1509">
        <v>43533</v>
      </c>
      <c r="H1509" t="s">
        <v>1188</v>
      </c>
      <c r="I1509">
        <v>844</v>
      </c>
      <c r="J1509">
        <v>1.93875910229021E-2</v>
      </c>
      <c r="K1509">
        <v>921</v>
      </c>
      <c r="L1509">
        <v>2.1156364137550801E-2</v>
      </c>
      <c r="M1509">
        <v>510</v>
      </c>
      <c r="N1509">
        <v>1.17152504996209E-2</v>
      </c>
      <c r="O1509">
        <v>254</v>
      </c>
      <c r="P1509">
        <v>5.83465417039946E-3</v>
      </c>
      <c r="Q1509">
        <v>214</v>
      </c>
      <c r="R1509">
        <v>4.9158109939585999E-3</v>
      </c>
      <c r="S1509">
        <v>140</v>
      </c>
      <c r="T1509">
        <v>3.2159511175430099E-3</v>
      </c>
      <c r="U1509">
        <v>28</v>
      </c>
      <c r="V1509">
        <v>6.4319022350860201E-4</v>
      </c>
      <c r="W1509">
        <v>129</v>
      </c>
      <c r="X1509">
        <v>2.96326924402177E-3</v>
      </c>
      <c r="Y1509">
        <v>762</v>
      </c>
      <c r="Z1509">
        <v>1.7503962511198401E-2</v>
      </c>
      <c r="AA1509">
        <v>902</v>
      </c>
      <c r="AB1509">
        <v>2.0719913628741399E-2</v>
      </c>
      <c r="AC1509">
        <v>492</v>
      </c>
      <c r="AD1509">
        <v>1.13017710702225E-2</v>
      </c>
      <c r="AE1509">
        <v>305</v>
      </c>
      <c r="AF1509">
        <v>7.0061792203615601E-3</v>
      </c>
      <c r="AG1509">
        <v>5501</v>
      </c>
      <c r="AH1509">
        <v>0.12636390784002899</v>
      </c>
    </row>
    <row r="1510" spans="1:34" x14ac:dyDescent="0.3">
      <c r="A1510">
        <v>681</v>
      </c>
      <c r="B1510">
        <v>1020</v>
      </c>
      <c r="C1510">
        <v>3</v>
      </c>
      <c r="D1510">
        <v>6</v>
      </c>
      <c r="E1510" t="s">
        <v>48</v>
      </c>
      <c r="F1510" t="s">
        <v>1189</v>
      </c>
      <c r="G1510">
        <v>103063</v>
      </c>
      <c r="H1510" t="s">
        <v>1191</v>
      </c>
      <c r="I1510">
        <v>2062</v>
      </c>
      <c r="J1510">
        <v>2.0007180074323401E-2</v>
      </c>
      <c r="K1510">
        <v>2918</v>
      </c>
      <c r="L1510">
        <v>2.8312779562015399E-2</v>
      </c>
      <c r="M1510">
        <v>1064</v>
      </c>
      <c r="N1510">
        <v>1.0323782540776E-2</v>
      </c>
      <c r="O1510">
        <v>473</v>
      </c>
      <c r="P1510">
        <v>4.5894258851382104E-3</v>
      </c>
      <c r="Q1510">
        <v>427</v>
      </c>
      <c r="R1510">
        <v>4.1430969407061698E-3</v>
      </c>
      <c r="S1510">
        <v>300</v>
      </c>
      <c r="T1510">
        <v>2.9108409419481198E-3</v>
      </c>
      <c r="U1510">
        <v>103</v>
      </c>
      <c r="V1510">
        <v>9.9938872340219094E-4</v>
      </c>
      <c r="W1510">
        <v>610</v>
      </c>
      <c r="X1510">
        <v>5.9187099152945202E-3</v>
      </c>
      <c r="Y1510">
        <v>2235</v>
      </c>
      <c r="Z1510">
        <v>2.16857650175135E-2</v>
      </c>
      <c r="AA1510">
        <v>2105</v>
      </c>
      <c r="AB1510">
        <v>2.0424400609336001E-2</v>
      </c>
      <c r="AC1510">
        <v>1114</v>
      </c>
      <c r="AD1510">
        <v>1.0808922697767301E-2</v>
      </c>
      <c r="AE1510">
        <v>1257</v>
      </c>
      <c r="AF1510">
        <v>1.21964235467626E-2</v>
      </c>
      <c r="AG1510">
        <v>14668</v>
      </c>
      <c r="AH1510">
        <v>0.14232071645498301</v>
      </c>
    </row>
    <row r="1511" spans="1:34" x14ac:dyDescent="0.3">
      <c r="A1511">
        <v>686</v>
      </c>
      <c r="B1511">
        <v>427</v>
      </c>
      <c r="C1511">
        <v>3</v>
      </c>
      <c r="D1511">
        <v>5</v>
      </c>
      <c r="E1511" t="s">
        <v>180</v>
      </c>
      <c r="F1511" t="s">
        <v>1199</v>
      </c>
      <c r="G1511">
        <v>28497</v>
      </c>
      <c r="H1511" t="s">
        <v>1200</v>
      </c>
      <c r="I1511">
        <v>651</v>
      </c>
      <c r="J1511">
        <v>2.2844509948415598E-2</v>
      </c>
      <c r="K1511">
        <v>700</v>
      </c>
      <c r="L1511">
        <v>2.4563989191844701E-2</v>
      </c>
      <c r="M1511">
        <v>260</v>
      </c>
      <c r="N1511">
        <v>9.1237674141137603E-3</v>
      </c>
      <c r="O1511">
        <v>129</v>
      </c>
      <c r="P1511">
        <v>4.5267922939256702E-3</v>
      </c>
      <c r="Q1511">
        <v>105</v>
      </c>
      <c r="R1511">
        <v>3.68459837877671E-3</v>
      </c>
      <c r="S1511">
        <v>69</v>
      </c>
      <c r="T1511">
        <v>2.4213075060532602E-3</v>
      </c>
      <c r="U1511">
        <v>20</v>
      </c>
      <c r="V1511">
        <v>7.0182826262413505E-4</v>
      </c>
      <c r="W1511">
        <v>58</v>
      </c>
      <c r="X1511">
        <v>2.0353019616099902E-3</v>
      </c>
      <c r="Y1511">
        <v>728</v>
      </c>
      <c r="Z1511">
        <v>2.5546548759518499E-2</v>
      </c>
      <c r="AA1511">
        <v>604</v>
      </c>
      <c r="AB1511">
        <v>2.11952135312489E-2</v>
      </c>
      <c r="AC1511">
        <v>145</v>
      </c>
      <c r="AD1511">
        <v>5.0882549040249803E-3</v>
      </c>
      <c r="AE1511">
        <v>105</v>
      </c>
      <c r="AF1511">
        <v>3.68459837877671E-3</v>
      </c>
      <c r="AG1511">
        <v>3574</v>
      </c>
      <c r="AH1511">
        <v>0.12541671053093301</v>
      </c>
    </row>
    <row r="1512" spans="1:34" x14ac:dyDescent="0.3">
      <c r="A1512">
        <v>688</v>
      </c>
      <c r="B1512">
        <v>2577</v>
      </c>
      <c r="C1512">
        <v>3</v>
      </c>
      <c r="D1512">
        <v>7</v>
      </c>
      <c r="E1512" t="s">
        <v>158</v>
      </c>
      <c r="F1512" t="s">
        <v>1199</v>
      </c>
      <c r="G1512">
        <v>12413</v>
      </c>
      <c r="H1512" t="s">
        <v>1202</v>
      </c>
      <c r="I1512">
        <v>285</v>
      </c>
      <c r="J1512">
        <v>2.2959800209457801E-2</v>
      </c>
      <c r="K1512">
        <v>249</v>
      </c>
      <c r="L1512">
        <v>2.0059614919842102E-2</v>
      </c>
      <c r="M1512">
        <v>32</v>
      </c>
      <c r="N1512">
        <v>2.5779424796584199E-3</v>
      </c>
      <c r="O1512">
        <v>7</v>
      </c>
      <c r="P1512">
        <v>5.6392491742527999E-4</v>
      </c>
      <c r="Q1512">
        <v>18</v>
      </c>
      <c r="R1512">
        <v>1.4500926448078599E-3</v>
      </c>
      <c r="S1512">
        <v>2</v>
      </c>
      <c r="T1512">
        <v>1.61121404978651E-4</v>
      </c>
      <c r="U1512">
        <v>5</v>
      </c>
      <c r="V1512">
        <v>4.0280351244662802E-4</v>
      </c>
      <c r="W1512">
        <v>15</v>
      </c>
      <c r="X1512">
        <v>1.2084105373398801E-3</v>
      </c>
      <c r="Y1512">
        <v>155</v>
      </c>
      <c r="Z1512">
        <v>1.24869088858454E-2</v>
      </c>
      <c r="AA1512">
        <v>149</v>
      </c>
      <c r="AB1512">
        <v>1.20035446709095E-2</v>
      </c>
      <c r="AC1512">
        <v>104</v>
      </c>
      <c r="AD1512">
        <v>8.3783130588898705E-3</v>
      </c>
      <c r="AE1512">
        <v>44</v>
      </c>
      <c r="AF1512">
        <v>3.5446709095303302E-3</v>
      </c>
      <c r="AG1512">
        <v>1065</v>
      </c>
      <c r="AH1512">
        <v>8.5797148151131805E-2</v>
      </c>
    </row>
    <row r="1513" spans="1:34" x14ac:dyDescent="0.3">
      <c r="A1513">
        <v>691</v>
      </c>
      <c r="B1513">
        <v>1126</v>
      </c>
      <c r="C1513">
        <v>3</v>
      </c>
      <c r="D1513">
        <v>7</v>
      </c>
      <c r="E1513" t="s">
        <v>36</v>
      </c>
      <c r="F1513" t="s">
        <v>1207</v>
      </c>
      <c r="G1513">
        <v>26919</v>
      </c>
      <c r="H1513" t="s">
        <v>1208</v>
      </c>
      <c r="I1513">
        <v>481</v>
      </c>
      <c r="J1513">
        <v>1.7868420075039901E-2</v>
      </c>
      <c r="K1513">
        <v>681</v>
      </c>
      <c r="L1513">
        <v>2.5298116571937999E-2</v>
      </c>
      <c r="M1513">
        <v>198</v>
      </c>
      <c r="N1513">
        <v>7.35539953192912E-3</v>
      </c>
      <c r="O1513">
        <v>63</v>
      </c>
      <c r="P1513">
        <v>2.3403543965228998E-3</v>
      </c>
      <c r="Q1513">
        <v>57</v>
      </c>
      <c r="R1513">
        <v>2.1174635016159501E-3</v>
      </c>
      <c r="S1513">
        <v>77</v>
      </c>
      <c r="T1513">
        <v>2.8604331513057599E-3</v>
      </c>
      <c r="U1513">
        <v>69</v>
      </c>
      <c r="V1513">
        <v>2.5632452914298399E-3</v>
      </c>
      <c r="W1513">
        <v>225</v>
      </c>
      <c r="X1513">
        <v>8.35840855901036E-3</v>
      </c>
      <c r="Y1513">
        <v>1141</v>
      </c>
      <c r="Z1513">
        <v>4.2386418514803598E-2</v>
      </c>
      <c r="AA1513">
        <v>353</v>
      </c>
      <c r="AB1513">
        <v>1.3113414317025099E-2</v>
      </c>
      <c r="AC1513">
        <v>122</v>
      </c>
      <c r="AD1513">
        <v>4.5321148631078398E-3</v>
      </c>
      <c r="AE1513">
        <v>77</v>
      </c>
      <c r="AF1513">
        <v>2.8604331513057599E-3</v>
      </c>
      <c r="AG1513">
        <v>3544</v>
      </c>
      <c r="AH1513">
        <v>0.13165422192503401</v>
      </c>
    </row>
    <row r="1514" spans="1:34" x14ac:dyDescent="0.3">
      <c r="A1514">
        <v>693</v>
      </c>
      <c r="B1514">
        <v>24</v>
      </c>
      <c r="C1514">
        <v>3</v>
      </c>
      <c r="D1514">
        <v>6</v>
      </c>
      <c r="E1514" t="s">
        <v>248</v>
      </c>
      <c r="F1514" t="s">
        <v>1211</v>
      </c>
      <c r="G1514">
        <v>71813</v>
      </c>
      <c r="H1514" t="s">
        <v>1212</v>
      </c>
      <c r="I1514">
        <v>1997</v>
      </c>
      <c r="J1514">
        <v>2.7808335538133701E-2</v>
      </c>
      <c r="K1514">
        <v>1161</v>
      </c>
      <c r="L1514">
        <v>1.6166989263782301E-2</v>
      </c>
      <c r="M1514">
        <v>320</v>
      </c>
      <c r="N1514">
        <v>4.4560177126703997E-3</v>
      </c>
      <c r="O1514">
        <v>240</v>
      </c>
      <c r="P1514">
        <v>3.3420132845027998E-3</v>
      </c>
      <c r="Q1514">
        <v>107</v>
      </c>
      <c r="R1514">
        <v>1.4899809226741601E-3</v>
      </c>
      <c r="S1514">
        <v>102</v>
      </c>
      <c r="T1514">
        <v>1.42035564591369E-3</v>
      </c>
      <c r="U1514">
        <v>120</v>
      </c>
      <c r="V1514">
        <v>1.6710066422513999E-3</v>
      </c>
      <c r="W1514">
        <v>480</v>
      </c>
      <c r="X1514">
        <v>6.68402656900561E-3</v>
      </c>
      <c r="Y1514">
        <v>1465</v>
      </c>
      <c r="Z1514">
        <v>2.04002060908192E-2</v>
      </c>
      <c r="AA1514">
        <v>1341</v>
      </c>
      <c r="AB1514">
        <v>1.8673499227159399E-2</v>
      </c>
      <c r="AC1514">
        <v>415</v>
      </c>
      <c r="AD1514">
        <v>5.7788979711194304E-3</v>
      </c>
      <c r="AE1514">
        <v>279</v>
      </c>
      <c r="AF1514">
        <v>3.8850904432345102E-3</v>
      </c>
      <c r="AG1514">
        <v>8027</v>
      </c>
      <c r="AH1514">
        <v>0.111776419311266</v>
      </c>
    </row>
    <row r="1515" spans="1:34" x14ac:dyDescent="0.3">
      <c r="A1515">
        <v>694</v>
      </c>
      <c r="B1515">
        <v>429</v>
      </c>
      <c r="C1515">
        <v>3</v>
      </c>
      <c r="D1515">
        <v>5</v>
      </c>
      <c r="E1515" t="s">
        <v>180</v>
      </c>
      <c r="F1515" t="s">
        <v>1211</v>
      </c>
      <c r="G1515">
        <v>757718</v>
      </c>
      <c r="H1515" t="s">
        <v>1213</v>
      </c>
      <c r="I1515">
        <v>10861</v>
      </c>
      <c r="J1515">
        <v>1.4333828680326901E-2</v>
      </c>
      <c r="K1515">
        <v>12739</v>
      </c>
      <c r="L1515">
        <v>1.68123233181737E-2</v>
      </c>
      <c r="M1515">
        <v>5617</v>
      </c>
      <c r="N1515">
        <v>7.4130481260838398E-3</v>
      </c>
      <c r="O1515">
        <v>4320</v>
      </c>
      <c r="P1515">
        <v>5.70132951836963E-3</v>
      </c>
      <c r="Q1515">
        <v>3511</v>
      </c>
      <c r="R1515">
        <v>4.6336499858786497E-3</v>
      </c>
      <c r="S1515">
        <v>1809</v>
      </c>
      <c r="T1515">
        <v>2.3874317358172801E-3</v>
      </c>
      <c r="U1515">
        <v>584</v>
      </c>
      <c r="V1515">
        <v>7.7073528674256105E-4</v>
      </c>
      <c r="W1515">
        <v>2284</v>
      </c>
      <c r="X1515">
        <v>3.0143140323972699E-3</v>
      </c>
      <c r="Y1515">
        <v>9890</v>
      </c>
      <c r="Z1515">
        <v>1.3052349290897099E-2</v>
      </c>
      <c r="AA1515">
        <v>8463</v>
      </c>
      <c r="AB1515">
        <v>1.1169062896750501E-2</v>
      </c>
      <c r="AC1515">
        <v>3643</v>
      </c>
      <c r="AD1515">
        <v>4.8078572767177204E-3</v>
      </c>
      <c r="AE1515">
        <v>1966</v>
      </c>
      <c r="AF1515">
        <v>2.5946328317395101E-3</v>
      </c>
      <c r="AG1515">
        <v>65687</v>
      </c>
      <c r="AH1515">
        <v>8.66905629798949E-2</v>
      </c>
    </row>
    <row r="1516" spans="1:34" x14ac:dyDescent="0.3">
      <c r="A1516">
        <v>697</v>
      </c>
      <c r="B1516">
        <v>2445</v>
      </c>
      <c r="C1516">
        <v>3</v>
      </c>
      <c r="D1516">
        <v>6</v>
      </c>
      <c r="E1516" t="s">
        <v>156</v>
      </c>
      <c r="F1516" t="s">
        <v>1211</v>
      </c>
      <c r="G1516">
        <v>20478</v>
      </c>
      <c r="H1516" t="s">
        <v>1216</v>
      </c>
      <c r="I1516">
        <v>904</v>
      </c>
      <c r="J1516">
        <v>4.4144936028909003E-2</v>
      </c>
      <c r="K1516">
        <v>394</v>
      </c>
      <c r="L1516">
        <v>1.9240160171891701E-2</v>
      </c>
      <c r="M1516">
        <v>131</v>
      </c>
      <c r="N1516">
        <v>6.3971090926848301E-3</v>
      </c>
      <c r="O1516">
        <v>89</v>
      </c>
      <c r="P1516">
        <v>4.3461275515186996E-3</v>
      </c>
      <c r="Q1516">
        <v>56</v>
      </c>
      <c r="R1516">
        <v>2.7346420548881702E-3</v>
      </c>
      <c r="S1516">
        <v>41</v>
      </c>
      <c r="T1516">
        <v>2.0021486473288399E-3</v>
      </c>
      <c r="U1516">
        <v>17</v>
      </c>
      <c r="V1516">
        <v>8.3015919523390903E-4</v>
      </c>
      <c r="W1516">
        <v>47</v>
      </c>
      <c r="X1516">
        <v>2.29514601035257E-3</v>
      </c>
      <c r="Y1516">
        <v>582</v>
      </c>
      <c r="Z1516">
        <v>2.8420744213301999E-2</v>
      </c>
      <c r="AA1516">
        <v>573</v>
      </c>
      <c r="AB1516">
        <v>2.79812481687664E-2</v>
      </c>
      <c r="AC1516">
        <v>143</v>
      </c>
      <c r="AD1516">
        <v>6.9831038187322904E-3</v>
      </c>
      <c r="AE1516">
        <v>96</v>
      </c>
      <c r="AF1516">
        <v>4.6879578083797203E-3</v>
      </c>
      <c r="AG1516">
        <v>3073</v>
      </c>
      <c r="AH1516">
        <v>0.150063482761988</v>
      </c>
    </row>
    <row r="1517" spans="1:34" x14ac:dyDescent="0.3">
      <c r="A1517">
        <v>698</v>
      </c>
      <c r="B1517">
        <v>331</v>
      </c>
      <c r="C1517">
        <v>3</v>
      </c>
      <c r="D1517">
        <v>5</v>
      </c>
      <c r="E1517" t="s">
        <v>83</v>
      </c>
      <c r="F1517" t="s">
        <v>1217</v>
      </c>
      <c r="G1517">
        <v>34408</v>
      </c>
      <c r="H1517" t="s">
        <v>1218</v>
      </c>
      <c r="I1517">
        <v>481</v>
      </c>
      <c r="J1517">
        <v>1.3979307137874901E-2</v>
      </c>
      <c r="K1517">
        <v>478</v>
      </c>
      <c r="L1517">
        <v>1.3892118112066899E-2</v>
      </c>
      <c r="M1517">
        <v>422</v>
      </c>
      <c r="N1517">
        <v>1.22645896303185E-2</v>
      </c>
      <c r="O1517">
        <v>285</v>
      </c>
      <c r="P1517">
        <v>8.2829574517553992E-3</v>
      </c>
      <c r="Q1517">
        <v>218</v>
      </c>
      <c r="R1517">
        <v>6.3357358753778096E-3</v>
      </c>
      <c r="S1517">
        <v>134</v>
      </c>
      <c r="T1517">
        <v>3.8944431527551701E-3</v>
      </c>
      <c r="U1517">
        <v>32</v>
      </c>
      <c r="V1517">
        <v>9.3001627528481695E-4</v>
      </c>
      <c r="W1517">
        <v>190</v>
      </c>
      <c r="X1517">
        <v>5.5219716345036004E-3</v>
      </c>
      <c r="Y1517">
        <v>980</v>
      </c>
      <c r="Z1517">
        <v>2.84817484305975E-2</v>
      </c>
      <c r="AA1517">
        <v>1164</v>
      </c>
      <c r="AB1517">
        <v>3.3829342013485197E-2</v>
      </c>
      <c r="AC1517">
        <v>120</v>
      </c>
      <c r="AD1517">
        <v>3.4875610323180598E-3</v>
      </c>
      <c r="AE1517">
        <v>60</v>
      </c>
      <c r="AF1517">
        <v>1.7437805161590299E-3</v>
      </c>
      <c r="AG1517">
        <v>4564</v>
      </c>
      <c r="AH1517">
        <v>0.13264357126249701</v>
      </c>
    </row>
    <row r="1518" spans="1:34" x14ac:dyDescent="0.3">
      <c r="A1518">
        <v>699</v>
      </c>
      <c r="B1518">
        <v>1414</v>
      </c>
      <c r="C1518">
        <v>3</v>
      </c>
      <c r="D1518">
        <v>6</v>
      </c>
      <c r="E1518" t="s">
        <v>61</v>
      </c>
      <c r="F1518" t="s">
        <v>1217</v>
      </c>
      <c r="G1518">
        <v>188633</v>
      </c>
      <c r="H1518" t="s">
        <v>1219</v>
      </c>
      <c r="I1518">
        <v>4476</v>
      </c>
      <c r="J1518">
        <v>2.37286158837531E-2</v>
      </c>
      <c r="K1518">
        <v>3523</v>
      </c>
      <c r="L1518">
        <v>1.8676477604660902E-2</v>
      </c>
      <c r="M1518">
        <v>1264</v>
      </c>
      <c r="N1518">
        <v>6.7008423764664702E-3</v>
      </c>
      <c r="O1518">
        <v>883</v>
      </c>
      <c r="P1518">
        <v>4.6810473246992803E-3</v>
      </c>
      <c r="Q1518">
        <v>766</v>
      </c>
      <c r="R1518">
        <v>4.0607953009282501E-3</v>
      </c>
      <c r="S1518">
        <v>810</v>
      </c>
      <c r="T1518">
        <v>4.2940524722609504E-3</v>
      </c>
      <c r="U1518">
        <v>276</v>
      </c>
      <c r="V1518">
        <v>1.4631586201778E-3</v>
      </c>
      <c r="W1518">
        <v>822</v>
      </c>
      <c r="X1518">
        <v>4.3576680644425896E-3</v>
      </c>
      <c r="Y1518">
        <v>4275</v>
      </c>
      <c r="Z1518">
        <v>2.2663054714710501E-2</v>
      </c>
      <c r="AA1518">
        <v>3601</v>
      </c>
      <c r="AB1518">
        <v>1.9089978953841499E-2</v>
      </c>
      <c r="AC1518">
        <v>1327</v>
      </c>
      <c r="AD1518">
        <v>7.0348242354201004E-3</v>
      </c>
      <c r="AE1518">
        <v>872</v>
      </c>
      <c r="AF1518">
        <v>4.62273303186611E-3</v>
      </c>
      <c r="AG1518">
        <v>22895</v>
      </c>
      <c r="AH1518">
        <v>0.121373248583227</v>
      </c>
    </row>
    <row r="1519" spans="1:34" x14ac:dyDescent="0.3">
      <c r="A1519">
        <v>700</v>
      </c>
      <c r="B1519">
        <v>2581</v>
      </c>
      <c r="C1519">
        <v>3</v>
      </c>
      <c r="D1519">
        <v>7</v>
      </c>
      <c r="E1519" t="s">
        <v>158</v>
      </c>
      <c r="F1519" t="s">
        <v>1220</v>
      </c>
      <c r="G1519">
        <v>19918</v>
      </c>
      <c r="H1519" t="s">
        <v>1221</v>
      </c>
      <c r="I1519">
        <v>2458</v>
      </c>
      <c r="J1519">
        <v>0.123405964454262</v>
      </c>
      <c r="K1519">
        <v>250</v>
      </c>
      <c r="L1519">
        <v>1.25514609900592E-2</v>
      </c>
      <c r="M1519">
        <v>158</v>
      </c>
      <c r="N1519">
        <v>7.9325233457174394E-3</v>
      </c>
      <c r="O1519">
        <v>41</v>
      </c>
      <c r="P1519">
        <v>2.0584396023697101E-3</v>
      </c>
      <c r="Q1519">
        <v>35</v>
      </c>
      <c r="R1519">
        <v>1.75720453860829E-3</v>
      </c>
      <c r="S1519">
        <v>0</v>
      </c>
      <c r="T1519">
        <v>0</v>
      </c>
      <c r="U1519">
        <v>61</v>
      </c>
      <c r="V1519">
        <v>3.0625564815744502E-3</v>
      </c>
      <c r="W1519">
        <v>57</v>
      </c>
      <c r="X1519">
        <v>2.8617331057335001E-3</v>
      </c>
      <c r="Y1519">
        <v>547</v>
      </c>
      <c r="Z1519">
        <v>2.7462596646249601E-2</v>
      </c>
      <c r="AA1519">
        <v>314</v>
      </c>
      <c r="AB1519">
        <v>1.57646350035144E-2</v>
      </c>
      <c r="AC1519">
        <v>37</v>
      </c>
      <c r="AD1519">
        <v>1.85761622652876E-3</v>
      </c>
      <c r="AE1519">
        <v>67</v>
      </c>
      <c r="AF1519">
        <v>3.3637915453358699E-3</v>
      </c>
      <c r="AG1519">
        <v>4025</v>
      </c>
      <c r="AH1519">
        <v>0.20207852193995299</v>
      </c>
    </row>
    <row r="1520" spans="1:34" x14ac:dyDescent="0.3">
      <c r="A1520">
        <v>701</v>
      </c>
      <c r="B1520">
        <v>2578</v>
      </c>
      <c r="C1520">
        <v>3</v>
      </c>
      <c r="D1520">
        <v>7</v>
      </c>
      <c r="E1520" t="s">
        <v>158</v>
      </c>
      <c r="F1520" t="s">
        <v>1222</v>
      </c>
      <c r="G1520">
        <v>18329</v>
      </c>
      <c r="H1520" t="s">
        <v>1223</v>
      </c>
      <c r="I1520">
        <v>213</v>
      </c>
      <c r="J1520">
        <v>1.16209285831196E-2</v>
      </c>
      <c r="K1520">
        <v>172</v>
      </c>
      <c r="L1520">
        <v>9.3840362267445E-3</v>
      </c>
      <c r="M1520">
        <v>130</v>
      </c>
      <c r="N1520">
        <v>7.09258552021386E-3</v>
      </c>
      <c r="O1520">
        <v>73</v>
      </c>
      <c r="P1520">
        <v>3.9827595613508597E-3</v>
      </c>
      <c r="Q1520">
        <v>117</v>
      </c>
      <c r="R1520">
        <v>6.3833269681924801E-3</v>
      </c>
      <c r="S1520">
        <v>49</v>
      </c>
      <c r="T1520">
        <v>2.6733591576190699E-3</v>
      </c>
      <c r="U1520">
        <v>97</v>
      </c>
      <c r="V1520">
        <v>5.2921599650826504E-3</v>
      </c>
      <c r="W1520">
        <v>55</v>
      </c>
      <c r="X1520">
        <v>3.0007092585520199E-3</v>
      </c>
      <c r="Y1520">
        <v>132</v>
      </c>
      <c r="Z1520">
        <v>7.20170222052485E-3</v>
      </c>
      <c r="AA1520">
        <v>164</v>
      </c>
      <c r="AB1520">
        <v>8.9475694255005695E-3</v>
      </c>
      <c r="AC1520">
        <v>100</v>
      </c>
      <c r="AD1520">
        <v>5.4558350155491297E-3</v>
      </c>
      <c r="AE1520">
        <v>129</v>
      </c>
      <c r="AF1520">
        <v>7.0380271700583698E-3</v>
      </c>
      <c r="AG1520">
        <v>1431</v>
      </c>
      <c r="AH1520">
        <v>7.8072999072508004E-2</v>
      </c>
    </row>
    <row r="1521" spans="1:34" x14ac:dyDescent="0.3">
      <c r="A1521">
        <v>703</v>
      </c>
      <c r="B1521">
        <v>428</v>
      </c>
      <c r="C1521">
        <v>3</v>
      </c>
      <c r="D1521">
        <v>5</v>
      </c>
      <c r="E1521" t="s">
        <v>180</v>
      </c>
      <c r="F1521" t="s">
        <v>1226</v>
      </c>
      <c r="G1521">
        <v>29038</v>
      </c>
      <c r="H1521" t="s">
        <v>1227</v>
      </c>
      <c r="I1521">
        <v>424</v>
      </c>
      <c r="J1521">
        <v>1.46015565810317E-2</v>
      </c>
      <c r="K1521">
        <v>531</v>
      </c>
      <c r="L1521">
        <v>1.8286383359735502E-2</v>
      </c>
      <c r="M1521">
        <v>177</v>
      </c>
      <c r="N1521">
        <v>6.0954611199118399E-3</v>
      </c>
      <c r="O1521">
        <v>102</v>
      </c>
      <c r="P1521">
        <v>3.5126386114746099E-3</v>
      </c>
      <c r="Q1521">
        <v>76</v>
      </c>
      <c r="R1521">
        <v>2.6172601418830402E-3</v>
      </c>
      <c r="S1521">
        <v>45</v>
      </c>
      <c r="T1521">
        <v>1.5496935050623301E-3</v>
      </c>
      <c r="U1521">
        <v>23</v>
      </c>
      <c r="V1521">
        <v>7.9206556925407996E-4</v>
      </c>
      <c r="W1521">
        <v>140</v>
      </c>
      <c r="X1521">
        <v>4.8212686824161402E-3</v>
      </c>
      <c r="Y1521">
        <v>912</v>
      </c>
      <c r="Z1521">
        <v>3.1407121702596498E-2</v>
      </c>
      <c r="AA1521">
        <v>572</v>
      </c>
      <c r="AB1521">
        <v>1.9698326331014499E-2</v>
      </c>
      <c r="AC1521">
        <v>142</v>
      </c>
      <c r="AD1521">
        <v>4.8901439493078003E-3</v>
      </c>
      <c r="AE1521">
        <v>46</v>
      </c>
      <c r="AF1521">
        <v>1.5841311385081599E-3</v>
      </c>
      <c r="AG1521">
        <v>3190</v>
      </c>
      <c r="AH1521">
        <v>0.10985605069219601</v>
      </c>
    </row>
    <row r="1522" spans="1:34" x14ac:dyDescent="0.3">
      <c r="A1522">
        <v>706</v>
      </c>
      <c r="B1522">
        <v>2444</v>
      </c>
      <c r="C1522">
        <v>3</v>
      </c>
      <c r="D1522">
        <v>6</v>
      </c>
      <c r="E1522" t="s">
        <v>156</v>
      </c>
      <c r="F1522" t="s">
        <v>1226</v>
      </c>
      <c r="G1522">
        <v>11391</v>
      </c>
      <c r="H1522" t="s">
        <v>1230</v>
      </c>
      <c r="I1522">
        <v>395</v>
      </c>
      <c r="J1522">
        <v>3.4676498990431001E-2</v>
      </c>
      <c r="K1522">
        <v>150</v>
      </c>
      <c r="L1522">
        <v>1.3168290755859799E-2</v>
      </c>
      <c r="M1522">
        <v>32</v>
      </c>
      <c r="N1522">
        <v>2.8092353612501099E-3</v>
      </c>
      <c r="O1522">
        <v>27</v>
      </c>
      <c r="P1522">
        <v>2.3702923360547799E-3</v>
      </c>
      <c r="Q1522">
        <v>22</v>
      </c>
      <c r="R1522">
        <v>1.9313493108594499E-3</v>
      </c>
      <c r="S1522">
        <v>23</v>
      </c>
      <c r="T1522">
        <v>2.0191379158985101E-3</v>
      </c>
      <c r="U1522">
        <v>3</v>
      </c>
      <c r="V1522">
        <v>2.6336581511719699E-4</v>
      </c>
      <c r="W1522">
        <v>43</v>
      </c>
      <c r="X1522">
        <v>3.7749100166798301E-3</v>
      </c>
      <c r="Y1522">
        <v>353</v>
      </c>
      <c r="Z1522">
        <v>3.0989377578790198E-2</v>
      </c>
      <c r="AA1522">
        <v>338</v>
      </c>
      <c r="AB1522">
        <v>2.9672548503204201E-2</v>
      </c>
      <c r="AC1522">
        <v>86</v>
      </c>
      <c r="AD1522">
        <v>7.5498200333596697E-3</v>
      </c>
      <c r="AE1522">
        <v>46</v>
      </c>
      <c r="AF1522">
        <v>4.0382758317970297E-3</v>
      </c>
      <c r="AG1522">
        <v>1518</v>
      </c>
      <c r="AH1522">
        <v>0.13326310244930201</v>
      </c>
    </row>
    <row r="1523" spans="1:34" x14ac:dyDescent="0.3">
      <c r="A1523">
        <v>714</v>
      </c>
      <c r="B1523">
        <v>2148</v>
      </c>
      <c r="C1523">
        <v>3</v>
      </c>
      <c r="D1523">
        <v>7</v>
      </c>
      <c r="E1523" t="s">
        <v>50</v>
      </c>
      <c r="F1523" t="s">
        <v>1237</v>
      </c>
      <c r="G1523">
        <v>41000</v>
      </c>
      <c r="H1523" t="s">
        <v>1242</v>
      </c>
      <c r="I1523">
        <v>952</v>
      </c>
      <c r="J1523">
        <v>2.3219512195121899E-2</v>
      </c>
      <c r="K1523">
        <v>1196</v>
      </c>
      <c r="L1523">
        <v>2.9170731707316998E-2</v>
      </c>
      <c r="M1523">
        <v>261</v>
      </c>
      <c r="N1523">
        <v>6.3658536585365797E-3</v>
      </c>
      <c r="O1523">
        <v>154</v>
      </c>
      <c r="P1523">
        <v>3.7560975609756001E-3</v>
      </c>
      <c r="Q1523">
        <v>68</v>
      </c>
      <c r="R1523">
        <v>1.6585365853658499E-3</v>
      </c>
      <c r="S1523">
        <v>67</v>
      </c>
      <c r="T1523">
        <v>1.63414634146341E-3</v>
      </c>
      <c r="U1523">
        <v>119</v>
      </c>
      <c r="V1523">
        <v>2.90243902439024E-3</v>
      </c>
      <c r="W1523">
        <v>472</v>
      </c>
      <c r="X1523">
        <v>1.15121951219512E-2</v>
      </c>
      <c r="Y1523">
        <v>1021</v>
      </c>
      <c r="Z1523">
        <v>2.49024390243902E-2</v>
      </c>
      <c r="AA1523">
        <v>735</v>
      </c>
      <c r="AB1523">
        <v>1.7926829268292602E-2</v>
      </c>
      <c r="AC1523">
        <v>319</v>
      </c>
      <c r="AD1523">
        <v>7.7804878048780401E-3</v>
      </c>
      <c r="AE1523">
        <v>335</v>
      </c>
      <c r="AF1523">
        <v>8.17073170731707E-3</v>
      </c>
      <c r="AG1523">
        <v>5699</v>
      </c>
      <c r="AH1523">
        <v>0.13900000000000001</v>
      </c>
    </row>
    <row r="1524" spans="1:34" x14ac:dyDescent="0.3">
      <c r="A1524">
        <v>718</v>
      </c>
      <c r="B1524">
        <v>2579</v>
      </c>
      <c r="C1524">
        <v>3</v>
      </c>
      <c r="D1524">
        <v>7</v>
      </c>
      <c r="E1524" t="s">
        <v>158</v>
      </c>
      <c r="F1524" t="s">
        <v>1244</v>
      </c>
      <c r="G1524">
        <v>5392</v>
      </c>
      <c r="H1524" t="s">
        <v>1247</v>
      </c>
      <c r="I1524">
        <v>688</v>
      </c>
      <c r="J1524">
        <v>0.12759643916913899</v>
      </c>
      <c r="K1524">
        <v>113</v>
      </c>
      <c r="L1524">
        <v>2.0956973293768499E-2</v>
      </c>
      <c r="M1524">
        <v>33</v>
      </c>
      <c r="N1524">
        <v>6.1201780415430203E-3</v>
      </c>
      <c r="O1524">
        <v>13</v>
      </c>
      <c r="P1524">
        <v>2.4109792284866399E-3</v>
      </c>
      <c r="Q1524">
        <v>9</v>
      </c>
      <c r="R1524">
        <v>1.66913946587537E-3</v>
      </c>
      <c r="S1524">
        <v>4</v>
      </c>
      <c r="T1524">
        <v>7.4183976261127599E-4</v>
      </c>
      <c r="U1524">
        <v>28</v>
      </c>
      <c r="V1524">
        <v>5.1928783382789298E-3</v>
      </c>
      <c r="W1524">
        <v>18</v>
      </c>
      <c r="X1524">
        <v>3.33827893175074E-3</v>
      </c>
      <c r="Y1524">
        <v>100</v>
      </c>
      <c r="Z1524">
        <v>1.85459940652818E-2</v>
      </c>
      <c r="AA1524">
        <v>104</v>
      </c>
      <c r="AB1524">
        <v>1.9287833827893099E-2</v>
      </c>
      <c r="AC1524">
        <v>41</v>
      </c>
      <c r="AD1524">
        <v>7.6038575667655697E-3</v>
      </c>
      <c r="AE1524">
        <v>29</v>
      </c>
      <c r="AF1524">
        <v>5.37833827893175E-3</v>
      </c>
      <c r="AG1524">
        <v>1180</v>
      </c>
      <c r="AH1524">
        <v>0.218842729970326</v>
      </c>
    </row>
    <row r="1525" spans="1:34" x14ac:dyDescent="0.3">
      <c r="A1525">
        <v>721</v>
      </c>
      <c r="B1525">
        <v>2580</v>
      </c>
      <c r="C1525">
        <v>3</v>
      </c>
      <c r="D1525">
        <v>7</v>
      </c>
      <c r="E1525" t="s">
        <v>158</v>
      </c>
      <c r="F1525" t="s">
        <v>1252</v>
      </c>
      <c r="G1525">
        <v>941647</v>
      </c>
      <c r="H1525" t="s">
        <v>1253</v>
      </c>
      <c r="I1525">
        <v>14763</v>
      </c>
      <c r="J1525">
        <v>1.5677849555088001E-2</v>
      </c>
      <c r="K1525">
        <v>14372</v>
      </c>
      <c r="L1525">
        <v>1.5262619644091599E-2</v>
      </c>
      <c r="M1525">
        <v>10440</v>
      </c>
      <c r="N1525">
        <v>1.1086957214327601E-2</v>
      </c>
      <c r="O1525">
        <v>7887</v>
      </c>
      <c r="P1525">
        <v>8.3757501484101795E-3</v>
      </c>
      <c r="Q1525">
        <v>2459</v>
      </c>
      <c r="R1525">
        <v>2.6113819722252598E-3</v>
      </c>
      <c r="S1525">
        <v>1706</v>
      </c>
      <c r="T1525">
        <v>1.81171925360565E-3</v>
      </c>
      <c r="U1525">
        <v>1011</v>
      </c>
      <c r="V1525">
        <v>1.0736507417322999E-3</v>
      </c>
      <c r="W1525">
        <v>2654</v>
      </c>
      <c r="X1525">
        <v>2.8184659431825299E-3</v>
      </c>
      <c r="Y1525">
        <v>9663</v>
      </c>
      <c r="Z1525">
        <v>1.0261807237743999E-2</v>
      </c>
      <c r="AA1525">
        <v>11538</v>
      </c>
      <c r="AB1525">
        <v>1.22529992661793E-2</v>
      </c>
      <c r="AC1525">
        <v>6845</v>
      </c>
      <c r="AD1525">
        <v>7.2691783651410704E-3</v>
      </c>
      <c r="AE1525">
        <v>3086</v>
      </c>
      <c r="AF1525">
        <v>3.2772365865340099E-3</v>
      </c>
      <c r="AG1525">
        <v>86424</v>
      </c>
      <c r="AH1525">
        <v>9.1779615928261796E-2</v>
      </c>
    </row>
    <row r="1526" spans="1:34" x14ac:dyDescent="0.3">
      <c r="A1526">
        <v>725</v>
      </c>
      <c r="B1526">
        <v>130</v>
      </c>
      <c r="C1526">
        <v>3</v>
      </c>
      <c r="D1526">
        <v>7</v>
      </c>
      <c r="E1526" t="s">
        <v>195</v>
      </c>
      <c r="F1526" t="s">
        <v>1260</v>
      </c>
      <c r="G1526">
        <v>11090</v>
      </c>
      <c r="H1526" t="s">
        <v>1261</v>
      </c>
      <c r="I1526">
        <v>393</v>
      </c>
      <c r="J1526">
        <v>3.5437330928764603E-2</v>
      </c>
      <c r="K1526">
        <v>251</v>
      </c>
      <c r="L1526">
        <v>2.2633002705139699E-2</v>
      </c>
      <c r="M1526">
        <v>116</v>
      </c>
      <c r="N1526">
        <v>1.0459873760144201E-2</v>
      </c>
      <c r="O1526">
        <v>22</v>
      </c>
      <c r="P1526">
        <v>1.98376916140667E-3</v>
      </c>
      <c r="Q1526">
        <v>5</v>
      </c>
      <c r="R1526">
        <v>4.5085662759242499E-4</v>
      </c>
      <c r="S1526">
        <v>6</v>
      </c>
      <c r="T1526">
        <v>5.4102795311090999E-4</v>
      </c>
      <c r="U1526">
        <v>13</v>
      </c>
      <c r="V1526">
        <v>1.1722272317403E-3</v>
      </c>
      <c r="W1526">
        <v>105</v>
      </c>
      <c r="X1526">
        <v>9.4679891794409304E-3</v>
      </c>
      <c r="Y1526">
        <v>205</v>
      </c>
      <c r="Z1526">
        <v>1.8485121731289401E-2</v>
      </c>
      <c r="AA1526">
        <v>138</v>
      </c>
      <c r="AB1526">
        <v>1.2443642921550899E-2</v>
      </c>
      <c r="AC1526">
        <v>78</v>
      </c>
      <c r="AD1526">
        <v>7.0333633904418299E-3</v>
      </c>
      <c r="AE1526">
        <v>42</v>
      </c>
      <c r="AF1526">
        <v>3.7871956717763699E-3</v>
      </c>
      <c r="AG1526">
        <v>1374</v>
      </c>
      <c r="AH1526">
        <v>0.12389540126239799</v>
      </c>
    </row>
    <row r="1527" spans="1:34" x14ac:dyDescent="0.3">
      <c r="A1527">
        <v>728</v>
      </c>
      <c r="B1527">
        <v>2149</v>
      </c>
      <c r="C1527">
        <v>3</v>
      </c>
      <c r="D1527">
        <v>7</v>
      </c>
      <c r="E1527" t="s">
        <v>50</v>
      </c>
      <c r="F1527" t="s">
        <v>1265</v>
      </c>
      <c r="G1527">
        <v>4417</v>
      </c>
      <c r="H1527" t="s">
        <v>1266</v>
      </c>
      <c r="I1527">
        <v>184</v>
      </c>
      <c r="J1527">
        <v>4.1657233416345897E-2</v>
      </c>
      <c r="K1527">
        <v>81</v>
      </c>
      <c r="L1527">
        <v>1.8338238623500099E-2</v>
      </c>
      <c r="M1527">
        <v>32</v>
      </c>
      <c r="N1527">
        <v>7.2447362463210303E-3</v>
      </c>
      <c r="O1527">
        <v>9</v>
      </c>
      <c r="P1527">
        <v>2.0375820692777901E-3</v>
      </c>
      <c r="Q1527">
        <v>5</v>
      </c>
      <c r="R1527">
        <v>1.1319900384876599E-3</v>
      </c>
      <c r="S1527">
        <v>4</v>
      </c>
      <c r="T1527">
        <v>9.05592030790129E-4</v>
      </c>
      <c r="U1527">
        <v>1</v>
      </c>
      <c r="V1527">
        <v>2.2639800769753201E-4</v>
      </c>
      <c r="W1527">
        <v>9</v>
      </c>
      <c r="X1527">
        <v>2.0375820692777901E-3</v>
      </c>
      <c r="Y1527">
        <v>48</v>
      </c>
      <c r="Z1527">
        <v>1.08671043694815E-2</v>
      </c>
      <c r="AA1527">
        <v>33</v>
      </c>
      <c r="AB1527">
        <v>7.4711342540185596E-3</v>
      </c>
      <c r="AC1527">
        <v>35</v>
      </c>
      <c r="AD1527">
        <v>7.9239302694136295E-3</v>
      </c>
      <c r="AE1527">
        <v>53</v>
      </c>
      <c r="AF1527">
        <v>1.19990944079692E-2</v>
      </c>
      <c r="AG1527">
        <v>494</v>
      </c>
      <c r="AH1527">
        <v>0.11184061580258001</v>
      </c>
    </row>
    <row r="1528" spans="1:34" x14ac:dyDescent="0.3">
      <c r="A1528">
        <v>730</v>
      </c>
      <c r="B1528">
        <v>2582</v>
      </c>
      <c r="C1528">
        <v>3</v>
      </c>
      <c r="D1528">
        <v>7</v>
      </c>
      <c r="E1528" t="s">
        <v>158</v>
      </c>
      <c r="F1528" t="s">
        <v>1268</v>
      </c>
      <c r="G1528">
        <v>1740</v>
      </c>
      <c r="H1528" t="s">
        <v>1269</v>
      </c>
      <c r="I1528">
        <v>56</v>
      </c>
      <c r="J1528">
        <v>3.2183908045976997E-2</v>
      </c>
      <c r="K1528">
        <v>8</v>
      </c>
      <c r="L1528">
        <v>4.5977011494252804E-3</v>
      </c>
      <c r="M1528">
        <v>18</v>
      </c>
      <c r="N1528">
        <v>1.0344827586206799E-2</v>
      </c>
      <c r="O1528">
        <v>8</v>
      </c>
      <c r="P1528">
        <v>4.5977011494252804E-3</v>
      </c>
      <c r="Q1528">
        <v>22</v>
      </c>
      <c r="R1528">
        <v>1.26436781609195E-2</v>
      </c>
      <c r="S1528">
        <v>1</v>
      </c>
      <c r="T1528">
        <v>5.7471264367816004E-4</v>
      </c>
      <c r="U1528">
        <v>1</v>
      </c>
      <c r="V1528">
        <v>5.7471264367816004E-4</v>
      </c>
      <c r="W1528">
        <v>13</v>
      </c>
      <c r="X1528">
        <v>7.4712643678160901E-3</v>
      </c>
      <c r="Y1528">
        <v>23</v>
      </c>
      <c r="Z1528">
        <v>1.3218390804597699E-2</v>
      </c>
      <c r="AA1528">
        <v>12</v>
      </c>
      <c r="AB1528">
        <v>6.8965517241379301E-3</v>
      </c>
      <c r="AC1528">
        <v>13</v>
      </c>
      <c r="AD1528">
        <v>7.4712643678160901E-3</v>
      </c>
      <c r="AE1528">
        <v>12</v>
      </c>
      <c r="AF1528">
        <v>6.8965517241379301E-3</v>
      </c>
      <c r="AG1528">
        <v>187</v>
      </c>
      <c r="AH1528">
        <v>0.107471264367816</v>
      </c>
    </row>
    <row r="1529" spans="1:34" x14ac:dyDescent="0.3">
      <c r="A1529">
        <v>731</v>
      </c>
      <c r="B1529">
        <v>2823</v>
      </c>
      <c r="C1529">
        <v>3</v>
      </c>
      <c r="D1529">
        <v>5</v>
      </c>
      <c r="E1529" t="s">
        <v>39</v>
      </c>
      <c r="F1529" t="s">
        <v>1270</v>
      </c>
      <c r="G1529">
        <v>13787</v>
      </c>
      <c r="H1529" t="s">
        <v>1271</v>
      </c>
      <c r="I1529">
        <v>368</v>
      </c>
      <c r="J1529">
        <v>2.6691811126423399E-2</v>
      </c>
      <c r="K1529">
        <v>179</v>
      </c>
      <c r="L1529">
        <v>1.2983245085950499E-2</v>
      </c>
      <c r="M1529">
        <v>55</v>
      </c>
      <c r="N1529">
        <v>3.9892652498730603E-3</v>
      </c>
      <c r="O1529">
        <v>30</v>
      </c>
      <c r="P1529">
        <v>2.1759628635671202E-3</v>
      </c>
      <c r="Q1529">
        <v>15</v>
      </c>
      <c r="R1529">
        <v>1.0879814317835601E-3</v>
      </c>
      <c r="S1529">
        <v>33</v>
      </c>
      <c r="T1529">
        <v>2.3935591499238398E-3</v>
      </c>
      <c r="U1529">
        <v>38</v>
      </c>
      <c r="V1529">
        <v>2.7562196271850199E-3</v>
      </c>
      <c r="W1529">
        <v>25</v>
      </c>
      <c r="X1529">
        <v>1.8133023863059401E-3</v>
      </c>
      <c r="Y1529">
        <v>135</v>
      </c>
      <c r="Z1529">
        <v>9.7918328860520706E-3</v>
      </c>
      <c r="AA1529">
        <v>293</v>
      </c>
      <c r="AB1529">
        <v>2.1251903967505599E-2</v>
      </c>
      <c r="AC1529">
        <v>235</v>
      </c>
      <c r="AD1529">
        <v>1.70450424312758E-2</v>
      </c>
      <c r="AE1529">
        <v>288</v>
      </c>
      <c r="AF1529">
        <v>2.0889243490244399E-2</v>
      </c>
      <c r="AG1529">
        <v>1694</v>
      </c>
      <c r="AH1529">
        <v>0.12286936969609</v>
      </c>
    </row>
    <row r="1530" spans="1:34" x14ac:dyDescent="0.3">
      <c r="A1530">
        <v>736</v>
      </c>
      <c r="B1530">
        <v>2446</v>
      </c>
      <c r="C1530">
        <v>3</v>
      </c>
      <c r="D1530">
        <v>6</v>
      </c>
      <c r="E1530" t="s">
        <v>156</v>
      </c>
      <c r="F1530" t="s">
        <v>1278</v>
      </c>
      <c r="G1530">
        <v>55292</v>
      </c>
      <c r="H1530" t="s">
        <v>1279</v>
      </c>
      <c r="I1530">
        <v>1725</v>
      </c>
      <c r="J1530">
        <v>3.1198003327787001E-2</v>
      </c>
      <c r="K1530">
        <v>1096</v>
      </c>
      <c r="L1530">
        <v>1.9822035737538799E-2</v>
      </c>
      <c r="M1530">
        <v>444</v>
      </c>
      <c r="N1530">
        <v>8.03009476958692E-3</v>
      </c>
      <c r="O1530">
        <v>338</v>
      </c>
      <c r="P1530">
        <v>6.11300007234319E-3</v>
      </c>
      <c r="Q1530">
        <v>299</v>
      </c>
      <c r="R1530">
        <v>5.4076539101497499E-3</v>
      </c>
      <c r="S1530">
        <v>97</v>
      </c>
      <c r="T1530">
        <v>1.75432250596831E-3</v>
      </c>
      <c r="U1530">
        <v>72</v>
      </c>
      <c r="V1530">
        <v>1.30217753020328E-3</v>
      </c>
      <c r="W1530">
        <v>212</v>
      </c>
      <c r="X1530">
        <v>3.8341893944874401E-3</v>
      </c>
      <c r="Y1530">
        <v>1194</v>
      </c>
      <c r="Z1530">
        <v>2.1594444042537801E-2</v>
      </c>
      <c r="AA1530">
        <v>1525</v>
      </c>
      <c r="AB1530">
        <v>2.75808435216667E-2</v>
      </c>
      <c r="AC1530">
        <v>446</v>
      </c>
      <c r="AD1530">
        <v>8.0662663676481193E-3</v>
      </c>
      <c r="AE1530">
        <v>301</v>
      </c>
      <c r="AF1530">
        <v>5.4438255082109501E-3</v>
      </c>
      <c r="AG1530">
        <v>7749</v>
      </c>
      <c r="AH1530">
        <v>0.14014685668812801</v>
      </c>
    </row>
    <row r="1531" spans="1:34" x14ac:dyDescent="0.3">
      <c r="A1531">
        <v>738</v>
      </c>
      <c r="B1531">
        <v>2329</v>
      </c>
      <c r="C1531">
        <v>3</v>
      </c>
      <c r="D1531">
        <v>5</v>
      </c>
      <c r="E1531" t="s">
        <v>33</v>
      </c>
      <c r="F1531" t="s">
        <v>1282</v>
      </c>
      <c r="G1531">
        <v>28087</v>
      </c>
      <c r="H1531" t="s">
        <v>1283</v>
      </c>
      <c r="I1531">
        <v>823</v>
      </c>
      <c r="J1531">
        <v>2.9301812226296801E-2</v>
      </c>
      <c r="K1531">
        <v>1167</v>
      </c>
      <c r="L1531">
        <v>4.15494712856481E-2</v>
      </c>
      <c r="M1531">
        <v>418</v>
      </c>
      <c r="N1531">
        <v>1.4882329903513999E-2</v>
      </c>
      <c r="O1531">
        <v>281</v>
      </c>
      <c r="P1531">
        <v>1.00046284758073E-2</v>
      </c>
      <c r="Q1531">
        <v>128</v>
      </c>
      <c r="R1531">
        <v>4.5572684872004802E-3</v>
      </c>
      <c r="S1531">
        <v>30</v>
      </c>
      <c r="T1531">
        <v>1.06810980168761E-3</v>
      </c>
      <c r="U1531">
        <v>32</v>
      </c>
      <c r="V1531">
        <v>1.1393171218001201E-3</v>
      </c>
      <c r="W1531">
        <v>125</v>
      </c>
      <c r="X1531">
        <v>4.4504575070317201E-3</v>
      </c>
      <c r="Y1531">
        <v>654</v>
      </c>
      <c r="Z1531">
        <v>2.32847936767899E-2</v>
      </c>
      <c r="AA1531">
        <v>976</v>
      </c>
      <c r="AB1531">
        <v>3.4749172214903597E-2</v>
      </c>
      <c r="AC1531">
        <v>194</v>
      </c>
      <c r="AD1531">
        <v>6.9071100509132304E-3</v>
      </c>
      <c r="AE1531">
        <v>68</v>
      </c>
      <c r="AF1531">
        <v>2.4210488838252498E-3</v>
      </c>
      <c r="AG1531">
        <v>4896</v>
      </c>
      <c r="AH1531">
        <v>0.174315519635418</v>
      </c>
    </row>
    <row r="1532" spans="1:34" x14ac:dyDescent="0.3">
      <c r="A1532">
        <v>739</v>
      </c>
      <c r="B1532">
        <v>2583</v>
      </c>
      <c r="C1532">
        <v>3</v>
      </c>
      <c r="D1532">
        <v>7</v>
      </c>
      <c r="E1532" t="s">
        <v>158</v>
      </c>
      <c r="F1532" t="s">
        <v>1284</v>
      </c>
      <c r="G1532">
        <v>8473</v>
      </c>
      <c r="H1532" t="s">
        <v>1285</v>
      </c>
      <c r="I1532">
        <v>349</v>
      </c>
      <c r="J1532">
        <v>4.1189661276997497E-2</v>
      </c>
      <c r="K1532">
        <v>643</v>
      </c>
      <c r="L1532">
        <v>7.5888115189425204E-2</v>
      </c>
      <c r="M1532">
        <v>242</v>
      </c>
      <c r="N1532">
        <v>2.85613124041071E-2</v>
      </c>
      <c r="O1532">
        <v>259</v>
      </c>
      <c r="P1532">
        <v>3.05676855895196E-2</v>
      </c>
      <c r="Q1532">
        <v>396</v>
      </c>
      <c r="R1532">
        <v>4.6736693024902597E-2</v>
      </c>
      <c r="S1532">
        <v>109</v>
      </c>
      <c r="T1532">
        <v>1.28643927770565E-2</v>
      </c>
      <c r="U1532">
        <v>290</v>
      </c>
      <c r="V1532">
        <v>3.4226366104095303E-2</v>
      </c>
      <c r="W1532">
        <v>407</v>
      </c>
      <c r="X1532">
        <v>4.8034934497816498E-2</v>
      </c>
      <c r="Y1532">
        <v>525</v>
      </c>
      <c r="Z1532">
        <v>6.1961524843620899E-2</v>
      </c>
      <c r="AA1532">
        <v>216</v>
      </c>
      <c r="AB1532">
        <v>2.5492741649946801E-2</v>
      </c>
      <c r="AC1532">
        <v>70</v>
      </c>
      <c r="AD1532">
        <v>8.2615366458161192E-3</v>
      </c>
      <c r="AE1532">
        <v>34</v>
      </c>
      <c r="AF1532">
        <v>4.0127463708249699E-3</v>
      </c>
      <c r="AG1532">
        <v>3540</v>
      </c>
      <c r="AH1532">
        <v>0.41779771037412899</v>
      </c>
    </row>
    <row r="1533" spans="1:34" x14ac:dyDescent="0.3">
      <c r="A1533">
        <v>740</v>
      </c>
      <c r="B1533">
        <v>2824</v>
      </c>
      <c r="C1533">
        <v>3</v>
      </c>
      <c r="D1533">
        <v>5</v>
      </c>
      <c r="E1533" t="s">
        <v>39</v>
      </c>
      <c r="F1533" t="s">
        <v>1286</v>
      </c>
      <c r="G1533">
        <v>27912</v>
      </c>
      <c r="H1533" t="s">
        <v>1287</v>
      </c>
      <c r="I1533">
        <v>247</v>
      </c>
      <c r="J1533">
        <v>8.84924047004872E-3</v>
      </c>
      <c r="K1533">
        <v>568</v>
      </c>
      <c r="L1533">
        <v>2.0349670392662601E-2</v>
      </c>
      <c r="M1533">
        <v>299</v>
      </c>
      <c r="N1533">
        <v>1.07122384637431E-2</v>
      </c>
      <c r="O1533">
        <v>187</v>
      </c>
      <c r="P1533">
        <v>6.6996274004012604E-3</v>
      </c>
      <c r="Q1533">
        <v>117</v>
      </c>
      <c r="R1533">
        <v>4.1917454858125501E-3</v>
      </c>
      <c r="S1533">
        <v>43</v>
      </c>
      <c r="T1533">
        <v>1.54055603324734E-3</v>
      </c>
      <c r="U1533">
        <v>21</v>
      </c>
      <c r="V1533">
        <v>7.5236457437661197E-4</v>
      </c>
      <c r="W1533">
        <v>63</v>
      </c>
      <c r="X1533">
        <v>2.2570937231298298E-3</v>
      </c>
      <c r="Y1533">
        <v>312</v>
      </c>
      <c r="Z1533">
        <v>1.11779879621668E-2</v>
      </c>
      <c r="AA1533">
        <v>372</v>
      </c>
      <c r="AB1533">
        <v>1.33276010318142E-2</v>
      </c>
      <c r="AC1533">
        <v>253</v>
      </c>
      <c r="AD1533">
        <v>9.0642017770134701E-3</v>
      </c>
      <c r="AE1533">
        <v>314</v>
      </c>
      <c r="AF1533">
        <v>1.1249641731155001E-2</v>
      </c>
      <c r="AG1533">
        <v>2796</v>
      </c>
      <c r="AH1533">
        <v>0.100171969045571</v>
      </c>
    </row>
    <row r="1534" spans="1:34" x14ac:dyDescent="0.3">
      <c r="A1534">
        <v>741</v>
      </c>
      <c r="B1534">
        <v>318</v>
      </c>
      <c r="C1534">
        <v>3</v>
      </c>
      <c r="D1534">
        <v>5</v>
      </c>
      <c r="E1534" t="s">
        <v>1288</v>
      </c>
      <c r="F1534" t="s">
        <v>1288</v>
      </c>
      <c r="G1534">
        <v>670050</v>
      </c>
      <c r="H1534" t="s">
        <v>1289</v>
      </c>
      <c r="I1534">
        <v>7567</v>
      </c>
      <c r="J1534">
        <v>1.12931870755913E-2</v>
      </c>
      <c r="K1534">
        <v>7756</v>
      </c>
      <c r="L1534">
        <v>1.1575255577941901E-2</v>
      </c>
      <c r="M1534">
        <v>3676</v>
      </c>
      <c r="N1534">
        <v>5.4861577494216803E-3</v>
      </c>
      <c r="O1534">
        <v>3972</v>
      </c>
      <c r="P1534">
        <v>5.9279158271770696E-3</v>
      </c>
      <c r="Q1534">
        <v>3041</v>
      </c>
      <c r="R1534">
        <v>4.5384672785612999E-3</v>
      </c>
      <c r="S1534">
        <v>1303</v>
      </c>
      <c r="T1534">
        <v>1.94463099768673E-3</v>
      </c>
      <c r="U1534">
        <v>362</v>
      </c>
      <c r="V1534">
        <v>5.4025818968733599E-4</v>
      </c>
      <c r="W1534">
        <v>1036</v>
      </c>
      <c r="X1534">
        <v>1.5461532721438699E-3</v>
      </c>
      <c r="Y1534">
        <v>5172</v>
      </c>
      <c r="Z1534">
        <v>7.7188269532124402E-3</v>
      </c>
      <c r="AA1534">
        <v>5761</v>
      </c>
      <c r="AB1534">
        <v>8.5978658309081406E-3</v>
      </c>
      <c r="AC1534">
        <v>3139</v>
      </c>
      <c r="AD1534">
        <v>4.6847250205208496E-3</v>
      </c>
      <c r="AE1534">
        <v>2577</v>
      </c>
      <c r="AF1534">
        <v>3.8459816431609499E-3</v>
      </c>
      <c r="AG1534">
        <v>45362</v>
      </c>
      <c r="AH1534">
        <v>6.7699425416013703E-2</v>
      </c>
    </row>
    <row r="1535" spans="1:34" x14ac:dyDescent="0.3">
      <c r="A1535">
        <v>743</v>
      </c>
      <c r="B1535">
        <v>332</v>
      </c>
      <c r="C1535">
        <v>3</v>
      </c>
      <c r="D1535">
        <v>5</v>
      </c>
      <c r="E1535" t="s">
        <v>83</v>
      </c>
      <c r="F1535" t="s">
        <v>1292</v>
      </c>
      <c r="G1535">
        <v>17102</v>
      </c>
      <c r="H1535" t="s">
        <v>1293</v>
      </c>
      <c r="I1535">
        <v>150</v>
      </c>
      <c r="J1535">
        <v>8.7709039878376797E-3</v>
      </c>
      <c r="K1535">
        <v>280</v>
      </c>
      <c r="L1535">
        <v>1.6372354110630299E-2</v>
      </c>
      <c r="M1535">
        <v>98</v>
      </c>
      <c r="N1535">
        <v>5.7303239387206098E-3</v>
      </c>
      <c r="O1535">
        <v>62</v>
      </c>
      <c r="P1535">
        <v>3.62530698163957E-3</v>
      </c>
      <c r="Q1535">
        <v>50</v>
      </c>
      <c r="R1535">
        <v>2.9236346626125599E-3</v>
      </c>
      <c r="S1535">
        <v>21</v>
      </c>
      <c r="T1535">
        <v>1.22792655829727E-3</v>
      </c>
      <c r="U1535">
        <v>16</v>
      </c>
      <c r="V1535">
        <v>9.3556309203601904E-4</v>
      </c>
      <c r="W1535">
        <v>190</v>
      </c>
      <c r="X1535">
        <v>1.1109811717927701E-2</v>
      </c>
      <c r="Y1535">
        <v>548</v>
      </c>
      <c r="Z1535">
        <v>3.2043035902233598E-2</v>
      </c>
      <c r="AA1535">
        <v>501</v>
      </c>
      <c r="AB1535">
        <v>2.9294819319377802E-2</v>
      </c>
      <c r="AC1535">
        <v>72</v>
      </c>
      <c r="AD1535">
        <v>4.2100339141620804E-3</v>
      </c>
      <c r="AE1535">
        <v>17</v>
      </c>
      <c r="AF1535">
        <v>9.9403578528827006E-4</v>
      </c>
      <c r="AG1535">
        <v>2005</v>
      </c>
      <c r="AH1535">
        <v>0.117237749970763</v>
      </c>
    </row>
    <row r="1536" spans="1:34" x14ac:dyDescent="0.3">
      <c r="A1536">
        <v>745</v>
      </c>
      <c r="B1536">
        <v>2978</v>
      </c>
      <c r="C1536">
        <v>3</v>
      </c>
      <c r="D1536">
        <v>5</v>
      </c>
      <c r="E1536" t="s">
        <v>291</v>
      </c>
      <c r="F1536" t="s">
        <v>1296</v>
      </c>
      <c r="G1536">
        <v>7735</v>
      </c>
      <c r="H1536" t="s">
        <v>1297</v>
      </c>
      <c r="I1536">
        <v>132</v>
      </c>
      <c r="J1536">
        <v>1.7065287653522901E-2</v>
      </c>
      <c r="K1536">
        <v>155</v>
      </c>
      <c r="L1536">
        <v>2.0038784744667099E-2</v>
      </c>
      <c r="M1536">
        <v>55</v>
      </c>
      <c r="N1536">
        <v>7.1105365223012203E-3</v>
      </c>
      <c r="O1536">
        <v>49</v>
      </c>
      <c r="P1536">
        <v>6.33484162895927E-3</v>
      </c>
      <c r="Q1536">
        <v>57</v>
      </c>
      <c r="R1536">
        <v>7.3691014867485402E-3</v>
      </c>
      <c r="S1536">
        <v>52</v>
      </c>
      <c r="T1536">
        <v>6.7226890756302499E-3</v>
      </c>
      <c r="U1536">
        <v>19</v>
      </c>
      <c r="V1536">
        <v>2.4563671622495099E-3</v>
      </c>
      <c r="W1536">
        <v>9</v>
      </c>
      <c r="X1536">
        <v>1.16354234001292E-3</v>
      </c>
      <c r="Y1536">
        <v>66</v>
      </c>
      <c r="Z1536">
        <v>8.5326438267614695E-3</v>
      </c>
      <c r="AA1536">
        <v>328</v>
      </c>
      <c r="AB1536">
        <v>4.2404654169359998E-2</v>
      </c>
      <c r="AC1536">
        <v>319</v>
      </c>
      <c r="AD1536">
        <v>4.1241111829347102E-2</v>
      </c>
      <c r="AE1536">
        <v>77</v>
      </c>
      <c r="AF1536">
        <v>9.9547511312217101E-3</v>
      </c>
      <c r="AG1536">
        <v>1318</v>
      </c>
      <c r="AH1536">
        <v>0.170394311570782</v>
      </c>
    </row>
    <row r="1537" spans="1:34" x14ac:dyDescent="0.3">
      <c r="A1537">
        <v>746</v>
      </c>
      <c r="B1537">
        <v>430</v>
      </c>
      <c r="C1537">
        <v>3</v>
      </c>
      <c r="D1537">
        <v>5</v>
      </c>
      <c r="E1537" t="s">
        <v>180</v>
      </c>
      <c r="F1537" t="s">
        <v>1298</v>
      </c>
      <c r="G1537">
        <v>19759</v>
      </c>
      <c r="H1537" t="s">
        <v>1299</v>
      </c>
      <c r="I1537">
        <v>384</v>
      </c>
      <c r="J1537">
        <v>1.9434181891796101E-2</v>
      </c>
      <c r="K1537">
        <v>520</v>
      </c>
      <c r="L1537">
        <v>2.63171213118072E-2</v>
      </c>
      <c r="M1537">
        <v>85</v>
      </c>
      <c r="N1537">
        <v>4.3018371375069496E-3</v>
      </c>
      <c r="O1537">
        <v>4</v>
      </c>
      <c r="P1537">
        <v>2.0243939470620899E-4</v>
      </c>
      <c r="Q1537">
        <v>33</v>
      </c>
      <c r="R1537">
        <v>1.6701250063262301E-3</v>
      </c>
      <c r="S1537">
        <v>11</v>
      </c>
      <c r="T1537">
        <v>5.5670833544207705E-4</v>
      </c>
      <c r="U1537">
        <v>10</v>
      </c>
      <c r="V1537">
        <v>5.0609848676552401E-4</v>
      </c>
      <c r="W1537">
        <v>96</v>
      </c>
      <c r="X1537">
        <v>4.8585454729490303E-3</v>
      </c>
      <c r="Y1537">
        <v>914</v>
      </c>
      <c r="Z1537">
        <v>4.6257401690368898E-2</v>
      </c>
      <c r="AA1537">
        <v>386</v>
      </c>
      <c r="AB1537">
        <v>1.9535401589149199E-2</v>
      </c>
      <c r="AC1537">
        <v>72</v>
      </c>
      <c r="AD1537">
        <v>3.6439091047117699E-3</v>
      </c>
      <c r="AE1537">
        <v>45</v>
      </c>
      <c r="AF1537">
        <v>2.2774431904448601E-3</v>
      </c>
      <c r="AG1537">
        <v>2560</v>
      </c>
      <c r="AH1537">
        <v>0.12956121261197401</v>
      </c>
    </row>
    <row r="1538" spans="1:34" x14ac:dyDescent="0.3">
      <c r="A1538">
        <v>753</v>
      </c>
      <c r="B1538">
        <v>2584</v>
      </c>
      <c r="C1538">
        <v>3</v>
      </c>
      <c r="D1538">
        <v>7</v>
      </c>
      <c r="E1538" t="s">
        <v>158</v>
      </c>
      <c r="F1538" t="s">
        <v>1309</v>
      </c>
      <c r="G1538">
        <v>3268</v>
      </c>
      <c r="H1538" t="s">
        <v>1310</v>
      </c>
      <c r="I1538">
        <v>141</v>
      </c>
      <c r="J1538">
        <v>4.31456548347613E-2</v>
      </c>
      <c r="K1538">
        <v>60</v>
      </c>
      <c r="L1538">
        <v>1.8359853121174999E-2</v>
      </c>
      <c r="M1538">
        <v>16</v>
      </c>
      <c r="N1538">
        <v>4.8959608323133402E-3</v>
      </c>
      <c r="O1538">
        <v>21</v>
      </c>
      <c r="P1538">
        <v>6.4259485924112597E-3</v>
      </c>
      <c r="Q1538">
        <v>41</v>
      </c>
      <c r="R1538">
        <v>1.25458996328029E-2</v>
      </c>
      <c r="S1538">
        <v>12</v>
      </c>
      <c r="T1538">
        <v>3.6719706242350002E-3</v>
      </c>
      <c r="U1538">
        <v>6</v>
      </c>
      <c r="V1538">
        <v>1.8359853121175001E-3</v>
      </c>
      <c r="W1538">
        <v>8</v>
      </c>
      <c r="X1538">
        <v>2.4479804161566701E-3</v>
      </c>
      <c r="Y1538">
        <v>26</v>
      </c>
      <c r="Z1538">
        <v>7.9559363525091801E-3</v>
      </c>
      <c r="AA1538">
        <v>83</v>
      </c>
      <c r="AB1538">
        <v>2.5397796817625402E-2</v>
      </c>
      <c r="AC1538">
        <v>46</v>
      </c>
      <c r="AD1538">
        <v>1.4075887392900799E-2</v>
      </c>
      <c r="AE1538">
        <v>56</v>
      </c>
      <c r="AF1538">
        <v>1.71358629130966E-2</v>
      </c>
      <c r="AG1538">
        <v>516</v>
      </c>
      <c r="AH1538">
        <v>0.157894736842105</v>
      </c>
    </row>
    <row r="1539" spans="1:34" x14ac:dyDescent="0.3">
      <c r="A1539">
        <v>754</v>
      </c>
      <c r="B1539">
        <v>431</v>
      </c>
      <c r="C1539">
        <v>3</v>
      </c>
      <c r="D1539">
        <v>5</v>
      </c>
      <c r="E1539" t="s">
        <v>180</v>
      </c>
      <c r="F1539" t="s">
        <v>1311</v>
      </c>
      <c r="G1539">
        <v>10885</v>
      </c>
      <c r="H1539" t="s">
        <v>1312</v>
      </c>
      <c r="I1539">
        <v>188</v>
      </c>
      <c r="J1539">
        <v>1.72714745062011E-2</v>
      </c>
      <c r="K1539">
        <v>231</v>
      </c>
      <c r="L1539">
        <v>2.12218649517684E-2</v>
      </c>
      <c r="M1539">
        <v>80</v>
      </c>
      <c r="N1539">
        <v>7.3495636196600801E-3</v>
      </c>
      <c r="O1539">
        <v>65</v>
      </c>
      <c r="P1539">
        <v>5.9715204409738097E-3</v>
      </c>
      <c r="Q1539">
        <v>8</v>
      </c>
      <c r="R1539">
        <v>7.3495636196600799E-4</v>
      </c>
      <c r="S1539">
        <v>22</v>
      </c>
      <c r="T1539">
        <v>2.0211299954065202E-3</v>
      </c>
      <c r="U1539">
        <v>4</v>
      </c>
      <c r="V1539">
        <v>3.67478180983004E-4</v>
      </c>
      <c r="W1539">
        <v>33</v>
      </c>
      <c r="X1539">
        <v>3.0316949931097799E-3</v>
      </c>
      <c r="Y1539">
        <v>240</v>
      </c>
      <c r="Z1539">
        <v>2.2048690858980199E-2</v>
      </c>
      <c r="AA1539">
        <v>238</v>
      </c>
      <c r="AB1539">
        <v>2.18649517684887E-2</v>
      </c>
      <c r="AC1539">
        <v>42</v>
      </c>
      <c r="AD1539">
        <v>3.8585209003215398E-3</v>
      </c>
      <c r="AE1539">
        <v>14</v>
      </c>
      <c r="AF1539">
        <v>1.2861736334405099E-3</v>
      </c>
      <c r="AG1539">
        <v>1165</v>
      </c>
      <c r="AH1539">
        <v>0.10702802021129899</v>
      </c>
    </row>
    <row r="1540" spans="1:34" x14ac:dyDescent="0.3">
      <c r="A1540">
        <v>756</v>
      </c>
      <c r="B1540">
        <v>1199</v>
      </c>
      <c r="C1540">
        <v>3</v>
      </c>
      <c r="D1540">
        <v>5</v>
      </c>
      <c r="E1540" t="s">
        <v>122</v>
      </c>
      <c r="F1540" t="s">
        <v>1315</v>
      </c>
      <c r="G1540">
        <v>32489</v>
      </c>
      <c r="H1540" t="s">
        <v>1316</v>
      </c>
      <c r="I1540">
        <v>361</v>
      </c>
      <c r="J1540">
        <v>1.11114531072055E-2</v>
      </c>
      <c r="K1540">
        <v>721</v>
      </c>
      <c r="L1540">
        <v>2.2192126565914599E-2</v>
      </c>
      <c r="M1540">
        <v>245</v>
      </c>
      <c r="N1540">
        <v>7.5410138816214703E-3</v>
      </c>
      <c r="O1540">
        <v>128</v>
      </c>
      <c r="P1540">
        <v>3.9397950075410098E-3</v>
      </c>
      <c r="Q1540">
        <v>239</v>
      </c>
      <c r="R1540">
        <v>7.3563359906429803E-3</v>
      </c>
      <c r="S1540">
        <v>113</v>
      </c>
      <c r="T1540">
        <v>3.4781002800947998E-3</v>
      </c>
      <c r="U1540">
        <v>23</v>
      </c>
      <c r="V1540">
        <v>7.0793191541752495E-4</v>
      </c>
      <c r="W1540">
        <v>52</v>
      </c>
      <c r="X1540">
        <v>1.60054172181353E-3</v>
      </c>
      <c r="Y1540">
        <v>403</v>
      </c>
      <c r="Z1540">
        <v>1.2404198344054901E-2</v>
      </c>
      <c r="AA1540">
        <v>523</v>
      </c>
      <c r="AB1540">
        <v>1.6097756163624601E-2</v>
      </c>
      <c r="AC1540">
        <v>341</v>
      </c>
      <c r="AD1540">
        <v>1.0495860137277199E-2</v>
      </c>
      <c r="AE1540">
        <v>266</v>
      </c>
      <c r="AF1540">
        <v>8.1873865000461604E-3</v>
      </c>
      <c r="AG1540">
        <v>3415</v>
      </c>
      <c r="AH1540">
        <v>0.105112499615254</v>
      </c>
    </row>
    <row r="1541" spans="1:34" x14ac:dyDescent="0.3">
      <c r="A1541">
        <v>757</v>
      </c>
      <c r="B1541">
        <v>2330</v>
      </c>
      <c r="C1541">
        <v>3</v>
      </c>
      <c r="D1541">
        <v>5</v>
      </c>
      <c r="E1541" t="s">
        <v>33</v>
      </c>
      <c r="F1541" t="s">
        <v>1315</v>
      </c>
      <c r="G1541">
        <v>163327</v>
      </c>
      <c r="H1541" t="s">
        <v>1317</v>
      </c>
      <c r="I1541">
        <v>2444</v>
      </c>
      <c r="J1541">
        <v>1.49638455368677E-2</v>
      </c>
      <c r="K1541">
        <v>4394</v>
      </c>
      <c r="L1541">
        <v>2.6903083997134501E-2</v>
      </c>
      <c r="M1541">
        <v>2437</v>
      </c>
      <c r="N1541">
        <v>1.49209867321385E-2</v>
      </c>
      <c r="O1541">
        <v>1182</v>
      </c>
      <c r="P1541">
        <v>7.2370153128386598E-3</v>
      </c>
      <c r="Q1541">
        <v>1262</v>
      </c>
      <c r="R1541">
        <v>7.7268302240290901E-3</v>
      </c>
      <c r="S1541">
        <v>577</v>
      </c>
      <c r="T1541">
        <v>3.5327900469609998E-3</v>
      </c>
      <c r="U1541">
        <v>203</v>
      </c>
      <c r="V1541">
        <v>1.2429053371457201E-3</v>
      </c>
      <c r="W1541">
        <v>1021</v>
      </c>
      <c r="X1541">
        <v>6.25126280406791E-3</v>
      </c>
      <c r="Y1541">
        <v>7067</v>
      </c>
      <c r="Z1541">
        <v>4.3269024717284901E-2</v>
      </c>
      <c r="AA1541">
        <v>6046</v>
      </c>
      <c r="AB1541">
        <v>3.7017761913216998E-2</v>
      </c>
      <c r="AC1541">
        <v>1372</v>
      </c>
      <c r="AD1541">
        <v>8.4003257269159408E-3</v>
      </c>
      <c r="AE1541">
        <v>491</v>
      </c>
      <c r="AF1541">
        <v>3.0062390174312799E-3</v>
      </c>
      <c r="AG1541">
        <v>28496</v>
      </c>
      <c r="AH1541">
        <v>0.17447207136603199</v>
      </c>
    </row>
    <row r="1542" spans="1:34" x14ac:dyDescent="0.3">
      <c r="A1542">
        <v>758</v>
      </c>
      <c r="B1542">
        <v>432</v>
      </c>
      <c r="C1542">
        <v>3</v>
      </c>
      <c r="D1542">
        <v>5</v>
      </c>
      <c r="E1542" t="s">
        <v>180</v>
      </c>
      <c r="F1542" t="s">
        <v>1318</v>
      </c>
      <c r="G1542">
        <v>84844</v>
      </c>
      <c r="H1542" t="s">
        <v>1319</v>
      </c>
      <c r="I1542">
        <v>1056</v>
      </c>
      <c r="J1542">
        <v>1.2446372165385799E-2</v>
      </c>
      <c r="K1542">
        <v>1794</v>
      </c>
      <c r="L1542">
        <v>2.1144689076422599E-2</v>
      </c>
      <c r="M1542">
        <v>437</v>
      </c>
      <c r="N1542">
        <v>5.1506293904106304E-3</v>
      </c>
      <c r="O1542">
        <v>190</v>
      </c>
      <c r="P1542">
        <v>2.2394040827872302E-3</v>
      </c>
      <c r="Q1542">
        <v>245</v>
      </c>
      <c r="R1542">
        <v>2.8876526330677398E-3</v>
      </c>
      <c r="S1542">
        <v>147</v>
      </c>
      <c r="T1542">
        <v>1.73259157984064E-3</v>
      </c>
      <c r="U1542">
        <v>77</v>
      </c>
      <c r="V1542">
        <v>9.0754797039272004E-4</v>
      </c>
      <c r="W1542">
        <v>284</v>
      </c>
      <c r="X1542">
        <v>3.3473197869030198E-3</v>
      </c>
      <c r="Y1542">
        <v>2265</v>
      </c>
      <c r="Z1542">
        <v>2.6696053934279301E-2</v>
      </c>
      <c r="AA1542">
        <v>1679</v>
      </c>
      <c r="AB1542">
        <v>1.97892602894724E-2</v>
      </c>
      <c r="AC1542">
        <v>465</v>
      </c>
      <c r="AD1542">
        <v>5.4806468341898002E-3</v>
      </c>
      <c r="AE1542">
        <v>125</v>
      </c>
      <c r="AF1542">
        <v>1.4732921597284401E-3</v>
      </c>
      <c r="AG1542">
        <v>8764</v>
      </c>
      <c r="AH1542">
        <v>0.10329545990288</v>
      </c>
    </row>
    <row r="1543" spans="1:34" x14ac:dyDescent="0.3">
      <c r="A1543">
        <v>760</v>
      </c>
      <c r="B1543">
        <v>433</v>
      </c>
      <c r="C1543">
        <v>3</v>
      </c>
      <c r="D1543">
        <v>5</v>
      </c>
      <c r="E1543" t="s">
        <v>180</v>
      </c>
      <c r="F1543" t="s">
        <v>1320</v>
      </c>
      <c r="G1543">
        <v>145814</v>
      </c>
      <c r="H1543" t="s">
        <v>1322</v>
      </c>
      <c r="I1543">
        <v>2609</v>
      </c>
      <c r="J1543">
        <v>1.7892657769487098E-2</v>
      </c>
      <c r="K1543">
        <v>3393</v>
      </c>
      <c r="L1543">
        <v>2.32693705679838E-2</v>
      </c>
      <c r="M1543">
        <v>1624</v>
      </c>
      <c r="N1543">
        <v>1.1137476511171701E-2</v>
      </c>
      <c r="O1543">
        <v>857</v>
      </c>
      <c r="P1543">
        <v>5.8773505973363296E-3</v>
      </c>
      <c r="Q1543">
        <v>747</v>
      </c>
      <c r="R1543">
        <v>5.1229648730574499E-3</v>
      </c>
      <c r="S1543">
        <v>423</v>
      </c>
      <c r="T1543">
        <v>2.9009560124542201E-3</v>
      </c>
      <c r="U1543">
        <v>156</v>
      </c>
      <c r="V1543">
        <v>1.06985611806822E-3</v>
      </c>
      <c r="W1543">
        <v>648</v>
      </c>
      <c r="X1543">
        <v>4.4440177212064598E-3</v>
      </c>
      <c r="Y1543">
        <v>2946</v>
      </c>
      <c r="Z1543">
        <v>2.0203821306595999E-2</v>
      </c>
      <c r="AA1543">
        <v>2305</v>
      </c>
      <c r="AB1543">
        <v>1.58078099496618E-2</v>
      </c>
      <c r="AC1543">
        <v>761</v>
      </c>
      <c r="AD1543">
        <v>5.2189776016020404E-3</v>
      </c>
      <c r="AE1543">
        <v>415</v>
      </c>
      <c r="AF1543">
        <v>2.8460915961430302E-3</v>
      </c>
      <c r="AG1543">
        <v>16884</v>
      </c>
      <c r="AH1543">
        <v>0.115791350624768</v>
      </c>
    </row>
    <row r="1544" spans="1:34" x14ac:dyDescent="0.3">
      <c r="A1544">
        <v>771</v>
      </c>
      <c r="B1544">
        <v>131</v>
      </c>
      <c r="C1544">
        <v>3</v>
      </c>
      <c r="D1544">
        <v>7</v>
      </c>
      <c r="E1544" t="s">
        <v>195</v>
      </c>
      <c r="F1544" t="s">
        <v>1333</v>
      </c>
      <c r="G1544">
        <v>17110</v>
      </c>
      <c r="H1544" t="s">
        <v>1334</v>
      </c>
      <c r="I1544">
        <v>700</v>
      </c>
      <c r="J1544">
        <v>4.0911747516072398E-2</v>
      </c>
      <c r="K1544">
        <v>407</v>
      </c>
      <c r="L1544">
        <v>2.3787258912916401E-2</v>
      </c>
      <c r="M1544">
        <v>76</v>
      </c>
      <c r="N1544">
        <v>4.4418468731735796E-3</v>
      </c>
      <c r="O1544">
        <v>38</v>
      </c>
      <c r="P1544">
        <v>2.2209234365867898E-3</v>
      </c>
      <c r="Q1544">
        <v>13</v>
      </c>
      <c r="R1544">
        <v>7.5978959672705999E-4</v>
      </c>
      <c r="S1544">
        <v>18</v>
      </c>
      <c r="T1544">
        <v>1.052016364699E-3</v>
      </c>
      <c r="U1544">
        <v>60</v>
      </c>
      <c r="V1544">
        <v>3.50672121566335E-3</v>
      </c>
      <c r="W1544">
        <v>194</v>
      </c>
      <c r="X1544">
        <v>1.13383985973115E-2</v>
      </c>
      <c r="Y1544">
        <v>284</v>
      </c>
      <c r="Z1544">
        <v>1.65984804208065E-2</v>
      </c>
      <c r="AA1544">
        <v>229</v>
      </c>
      <c r="AB1544">
        <v>1.33839859731151E-2</v>
      </c>
      <c r="AC1544">
        <v>109</v>
      </c>
      <c r="AD1544">
        <v>6.3705435417884199E-3</v>
      </c>
      <c r="AE1544">
        <v>67</v>
      </c>
      <c r="AF1544">
        <v>3.9158386908240798E-3</v>
      </c>
      <c r="AG1544">
        <v>2195</v>
      </c>
      <c r="AH1544">
        <v>0.12828755113968399</v>
      </c>
    </row>
    <row r="1545" spans="1:34" x14ac:dyDescent="0.3">
      <c r="A1545">
        <v>779</v>
      </c>
      <c r="B1545">
        <v>1917</v>
      </c>
      <c r="C1545">
        <v>3</v>
      </c>
      <c r="D1545">
        <v>5</v>
      </c>
      <c r="E1545" t="s">
        <v>86</v>
      </c>
      <c r="F1545" t="s">
        <v>1348</v>
      </c>
      <c r="G1545">
        <v>48515</v>
      </c>
      <c r="H1545" t="s">
        <v>1349</v>
      </c>
      <c r="I1545">
        <v>843</v>
      </c>
      <c r="J1545">
        <v>1.73760692569308E-2</v>
      </c>
      <c r="K1545">
        <v>1057</v>
      </c>
      <c r="L1545">
        <v>2.1787076162011702E-2</v>
      </c>
      <c r="M1545">
        <v>423</v>
      </c>
      <c r="N1545">
        <v>8.7189529011645808E-3</v>
      </c>
      <c r="O1545">
        <v>268</v>
      </c>
      <c r="P1545">
        <v>5.5240647222508498E-3</v>
      </c>
      <c r="Q1545">
        <v>229</v>
      </c>
      <c r="R1545">
        <v>4.7201896320725502E-3</v>
      </c>
      <c r="S1545">
        <v>124</v>
      </c>
      <c r="T1545">
        <v>2.55591054313099E-3</v>
      </c>
      <c r="U1545">
        <v>54</v>
      </c>
      <c r="V1545">
        <v>1.11305781716994E-3</v>
      </c>
      <c r="W1545">
        <v>347</v>
      </c>
      <c r="X1545">
        <v>7.1524270844068802E-3</v>
      </c>
      <c r="Y1545">
        <v>1511</v>
      </c>
      <c r="Z1545">
        <v>3.1145006698959001E-2</v>
      </c>
      <c r="AA1545">
        <v>1231</v>
      </c>
      <c r="AB1545">
        <v>2.53735957951149E-2</v>
      </c>
      <c r="AC1545">
        <v>526</v>
      </c>
      <c r="AD1545">
        <v>1.0842007626507199E-2</v>
      </c>
      <c r="AE1545">
        <v>187</v>
      </c>
      <c r="AF1545">
        <v>3.8544779964959199E-3</v>
      </c>
      <c r="AG1545">
        <v>6800</v>
      </c>
      <c r="AH1545">
        <v>0.140162836236215</v>
      </c>
    </row>
    <row r="1546" spans="1:34" x14ac:dyDescent="0.3">
      <c r="A1546">
        <v>780</v>
      </c>
      <c r="B1546">
        <v>1918</v>
      </c>
      <c r="C1546">
        <v>3</v>
      </c>
      <c r="D1546">
        <v>5</v>
      </c>
      <c r="E1546" t="s">
        <v>86</v>
      </c>
      <c r="F1546" t="s">
        <v>1350</v>
      </c>
      <c r="G1546">
        <v>326126</v>
      </c>
      <c r="H1546" t="s">
        <v>1351</v>
      </c>
      <c r="I1546">
        <v>3417</v>
      </c>
      <c r="J1546">
        <v>1.0477545488553499E-2</v>
      </c>
      <c r="K1546">
        <v>4644</v>
      </c>
      <c r="L1546">
        <v>1.4239895009904101E-2</v>
      </c>
      <c r="M1546">
        <v>2102</v>
      </c>
      <c r="N1546">
        <v>6.4453616087033804E-3</v>
      </c>
      <c r="O1546">
        <v>1664</v>
      </c>
      <c r="P1546">
        <v>5.1023224152628097E-3</v>
      </c>
      <c r="Q1546">
        <v>1553</v>
      </c>
      <c r="R1546">
        <v>4.7619631676100596E-3</v>
      </c>
      <c r="S1546">
        <v>792</v>
      </c>
      <c r="T1546">
        <v>2.4285092264952801E-3</v>
      </c>
      <c r="U1546">
        <v>211</v>
      </c>
      <c r="V1546">
        <v>6.46989200493061E-4</v>
      </c>
      <c r="W1546">
        <v>605</v>
      </c>
      <c r="X1546">
        <v>1.85511121468389E-3</v>
      </c>
      <c r="Y1546">
        <v>3767</v>
      </c>
      <c r="Z1546">
        <v>1.1550750323494599E-2</v>
      </c>
      <c r="AA1546">
        <v>2957</v>
      </c>
      <c r="AB1546">
        <v>9.0670477054880603E-3</v>
      </c>
      <c r="AC1546">
        <v>1638</v>
      </c>
      <c r="AD1546">
        <v>5.0225986275243299E-3</v>
      </c>
      <c r="AE1546">
        <v>1175</v>
      </c>
      <c r="AF1546">
        <v>3.6029019458736801E-3</v>
      </c>
      <c r="AG1546">
        <v>24525</v>
      </c>
      <c r="AH1546">
        <v>7.5200995934086801E-2</v>
      </c>
    </row>
    <row r="1547" spans="1:34" x14ac:dyDescent="0.3">
      <c r="A1547">
        <v>782</v>
      </c>
      <c r="B1547">
        <v>333</v>
      </c>
      <c r="C1547">
        <v>3</v>
      </c>
      <c r="D1547">
        <v>5</v>
      </c>
      <c r="E1547" t="s">
        <v>83</v>
      </c>
      <c r="F1547" t="s">
        <v>1354</v>
      </c>
      <c r="G1547">
        <v>999935</v>
      </c>
      <c r="H1547" t="s">
        <v>1355</v>
      </c>
      <c r="I1547">
        <v>16871</v>
      </c>
      <c r="J1547">
        <v>1.6872096686284602E-2</v>
      </c>
      <c r="K1547">
        <v>20895</v>
      </c>
      <c r="L1547">
        <v>2.0896358263287101E-2</v>
      </c>
      <c r="M1547">
        <v>6609</v>
      </c>
      <c r="N1547">
        <v>6.6094296129248402E-3</v>
      </c>
      <c r="O1547">
        <v>3890</v>
      </c>
      <c r="P1547">
        <v>3.8902528664363101E-3</v>
      </c>
      <c r="Q1547">
        <v>4780</v>
      </c>
      <c r="R1547">
        <v>4.7803107201968096E-3</v>
      </c>
      <c r="S1547">
        <v>3342</v>
      </c>
      <c r="T1547">
        <v>3.34221724412086E-3</v>
      </c>
      <c r="U1547">
        <v>2419</v>
      </c>
      <c r="V1547">
        <v>2.4191572452209298E-3</v>
      </c>
      <c r="W1547">
        <v>22748</v>
      </c>
      <c r="X1547">
        <v>2.2749478716116499E-2</v>
      </c>
      <c r="Y1547">
        <v>24751</v>
      </c>
      <c r="Z1547">
        <v>2.4752608919579699E-2</v>
      </c>
      <c r="AA1547">
        <v>12875</v>
      </c>
      <c r="AB1547">
        <v>1.28758369294004E-2</v>
      </c>
      <c r="AC1547">
        <v>2486</v>
      </c>
      <c r="AD1547">
        <v>2.4861616005040299E-3</v>
      </c>
      <c r="AE1547">
        <v>1032</v>
      </c>
      <c r="AF1547">
        <v>1.03206708436048E-3</v>
      </c>
      <c r="AG1547">
        <v>122698</v>
      </c>
      <c r="AH1547">
        <v>0.122705975888432</v>
      </c>
    </row>
    <row r="1548" spans="1:34" x14ac:dyDescent="0.3">
      <c r="A1548">
        <v>783</v>
      </c>
      <c r="B1548">
        <v>2585</v>
      </c>
      <c r="C1548">
        <v>3</v>
      </c>
      <c r="D1548">
        <v>7</v>
      </c>
      <c r="E1548" t="s">
        <v>158</v>
      </c>
      <c r="F1548" t="s">
        <v>1354</v>
      </c>
      <c r="G1548">
        <v>9756</v>
      </c>
      <c r="H1548" t="s">
        <v>1356</v>
      </c>
      <c r="I1548">
        <v>288</v>
      </c>
      <c r="J1548">
        <v>2.9520295202952001E-2</v>
      </c>
      <c r="K1548">
        <v>240</v>
      </c>
      <c r="L1548">
        <v>2.460024600246E-2</v>
      </c>
      <c r="M1548">
        <v>45</v>
      </c>
      <c r="N1548">
        <v>4.6125461254612503E-3</v>
      </c>
      <c r="O1548">
        <v>43</v>
      </c>
      <c r="P1548">
        <v>4.4075440754407502E-3</v>
      </c>
      <c r="Q1548">
        <v>33</v>
      </c>
      <c r="R1548">
        <v>3.3825338253382501E-3</v>
      </c>
      <c r="S1548">
        <v>29</v>
      </c>
      <c r="T1548">
        <v>2.97252972529725E-3</v>
      </c>
      <c r="U1548">
        <v>0</v>
      </c>
      <c r="V1548">
        <v>0</v>
      </c>
      <c r="W1548">
        <v>118</v>
      </c>
      <c r="X1548">
        <v>1.2095120951209499E-2</v>
      </c>
      <c r="Y1548">
        <v>309</v>
      </c>
      <c r="Z1548">
        <v>3.16728167281672E-2</v>
      </c>
      <c r="AA1548">
        <v>221</v>
      </c>
      <c r="AB1548">
        <v>2.2652726527265198E-2</v>
      </c>
      <c r="AC1548">
        <v>28</v>
      </c>
      <c r="AD1548">
        <v>2.870028700287E-3</v>
      </c>
      <c r="AE1548">
        <v>27</v>
      </c>
      <c r="AF1548">
        <v>2.76752767527675E-3</v>
      </c>
      <c r="AG1548">
        <v>1381</v>
      </c>
      <c r="AH1548">
        <v>0.141553915539155</v>
      </c>
    </row>
    <row r="1549" spans="1:34" x14ac:dyDescent="0.3">
      <c r="A1549">
        <v>784</v>
      </c>
      <c r="B1549">
        <v>2447</v>
      </c>
      <c r="C1549">
        <v>3</v>
      </c>
      <c r="D1549">
        <v>6</v>
      </c>
      <c r="E1549" t="s">
        <v>156</v>
      </c>
      <c r="F1549" t="s">
        <v>1357</v>
      </c>
      <c r="G1549">
        <v>36615</v>
      </c>
      <c r="H1549" t="s">
        <v>1358</v>
      </c>
      <c r="I1549">
        <v>1101</v>
      </c>
      <c r="J1549">
        <v>3.0069643588693101E-2</v>
      </c>
      <c r="K1549">
        <v>712</v>
      </c>
      <c r="L1549">
        <v>1.9445582411579902E-2</v>
      </c>
      <c r="M1549">
        <v>144</v>
      </c>
      <c r="N1549">
        <v>3.9328144203195402E-3</v>
      </c>
      <c r="O1549">
        <v>85</v>
      </c>
      <c r="P1549">
        <v>2.3214529564386101E-3</v>
      </c>
      <c r="Q1549">
        <v>95</v>
      </c>
      <c r="R1549">
        <v>2.5945650689607998E-3</v>
      </c>
      <c r="S1549">
        <v>56</v>
      </c>
      <c r="T1549">
        <v>1.52942783012426E-3</v>
      </c>
      <c r="U1549">
        <v>35</v>
      </c>
      <c r="V1549">
        <v>9.5589239382766597E-4</v>
      </c>
      <c r="W1549">
        <v>168</v>
      </c>
      <c r="X1549">
        <v>4.5882834903727904E-3</v>
      </c>
      <c r="Y1549">
        <v>1268</v>
      </c>
      <c r="Z1549">
        <v>3.4630615867813699E-2</v>
      </c>
      <c r="AA1549">
        <v>991</v>
      </c>
      <c r="AB1549">
        <v>2.7065410350949001E-2</v>
      </c>
      <c r="AC1549">
        <v>140</v>
      </c>
      <c r="AD1549">
        <v>3.82356957531066E-3</v>
      </c>
      <c r="AE1549">
        <v>121</v>
      </c>
      <c r="AF1549">
        <v>3.3046565615185001E-3</v>
      </c>
      <c r="AG1549">
        <v>4916</v>
      </c>
      <c r="AH1549">
        <v>0.13426191451590799</v>
      </c>
    </row>
    <row r="1550" spans="1:34" x14ac:dyDescent="0.3">
      <c r="A1550">
        <v>786</v>
      </c>
      <c r="B1550">
        <v>434</v>
      </c>
      <c r="C1550">
        <v>3</v>
      </c>
      <c r="D1550">
        <v>5</v>
      </c>
      <c r="E1550" t="s">
        <v>180</v>
      </c>
      <c r="F1550" t="s">
        <v>1361</v>
      </c>
      <c r="G1550">
        <v>10619</v>
      </c>
      <c r="H1550" t="s">
        <v>1362</v>
      </c>
      <c r="I1550">
        <v>113</v>
      </c>
      <c r="J1550">
        <v>1.0641303324230101E-2</v>
      </c>
      <c r="K1550">
        <v>238</v>
      </c>
      <c r="L1550">
        <v>2.2412656558998E-2</v>
      </c>
      <c r="M1550">
        <v>73</v>
      </c>
      <c r="N1550">
        <v>6.8744702891044302E-3</v>
      </c>
      <c r="O1550">
        <v>31</v>
      </c>
      <c r="P1550">
        <v>2.91929560222243E-3</v>
      </c>
      <c r="Q1550">
        <v>13</v>
      </c>
      <c r="R1550">
        <v>1.22422073641585E-3</v>
      </c>
      <c r="S1550">
        <v>15</v>
      </c>
      <c r="T1550">
        <v>1.4125623881721401E-3</v>
      </c>
      <c r="U1550">
        <v>14</v>
      </c>
      <c r="V1550">
        <v>1.3183915622939999E-3</v>
      </c>
      <c r="W1550">
        <v>60</v>
      </c>
      <c r="X1550">
        <v>5.6502495526885698E-3</v>
      </c>
      <c r="Y1550">
        <v>419</v>
      </c>
      <c r="Z1550">
        <v>3.9457576042941797E-2</v>
      </c>
      <c r="AA1550">
        <v>120</v>
      </c>
      <c r="AB1550">
        <v>1.13004991053771E-2</v>
      </c>
      <c r="AC1550">
        <v>79</v>
      </c>
      <c r="AD1550">
        <v>7.4394952443732898E-3</v>
      </c>
      <c r="AE1550">
        <v>8</v>
      </c>
      <c r="AF1550">
        <v>7.5336660702514304E-4</v>
      </c>
      <c r="AG1550">
        <v>1183</v>
      </c>
      <c r="AH1550">
        <v>0.111404087013843</v>
      </c>
    </row>
    <row r="1551" spans="1:34" x14ac:dyDescent="0.3">
      <c r="A1551">
        <v>787</v>
      </c>
      <c r="B1551">
        <v>1127</v>
      </c>
      <c r="C1551">
        <v>3</v>
      </c>
      <c r="D1551">
        <v>7</v>
      </c>
      <c r="E1551" t="s">
        <v>36</v>
      </c>
      <c r="F1551" t="s">
        <v>1363</v>
      </c>
      <c r="G1551">
        <v>453301</v>
      </c>
      <c r="H1551" t="s">
        <v>1364</v>
      </c>
      <c r="I1551">
        <v>5341</v>
      </c>
      <c r="J1551">
        <v>1.17824580135494E-2</v>
      </c>
      <c r="K1551">
        <v>6992</v>
      </c>
      <c r="L1551">
        <v>1.5424629550784099E-2</v>
      </c>
      <c r="M1551">
        <v>2955</v>
      </c>
      <c r="N1551">
        <v>6.5188473001383104E-3</v>
      </c>
      <c r="O1551">
        <v>1767</v>
      </c>
      <c r="P1551">
        <v>3.8980721419101202E-3</v>
      </c>
      <c r="Q1551">
        <v>1659</v>
      </c>
      <c r="R1551">
        <v>3.6598198547984598E-3</v>
      </c>
      <c r="S1551">
        <v>1259</v>
      </c>
      <c r="T1551">
        <v>2.7774039766071501E-3</v>
      </c>
      <c r="U1551">
        <v>893</v>
      </c>
      <c r="V1551">
        <v>1.9699934480621002E-3</v>
      </c>
      <c r="W1551">
        <v>6026</v>
      </c>
      <c r="X1551">
        <v>1.32935952049521E-2</v>
      </c>
      <c r="Y1551">
        <v>12005</v>
      </c>
      <c r="Z1551">
        <v>2.64835065442167E-2</v>
      </c>
      <c r="AA1551">
        <v>3393</v>
      </c>
      <c r="AB1551">
        <v>7.4850926867578004E-3</v>
      </c>
      <c r="AC1551">
        <v>1213</v>
      </c>
      <c r="AD1551">
        <v>2.67592615061515E-3</v>
      </c>
      <c r="AE1551">
        <v>799</v>
      </c>
      <c r="AF1551">
        <v>1.7626257166871401E-3</v>
      </c>
      <c r="AG1551">
        <v>44302</v>
      </c>
      <c r="AH1551">
        <v>9.7731970589078704E-2</v>
      </c>
    </row>
    <row r="1552" spans="1:34" x14ac:dyDescent="0.3">
      <c r="A1552">
        <v>788</v>
      </c>
      <c r="B1552">
        <v>1128</v>
      </c>
      <c r="C1552">
        <v>3</v>
      </c>
      <c r="D1552">
        <v>7</v>
      </c>
      <c r="E1552" t="s">
        <v>36</v>
      </c>
      <c r="F1552" t="s">
        <v>1365</v>
      </c>
      <c r="G1552">
        <v>7220</v>
      </c>
      <c r="H1552" t="s">
        <v>1366</v>
      </c>
      <c r="I1552">
        <v>198</v>
      </c>
      <c r="J1552">
        <v>2.7423822714681401E-2</v>
      </c>
      <c r="K1552">
        <v>124</v>
      </c>
      <c r="L1552">
        <v>1.7174515235456999E-2</v>
      </c>
      <c r="M1552">
        <v>26</v>
      </c>
      <c r="N1552">
        <v>3.6011080332409898E-3</v>
      </c>
      <c r="O1552">
        <v>12</v>
      </c>
      <c r="P1552">
        <v>1.66204986149584E-3</v>
      </c>
      <c r="Q1552">
        <v>3</v>
      </c>
      <c r="R1552">
        <v>4.1551246537396098E-4</v>
      </c>
      <c r="S1552">
        <v>6</v>
      </c>
      <c r="T1552">
        <v>8.3102493074792196E-4</v>
      </c>
      <c r="U1552">
        <v>9</v>
      </c>
      <c r="V1552">
        <v>1.2465373961218799E-3</v>
      </c>
      <c r="W1552">
        <v>46</v>
      </c>
      <c r="X1552">
        <v>6.3711911357340698E-3</v>
      </c>
      <c r="Y1552">
        <v>231</v>
      </c>
      <c r="Z1552">
        <v>3.1994459833795001E-2</v>
      </c>
      <c r="AA1552">
        <v>111</v>
      </c>
      <c r="AB1552">
        <v>1.5373961218836499E-2</v>
      </c>
      <c r="AC1552">
        <v>69</v>
      </c>
      <c r="AD1552">
        <v>9.5567867036011004E-3</v>
      </c>
      <c r="AE1552">
        <v>63</v>
      </c>
      <c r="AF1552">
        <v>8.7257617728531793E-3</v>
      </c>
      <c r="AG1552">
        <v>898</v>
      </c>
      <c r="AH1552">
        <v>0.12437673130193901</v>
      </c>
    </row>
    <row r="1553" spans="1:34" x14ac:dyDescent="0.3">
      <c r="A1553">
        <v>789</v>
      </c>
      <c r="B1553">
        <v>1129</v>
      </c>
      <c r="C1553">
        <v>3</v>
      </c>
      <c r="D1553">
        <v>7</v>
      </c>
      <c r="E1553" t="s">
        <v>36</v>
      </c>
      <c r="F1553" t="s">
        <v>1367</v>
      </c>
      <c r="G1553">
        <v>19338</v>
      </c>
      <c r="H1553" t="s">
        <v>1368</v>
      </c>
      <c r="I1553">
        <v>297</v>
      </c>
      <c r="J1553">
        <v>1.5358361774744001E-2</v>
      </c>
      <c r="K1553">
        <v>379</v>
      </c>
      <c r="L1553">
        <v>1.9598717550935899E-2</v>
      </c>
      <c r="M1553">
        <v>159</v>
      </c>
      <c r="N1553">
        <v>8.2221532733478108E-3</v>
      </c>
      <c r="O1553">
        <v>83</v>
      </c>
      <c r="P1553">
        <v>4.29206743199917E-3</v>
      </c>
      <c r="Q1553">
        <v>68</v>
      </c>
      <c r="R1553">
        <v>3.5163925948908802E-3</v>
      </c>
      <c r="S1553">
        <v>64</v>
      </c>
      <c r="T1553">
        <v>3.3095459716620101E-3</v>
      </c>
      <c r="U1553">
        <v>51</v>
      </c>
      <c r="V1553">
        <v>2.6372944461681598E-3</v>
      </c>
      <c r="W1553">
        <v>330</v>
      </c>
      <c r="X1553">
        <v>1.7064846416382201E-2</v>
      </c>
      <c r="Y1553">
        <v>711</v>
      </c>
      <c r="Z1553">
        <v>3.67669872789326E-2</v>
      </c>
      <c r="AA1553">
        <v>136</v>
      </c>
      <c r="AB1553">
        <v>7.0327851897817699E-3</v>
      </c>
      <c r="AC1553">
        <v>57</v>
      </c>
      <c r="AD1553">
        <v>2.9475643810114799E-3</v>
      </c>
      <c r="AE1553">
        <v>20</v>
      </c>
      <c r="AF1553">
        <v>1.03423311614437E-3</v>
      </c>
      <c r="AG1553">
        <v>2355</v>
      </c>
      <c r="AH1553">
        <v>0.121780949426</v>
      </c>
    </row>
    <row r="1554" spans="1:34" x14ac:dyDescent="0.3">
      <c r="A1554">
        <v>790</v>
      </c>
      <c r="B1554">
        <v>2586</v>
      </c>
      <c r="C1554">
        <v>3</v>
      </c>
      <c r="D1554">
        <v>7</v>
      </c>
      <c r="E1554" t="s">
        <v>158</v>
      </c>
      <c r="F1554" t="s">
        <v>1369</v>
      </c>
      <c r="G1554">
        <v>17864</v>
      </c>
      <c r="H1554" t="s">
        <v>1370</v>
      </c>
      <c r="I1554">
        <v>309</v>
      </c>
      <c r="J1554">
        <v>1.7297357814599099E-2</v>
      </c>
      <c r="K1554">
        <v>243</v>
      </c>
      <c r="L1554">
        <v>1.3602776533810999E-2</v>
      </c>
      <c r="M1554">
        <v>216</v>
      </c>
      <c r="N1554">
        <v>1.20913569189431E-2</v>
      </c>
      <c r="O1554">
        <v>39</v>
      </c>
      <c r="P1554">
        <v>2.1831616659202802E-3</v>
      </c>
      <c r="Q1554">
        <v>18</v>
      </c>
      <c r="R1554">
        <v>1.0076130765785899E-3</v>
      </c>
      <c r="S1554">
        <v>18</v>
      </c>
      <c r="T1554">
        <v>1.0076130765785899E-3</v>
      </c>
      <c r="U1554">
        <v>6</v>
      </c>
      <c r="V1554">
        <v>3.35871025526197E-4</v>
      </c>
      <c r="W1554">
        <v>32</v>
      </c>
      <c r="X1554">
        <v>1.7913121361397199E-3</v>
      </c>
      <c r="Y1554">
        <v>292</v>
      </c>
      <c r="Z1554">
        <v>1.6345723242274901E-2</v>
      </c>
      <c r="AA1554">
        <v>314</v>
      </c>
      <c r="AB1554">
        <v>1.7577250335871E-2</v>
      </c>
      <c r="AC1554">
        <v>156</v>
      </c>
      <c r="AD1554">
        <v>8.7326466636811397E-3</v>
      </c>
      <c r="AE1554">
        <v>58</v>
      </c>
      <c r="AF1554">
        <v>3.24675324675324E-3</v>
      </c>
      <c r="AG1554">
        <v>1701</v>
      </c>
      <c r="AH1554">
        <v>9.5219435736677099E-2</v>
      </c>
    </row>
    <row r="1555" spans="1:34" x14ac:dyDescent="0.3">
      <c r="A1555">
        <v>793</v>
      </c>
      <c r="B1555">
        <v>435</v>
      </c>
      <c r="C1555">
        <v>3</v>
      </c>
      <c r="D1555">
        <v>5</v>
      </c>
      <c r="E1555" t="s">
        <v>180</v>
      </c>
      <c r="F1555" t="s">
        <v>1375</v>
      </c>
      <c r="G1555">
        <v>3699</v>
      </c>
      <c r="H1555" t="s">
        <v>1376</v>
      </c>
      <c r="I1555">
        <v>92</v>
      </c>
      <c r="J1555">
        <v>2.48715869153825E-2</v>
      </c>
      <c r="K1555">
        <v>52</v>
      </c>
      <c r="L1555">
        <v>1.4057853473911801E-2</v>
      </c>
      <c r="M1555">
        <v>25</v>
      </c>
      <c r="N1555">
        <v>6.7585834009191601E-3</v>
      </c>
      <c r="O1555">
        <v>8</v>
      </c>
      <c r="P1555">
        <v>2.1627466882941301E-3</v>
      </c>
      <c r="Q1555">
        <v>9</v>
      </c>
      <c r="R1555">
        <v>2.4330900243308999E-3</v>
      </c>
      <c r="S1555">
        <v>3</v>
      </c>
      <c r="T1555">
        <v>8.1103000811029999E-4</v>
      </c>
      <c r="U1555">
        <v>5</v>
      </c>
      <c r="V1555">
        <v>1.35171668018383E-3</v>
      </c>
      <c r="W1555">
        <v>49</v>
      </c>
      <c r="X1555">
        <v>1.3246823465801499E-2</v>
      </c>
      <c r="Y1555">
        <v>117</v>
      </c>
      <c r="Z1555">
        <v>3.1630170316301699E-2</v>
      </c>
      <c r="AA1555">
        <v>62</v>
      </c>
      <c r="AB1555">
        <v>1.67612868342795E-2</v>
      </c>
      <c r="AC1555">
        <v>12</v>
      </c>
      <c r="AD1555">
        <v>3.2441200324412E-3</v>
      </c>
      <c r="AE1555">
        <v>13</v>
      </c>
      <c r="AF1555">
        <v>3.5144633684779602E-3</v>
      </c>
      <c r="AG1555">
        <v>447</v>
      </c>
      <c r="AH1555">
        <v>0.120843471208434</v>
      </c>
    </row>
    <row r="1556" spans="1:34" x14ac:dyDescent="0.3">
      <c r="A1556">
        <v>794</v>
      </c>
      <c r="B1556">
        <v>2587</v>
      </c>
      <c r="C1556">
        <v>3</v>
      </c>
      <c r="D1556">
        <v>7</v>
      </c>
      <c r="E1556" t="s">
        <v>158</v>
      </c>
      <c r="F1556" t="s">
        <v>1377</v>
      </c>
      <c r="G1556">
        <v>161091</v>
      </c>
      <c r="H1556" t="s">
        <v>1378</v>
      </c>
      <c r="I1556">
        <v>4078</v>
      </c>
      <c r="J1556">
        <v>2.5314884133812499E-2</v>
      </c>
      <c r="K1556">
        <v>1984</v>
      </c>
      <c r="L1556">
        <v>1.2316020137686101E-2</v>
      </c>
      <c r="M1556">
        <v>2824</v>
      </c>
      <c r="N1556">
        <v>1.7530464147593499E-2</v>
      </c>
      <c r="O1556">
        <v>300</v>
      </c>
      <c r="P1556">
        <v>1.8623014321098E-3</v>
      </c>
      <c r="Q1556">
        <v>496</v>
      </c>
      <c r="R1556">
        <v>3.07900503442153E-3</v>
      </c>
      <c r="S1556">
        <v>267</v>
      </c>
      <c r="T1556">
        <v>1.6574482745777201E-3</v>
      </c>
      <c r="U1556">
        <v>152</v>
      </c>
      <c r="V1556">
        <v>9.4356605893563205E-4</v>
      </c>
      <c r="W1556">
        <v>879</v>
      </c>
      <c r="X1556">
        <v>5.4565431960817102E-3</v>
      </c>
      <c r="Y1556">
        <v>3499</v>
      </c>
      <c r="Z1556">
        <v>2.1720642369840601E-2</v>
      </c>
      <c r="AA1556">
        <v>3019</v>
      </c>
      <c r="AB1556">
        <v>1.8740960078464899E-2</v>
      </c>
      <c r="AC1556">
        <v>804</v>
      </c>
      <c r="AD1556">
        <v>4.9909678380542603E-3</v>
      </c>
      <c r="AE1556">
        <v>824</v>
      </c>
      <c r="AF1556">
        <v>5.11512126686158E-3</v>
      </c>
      <c r="AG1556">
        <v>19126</v>
      </c>
      <c r="AH1556">
        <v>0.11872792396843999</v>
      </c>
    </row>
    <row r="1557" spans="1:34" x14ac:dyDescent="0.3">
      <c r="A1557">
        <v>798</v>
      </c>
      <c r="B1557">
        <v>1919</v>
      </c>
      <c r="C1557">
        <v>3</v>
      </c>
      <c r="D1557">
        <v>5</v>
      </c>
      <c r="E1557" t="s">
        <v>86</v>
      </c>
      <c r="F1557" t="s">
        <v>1384</v>
      </c>
      <c r="G1557">
        <v>48359</v>
      </c>
      <c r="H1557" t="s">
        <v>1385</v>
      </c>
      <c r="I1557">
        <v>660</v>
      </c>
      <c r="J1557">
        <v>1.36479248950557E-2</v>
      </c>
      <c r="K1557">
        <v>783</v>
      </c>
      <c r="L1557">
        <v>1.61914018073161E-2</v>
      </c>
      <c r="M1557">
        <v>650</v>
      </c>
      <c r="N1557">
        <v>1.34411381542215E-2</v>
      </c>
      <c r="O1557">
        <v>385</v>
      </c>
      <c r="P1557">
        <v>7.96128952211584E-3</v>
      </c>
      <c r="Q1557">
        <v>417</v>
      </c>
      <c r="R1557">
        <v>8.6230070927852103E-3</v>
      </c>
      <c r="S1557">
        <v>194</v>
      </c>
      <c r="T1557">
        <v>4.0116627721830398E-3</v>
      </c>
      <c r="U1557">
        <v>47</v>
      </c>
      <c r="V1557">
        <v>9.7189768192063497E-4</v>
      </c>
      <c r="W1557">
        <v>146</v>
      </c>
      <c r="X1557">
        <v>3.01908641617899E-3</v>
      </c>
      <c r="Y1557">
        <v>662</v>
      </c>
      <c r="Z1557">
        <v>1.36892822432225E-2</v>
      </c>
      <c r="AA1557">
        <v>1047</v>
      </c>
      <c r="AB1557">
        <v>2.1650571765338401E-2</v>
      </c>
      <c r="AC1557">
        <v>413</v>
      </c>
      <c r="AD1557">
        <v>8.5402923964515397E-3</v>
      </c>
      <c r="AE1557">
        <v>189</v>
      </c>
      <c r="AF1557">
        <v>3.9082694017659502E-3</v>
      </c>
      <c r="AG1557">
        <v>5593</v>
      </c>
      <c r="AH1557">
        <v>0.11565582414855501</v>
      </c>
    </row>
    <row r="1558" spans="1:34" x14ac:dyDescent="0.3">
      <c r="A1558">
        <v>799</v>
      </c>
      <c r="B1558">
        <v>2331</v>
      </c>
      <c r="C1558">
        <v>3</v>
      </c>
      <c r="D1558">
        <v>5</v>
      </c>
      <c r="E1558" t="s">
        <v>33</v>
      </c>
      <c r="F1558" t="s">
        <v>1386</v>
      </c>
      <c r="G1558">
        <v>26153</v>
      </c>
      <c r="H1558" t="s">
        <v>1387</v>
      </c>
      <c r="I1558">
        <v>370</v>
      </c>
      <c r="J1558">
        <v>1.41475165372997E-2</v>
      </c>
      <c r="K1558">
        <v>793</v>
      </c>
      <c r="L1558">
        <v>3.0321569227239699E-2</v>
      </c>
      <c r="M1558">
        <v>456</v>
      </c>
      <c r="N1558">
        <v>1.74358582189423E-2</v>
      </c>
      <c r="O1558">
        <v>166</v>
      </c>
      <c r="P1558">
        <v>6.3472641761939301E-3</v>
      </c>
      <c r="Q1558">
        <v>133</v>
      </c>
      <c r="R1558">
        <v>5.0854586471915202E-3</v>
      </c>
      <c r="S1558">
        <v>56</v>
      </c>
      <c r="T1558">
        <v>2.1412457461858999E-3</v>
      </c>
      <c r="U1558">
        <v>18</v>
      </c>
      <c r="V1558">
        <v>6.8825756127404098E-4</v>
      </c>
      <c r="W1558">
        <v>61</v>
      </c>
      <c r="X1558">
        <v>2.3324284020953602E-3</v>
      </c>
      <c r="Y1558">
        <v>496</v>
      </c>
      <c r="Z1558">
        <v>1.8965319466218E-2</v>
      </c>
      <c r="AA1558">
        <v>543</v>
      </c>
      <c r="AB1558">
        <v>2.0762436431766899E-2</v>
      </c>
      <c r="AC1558">
        <v>162</v>
      </c>
      <c r="AD1558">
        <v>6.1943180514663701E-3</v>
      </c>
      <c r="AE1558">
        <v>88</v>
      </c>
      <c r="AF1558">
        <v>3.3648147440064201E-3</v>
      </c>
      <c r="AG1558">
        <v>3342</v>
      </c>
      <c r="AH1558">
        <v>0.12778648720988001</v>
      </c>
    </row>
    <row r="1559" spans="1:34" x14ac:dyDescent="0.3">
      <c r="A1559">
        <v>800</v>
      </c>
      <c r="B1559">
        <v>1021</v>
      </c>
      <c r="C1559">
        <v>3</v>
      </c>
      <c r="D1559">
        <v>6</v>
      </c>
      <c r="E1559" t="s">
        <v>48</v>
      </c>
      <c r="F1559" t="s">
        <v>1388</v>
      </c>
      <c r="G1559">
        <v>12291</v>
      </c>
      <c r="H1559" t="s">
        <v>1389</v>
      </c>
      <c r="I1559">
        <v>161</v>
      </c>
      <c r="J1559">
        <v>1.3099015539825801E-2</v>
      </c>
      <c r="K1559">
        <v>186</v>
      </c>
      <c r="L1559">
        <v>1.51330241640224E-2</v>
      </c>
      <c r="M1559">
        <v>97</v>
      </c>
      <c r="N1559">
        <v>7.8919534618826694E-3</v>
      </c>
      <c r="O1559">
        <v>49</v>
      </c>
      <c r="P1559">
        <v>3.9866569034252702E-3</v>
      </c>
      <c r="Q1559">
        <v>33</v>
      </c>
      <c r="R1559">
        <v>2.6848913839394601E-3</v>
      </c>
      <c r="S1559">
        <v>16</v>
      </c>
      <c r="T1559">
        <v>1.3017655194857999E-3</v>
      </c>
      <c r="U1559">
        <v>6</v>
      </c>
      <c r="V1559">
        <v>4.8816206980717598E-4</v>
      </c>
      <c r="W1559">
        <v>24</v>
      </c>
      <c r="X1559">
        <v>1.9526482792287E-3</v>
      </c>
      <c r="Y1559">
        <v>188</v>
      </c>
      <c r="Z1559">
        <v>1.52957448539581E-2</v>
      </c>
      <c r="AA1559">
        <v>330</v>
      </c>
      <c r="AB1559">
        <v>2.6848913839394601E-2</v>
      </c>
      <c r="AC1559">
        <v>91</v>
      </c>
      <c r="AD1559">
        <v>7.4037913920755004E-3</v>
      </c>
      <c r="AE1559">
        <v>65</v>
      </c>
      <c r="AF1559">
        <v>5.28842242291107E-3</v>
      </c>
      <c r="AG1559">
        <v>1246</v>
      </c>
      <c r="AH1559">
        <v>0.10137498982995601</v>
      </c>
    </row>
    <row r="1560" spans="1:34" x14ac:dyDescent="0.3">
      <c r="A1560">
        <v>802</v>
      </c>
      <c r="B1560">
        <v>436</v>
      </c>
      <c r="C1560">
        <v>3</v>
      </c>
      <c r="D1560">
        <v>5</v>
      </c>
      <c r="E1560" t="s">
        <v>180</v>
      </c>
      <c r="F1560" t="s">
        <v>1392</v>
      </c>
      <c r="G1560">
        <v>66741</v>
      </c>
      <c r="H1560" t="s">
        <v>1393</v>
      </c>
      <c r="I1560">
        <v>482</v>
      </c>
      <c r="J1560">
        <v>7.2219475285057099E-3</v>
      </c>
      <c r="K1560">
        <v>903</v>
      </c>
      <c r="L1560">
        <v>1.35299141457275E-2</v>
      </c>
      <c r="M1560">
        <v>603</v>
      </c>
      <c r="N1560">
        <v>9.0349260574459408E-3</v>
      </c>
      <c r="O1560">
        <v>180</v>
      </c>
      <c r="P1560">
        <v>2.6969928529689299E-3</v>
      </c>
      <c r="Q1560">
        <v>179</v>
      </c>
      <c r="R1560">
        <v>2.6820095593413302E-3</v>
      </c>
      <c r="S1560">
        <v>89</v>
      </c>
      <c r="T1560">
        <v>1.33351313285686E-3</v>
      </c>
      <c r="U1560">
        <v>56</v>
      </c>
      <c r="V1560">
        <v>8.3906444314589199E-4</v>
      </c>
      <c r="W1560">
        <v>321</v>
      </c>
      <c r="X1560">
        <v>4.8096372544612701E-3</v>
      </c>
      <c r="Y1560">
        <v>2317</v>
      </c>
      <c r="Z1560">
        <v>3.4716291335161298E-2</v>
      </c>
      <c r="AA1560">
        <v>1257</v>
      </c>
      <c r="AB1560">
        <v>1.8834000089899699E-2</v>
      </c>
      <c r="AC1560">
        <v>204</v>
      </c>
      <c r="AD1560">
        <v>3.0565919000314599E-3</v>
      </c>
      <c r="AE1560">
        <v>160</v>
      </c>
      <c r="AF1560">
        <v>2.3973269804168302E-3</v>
      </c>
      <c r="AG1560">
        <v>6751</v>
      </c>
      <c r="AH1560">
        <v>0.101152215279962</v>
      </c>
    </row>
    <row r="1561" spans="1:34" x14ac:dyDescent="0.3">
      <c r="A1561">
        <v>806</v>
      </c>
      <c r="B1561">
        <v>2590</v>
      </c>
      <c r="C1561">
        <v>3</v>
      </c>
      <c r="D1561">
        <v>7</v>
      </c>
      <c r="E1561" t="s">
        <v>158</v>
      </c>
      <c r="F1561" t="s">
        <v>1397</v>
      </c>
      <c r="G1561">
        <v>867947</v>
      </c>
      <c r="H1561" t="s">
        <v>1399</v>
      </c>
      <c r="I1561">
        <v>20325</v>
      </c>
      <c r="J1561">
        <v>2.3417328477429999E-2</v>
      </c>
      <c r="K1561">
        <v>14731</v>
      </c>
      <c r="L1561">
        <v>1.6972234479755099E-2</v>
      </c>
      <c r="M1561">
        <v>10342</v>
      </c>
      <c r="N1561">
        <v>1.1915474101529201E-2</v>
      </c>
      <c r="O1561">
        <v>5744</v>
      </c>
      <c r="P1561">
        <v>6.6179156100545297E-3</v>
      </c>
      <c r="Q1561">
        <v>4526</v>
      </c>
      <c r="R1561">
        <v>5.2146041175325196E-3</v>
      </c>
      <c r="S1561">
        <v>1883</v>
      </c>
      <c r="T1561">
        <v>2.1694873074047101E-3</v>
      </c>
      <c r="U1561">
        <v>511</v>
      </c>
      <c r="V1561">
        <v>5.8874562617302598E-4</v>
      </c>
      <c r="W1561">
        <v>1537</v>
      </c>
      <c r="X1561">
        <v>1.7708454548492E-3</v>
      </c>
      <c r="Y1561">
        <v>3906</v>
      </c>
      <c r="Z1561">
        <v>4.5002747863636802E-3</v>
      </c>
      <c r="AA1561">
        <v>3077</v>
      </c>
      <c r="AB1561">
        <v>3.54514734194599E-3</v>
      </c>
      <c r="AC1561">
        <v>4519</v>
      </c>
      <c r="AD1561">
        <v>5.2065391089547997E-3</v>
      </c>
      <c r="AE1561">
        <v>10886</v>
      </c>
      <c r="AF1561">
        <v>1.25422404824257E-2</v>
      </c>
      <c r="AG1561">
        <v>81987</v>
      </c>
      <c r="AH1561">
        <v>9.4460836894418601E-2</v>
      </c>
    </row>
    <row r="1562" spans="1:34" x14ac:dyDescent="0.3">
      <c r="A1562">
        <v>808</v>
      </c>
      <c r="B1562">
        <v>437</v>
      </c>
      <c r="C1562">
        <v>3</v>
      </c>
      <c r="D1562">
        <v>5</v>
      </c>
      <c r="E1562" t="s">
        <v>180</v>
      </c>
      <c r="F1562" t="s">
        <v>1400</v>
      </c>
      <c r="G1562">
        <v>19579</v>
      </c>
      <c r="H1562" t="s">
        <v>1402</v>
      </c>
      <c r="I1562">
        <v>439</v>
      </c>
      <c r="J1562">
        <v>2.2421982736605499E-2</v>
      </c>
      <c r="K1562">
        <v>433</v>
      </c>
      <c r="L1562">
        <v>2.2115531947494702E-2</v>
      </c>
      <c r="M1562">
        <v>122</v>
      </c>
      <c r="N1562">
        <v>6.2311660452525602E-3</v>
      </c>
      <c r="O1562">
        <v>54</v>
      </c>
      <c r="P1562">
        <v>2.7580571019970301E-3</v>
      </c>
      <c r="Q1562">
        <v>20</v>
      </c>
      <c r="R1562">
        <v>1.0215026303692701E-3</v>
      </c>
      <c r="S1562">
        <v>12</v>
      </c>
      <c r="T1562">
        <v>6.1290157822156395E-4</v>
      </c>
      <c r="U1562">
        <v>7</v>
      </c>
      <c r="V1562">
        <v>3.5752592062924501E-4</v>
      </c>
      <c r="W1562">
        <v>39</v>
      </c>
      <c r="X1562">
        <v>1.9919301292200802E-3</v>
      </c>
      <c r="Y1562">
        <v>344</v>
      </c>
      <c r="Z1562">
        <v>1.7569845242351501E-2</v>
      </c>
      <c r="AA1562">
        <v>442</v>
      </c>
      <c r="AB1562">
        <v>2.2575208131160901E-2</v>
      </c>
      <c r="AC1562">
        <v>144</v>
      </c>
      <c r="AD1562">
        <v>7.35481893865876E-3</v>
      </c>
      <c r="AE1562">
        <v>110</v>
      </c>
      <c r="AF1562">
        <v>5.6182644670310002E-3</v>
      </c>
      <c r="AG1562">
        <v>2166</v>
      </c>
      <c r="AH1562">
        <v>0.110628734868992</v>
      </c>
    </row>
    <row r="1563" spans="1:34" x14ac:dyDescent="0.3">
      <c r="A1563">
        <v>813</v>
      </c>
      <c r="B1563">
        <v>1022</v>
      </c>
      <c r="C1563">
        <v>3</v>
      </c>
      <c r="D1563">
        <v>6</v>
      </c>
      <c r="E1563" t="s">
        <v>48</v>
      </c>
      <c r="F1563" t="s">
        <v>1410</v>
      </c>
      <c r="G1563">
        <v>7381</v>
      </c>
      <c r="H1563" t="s">
        <v>1411</v>
      </c>
      <c r="I1563">
        <v>139</v>
      </c>
      <c r="J1563">
        <v>1.8832136566860801E-2</v>
      </c>
      <c r="K1563">
        <v>118</v>
      </c>
      <c r="L1563">
        <v>1.59869936322991E-2</v>
      </c>
      <c r="M1563">
        <v>27</v>
      </c>
      <c r="N1563">
        <v>3.65804091586505E-3</v>
      </c>
      <c r="O1563">
        <v>13</v>
      </c>
      <c r="P1563">
        <v>1.7612789594905801E-3</v>
      </c>
      <c r="Q1563">
        <v>19</v>
      </c>
      <c r="R1563">
        <v>2.5741769407939298E-3</v>
      </c>
      <c r="S1563">
        <v>6</v>
      </c>
      <c r="T1563">
        <v>8.1289798130334602E-4</v>
      </c>
      <c r="U1563">
        <v>20</v>
      </c>
      <c r="V1563">
        <v>2.7096599376778201E-3</v>
      </c>
      <c r="W1563">
        <v>15</v>
      </c>
      <c r="X1563">
        <v>2.0322449532583602E-3</v>
      </c>
      <c r="Y1563">
        <v>148</v>
      </c>
      <c r="Z1563">
        <v>2.0051483538815799E-2</v>
      </c>
      <c r="AA1563">
        <v>111</v>
      </c>
      <c r="AB1563">
        <v>1.50386126541119E-2</v>
      </c>
      <c r="AC1563">
        <v>82</v>
      </c>
      <c r="AD1563">
        <v>1.1109605744479001E-2</v>
      </c>
      <c r="AE1563">
        <v>57</v>
      </c>
      <c r="AF1563">
        <v>7.7225308223817903E-3</v>
      </c>
      <c r="AG1563">
        <v>755</v>
      </c>
      <c r="AH1563">
        <v>0.10228966264733701</v>
      </c>
    </row>
    <row r="1564" spans="1:34" x14ac:dyDescent="0.3">
      <c r="A1564">
        <v>815</v>
      </c>
      <c r="B1564">
        <v>2150</v>
      </c>
      <c r="C1564">
        <v>3</v>
      </c>
      <c r="D1564">
        <v>7</v>
      </c>
      <c r="E1564" t="s">
        <v>50</v>
      </c>
      <c r="F1564" t="s">
        <v>1412</v>
      </c>
      <c r="G1564">
        <v>3762</v>
      </c>
      <c r="H1564" t="s">
        <v>1414</v>
      </c>
      <c r="I1564">
        <v>89</v>
      </c>
      <c r="J1564">
        <v>2.3657628920786801E-2</v>
      </c>
      <c r="K1564">
        <v>25</v>
      </c>
      <c r="L1564">
        <v>6.6454013822434804E-3</v>
      </c>
      <c r="M1564">
        <v>16</v>
      </c>
      <c r="N1564">
        <v>4.2530568846358297E-3</v>
      </c>
      <c r="O1564">
        <v>4</v>
      </c>
      <c r="P1564">
        <v>1.0632642211589501E-3</v>
      </c>
      <c r="Q1564">
        <v>0</v>
      </c>
      <c r="R1564">
        <v>0</v>
      </c>
      <c r="S1564">
        <v>3</v>
      </c>
      <c r="T1564">
        <v>7.9744816586921796E-4</v>
      </c>
      <c r="U1564">
        <v>0</v>
      </c>
      <c r="V1564">
        <v>0</v>
      </c>
      <c r="W1564">
        <v>17</v>
      </c>
      <c r="X1564">
        <v>4.5188729399255698E-3</v>
      </c>
      <c r="Y1564">
        <v>13</v>
      </c>
      <c r="Z1564">
        <v>3.4556087187666098E-3</v>
      </c>
      <c r="AA1564">
        <v>19</v>
      </c>
      <c r="AB1564">
        <v>5.0505050505050501E-3</v>
      </c>
      <c r="AC1564">
        <v>64</v>
      </c>
      <c r="AD1564">
        <v>1.7012227538543302E-2</v>
      </c>
      <c r="AE1564">
        <v>54</v>
      </c>
      <c r="AF1564">
        <v>1.43540669856459E-2</v>
      </c>
      <c r="AG1564">
        <v>304</v>
      </c>
      <c r="AH1564">
        <v>8.0808080808080801E-2</v>
      </c>
    </row>
    <row r="1565" spans="1:34" x14ac:dyDescent="0.3">
      <c r="A1565">
        <v>816</v>
      </c>
      <c r="B1565">
        <v>2589</v>
      </c>
      <c r="C1565">
        <v>3</v>
      </c>
      <c r="D1565">
        <v>7</v>
      </c>
      <c r="E1565" t="s">
        <v>158</v>
      </c>
      <c r="F1565" t="s">
        <v>1412</v>
      </c>
      <c r="G1565">
        <v>202678</v>
      </c>
      <c r="H1565" t="s">
        <v>1415</v>
      </c>
      <c r="I1565">
        <v>5454</v>
      </c>
      <c r="J1565">
        <v>2.6909679392928602E-2</v>
      </c>
      <c r="K1565">
        <v>5300</v>
      </c>
      <c r="L1565">
        <v>2.6149853462141898E-2</v>
      </c>
      <c r="M1565">
        <v>2153</v>
      </c>
      <c r="N1565">
        <v>1.0622761227168201E-2</v>
      </c>
      <c r="O1565">
        <v>1458</v>
      </c>
      <c r="P1565">
        <v>7.1936766693967702E-3</v>
      </c>
      <c r="Q1565">
        <v>505</v>
      </c>
      <c r="R1565">
        <v>2.4916369808267299E-3</v>
      </c>
      <c r="S1565">
        <v>354</v>
      </c>
      <c r="T1565">
        <v>1.7466128538864601E-3</v>
      </c>
      <c r="U1565">
        <v>125</v>
      </c>
      <c r="V1565">
        <v>6.1674182693730896E-4</v>
      </c>
      <c r="W1565">
        <v>611</v>
      </c>
      <c r="X1565">
        <v>3.01463405006956E-3</v>
      </c>
      <c r="Y1565">
        <v>3361</v>
      </c>
      <c r="Z1565">
        <v>1.6582954242690299E-2</v>
      </c>
      <c r="AA1565">
        <v>4434</v>
      </c>
      <c r="AB1565">
        <v>2.18770660851202E-2</v>
      </c>
      <c r="AC1565">
        <v>2061</v>
      </c>
      <c r="AD1565">
        <v>1.0168839242542299E-2</v>
      </c>
      <c r="AE1565">
        <v>509</v>
      </c>
      <c r="AF1565">
        <v>2.5113727192887202E-3</v>
      </c>
      <c r="AG1565">
        <v>26325</v>
      </c>
      <c r="AH1565">
        <v>0.12988582875299701</v>
      </c>
    </row>
    <row r="1566" spans="1:34" x14ac:dyDescent="0.3">
      <c r="A1566">
        <v>817</v>
      </c>
      <c r="B1566">
        <v>25</v>
      </c>
      <c r="C1566">
        <v>3</v>
      </c>
      <c r="D1566">
        <v>6</v>
      </c>
      <c r="E1566" t="s">
        <v>248</v>
      </c>
      <c r="F1566" t="s">
        <v>1416</v>
      </c>
      <c r="G1566">
        <v>89304</v>
      </c>
      <c r="H1566" t="s">
        <v>1417</v>
      </c>
      <c r="I1566">
        <v>2331</v>
      </c>
      <c r="J1566">
        <v>2.6101854340231101E-2</v>
      </c>
      <c r="K1566">
        <v>2098</v>
      </c>
      <c r="L1566">
        <v>2.3492788676878901E-2</v>
      </c>
      <c r="M1566">
        <v>745</v>
      </c>
      <c r="N1566">
        <v>8.3422914987010596E-3</v>
      </c>
      <c r="O1566">
        <v>593</v>
      </c>
      <c r="P1566">
        <v>6.6402400788318503E-3</v>
      </c>
      <c r="Q1566">
        <v>35</v>
      </c>
      <c r="R1566">
        <v>3.9191973483830502E-4</v>
      </c>
      <c r="S1566">
        <v>228</v>
      </c>
      <c r="T1566">
        <v>2.55307712980381E-3</v>
      </c>
      <c r="U1566">
        <v>74</v>
      </c>
      <c r="V1566">
        <v>8.2863029651527296E-4</v>
      </c>
      <c r="W1566">
        <v>600</v>
      </c>
      <c r="X1566">
        <v>6.7186240257995104E-3</v>
      </c>
      <c r="Y1566">
        <v>2008</v>
      </c>
      <c r="Z1566">
        <v>2.2484995073008999E-2</v>
      </c>
      <c r="AA1566">
        <v>1713</v>
      </c>
      <c r="AB1566">
        <v>1.91816715936576E-2</v>
      </c>
      <c r="AC1566">
        <v>859</v>
      </c>
      <c r="AD1566">
        <v>9.6188300636029702E-3</v>
      </c>
      <c r="AE1566">
        <v>422</v>
      </c>
      <c r="AF1566">
        <v>4.7254322314789904E-3</v>
      </c>
      <c r="AG1566">
        <v>11706</v>
      </c>
      <c r="AH1566">
        <v>0.131080354743348</v>
      </c>
    </row>
    <row r="1567" spans="1:34" x14ac:dyDescent="0.3">
      <c r="A1567">
        <v>819</v>
      </c>
      <c r="B1567">
        <v>438</v>
      </c>
      <c r="C1567">
        <v>3</v>
      </c>
      <c r="D1567">
        <v>5</v>
      </c>
      <c r="E1567" t="s">
        <v>180</v>
      </c>
      <c r="F1567" t="s">
        <v>1419</v>
      </c>
      <c r="G1567">
        <v>22716</v>
      </c>
      <c r="H1567" t="s">
        <v>1420</v>
      </c>
      <c r="I1567">
        <v>446</v>
      </c>
      <c r="J1567">
        <v>1.96337383342137E-2</v>
      </c>
      <c r="K1567">
        <v>430</v>
      </c>
      <c r="L1567">
        <v>1.8929388976932499E-2</v>
      </c>
      <c r="M1567">
        <v>147</v>
      </c>
      <c r="N1567">
        <v>6.4712097200211299E-3</v>
      </c>
      <c r="O1567">
        <v>57</v>
      </c>
      <c r="P1567">
        <v>2.5092445853143099E-3</v>
      </c>
      <c r="Q1567">
        <v>29</v>
      </c>
      <c r="R1567">
        <v>1.27663321007219E-3</v>
      </c>
      <c r="S1567">
        <v>34</v>
      </c>
      <c r="T1567">
        <v>1.4967423842225699E-3</v>
      </c>
      <c r="U1567">
        <v>44</v>
      </c>
      <c r="V1567">
        <v>1.9369607325233299E-3</v>
      </c>
      <c r="W1567">
        <v>117</v>
      </c>
      <c r="X1567">
        <v>5.1505546751188496E-3</v>
      </c>
      <c r="Y1567">
        <v>951</v>
      </c>
      <c r="Z1567">
        <v>4.1864764923401999E-2</v>
      </c>
      <c r="AA1567">
        <v>627</v>
      </c>
      <c r="AB1567">
        <v>2.7601690438457401E-2</v>
      </c>
      <c r="AC1567">
        <v>103</v>
      </c>
      <c r="AD1567">
        <v>4.5342489874977904E-3</v>
      </c>
      <c r="AE1567">
        <v>42</v>
      </c>
      <c r="AF1567">
        <v>1.84891706286318E-3</v>
      </c>
      <c r="AG1567">
        <v>3027</v>
      </c>
      <c r="AH1567">
        <v>0.13325409403063901</v>
      </c>
    </row>
    <row r="1568" spans="1:34" x14ac:dyDescent="0.3">
      <c r="A1568">
        <v>823</v>
      </c>
      <c r="B1568">
        <v>2591</v>
      </c>
      <c r="C1568">
        <v>3</v>
      </c>
      <c r="D1568">
        <v>7</v>
      </c>
      <c r="E1568" t="s">
        <v>158</v>
      </c>
      <c r="F1568" t="s">
        <v>1426</v>
      </c>
      <c r="G1568">
        <v>43378</v>
      </c>
      <c r="H1568" t="s">
        <v>1427</v>
      </c>
      <c r="I1568">
        <v>1242</v>
      </c>
      <c r="J1568">
        <v>2.86320254506892E-2</v>
      </c>
      <c r="K1568">
        <v>646</v>
      </c>
      <c r="L1568">
        <v>1.48923417400525E-2</v>
      </c>
      <c r="M1568">
        <v>286</v>
      </c>
      <c r="N1568">
        <v>6.59320392825856E-3</v>
      </c>
      <c r="O1568">
        <v>120</v>
      </c>
      <c r="P1568">
        <v>2.76637927059799E-3</v>
      </c>
      <c r="Q1568">
        <v>99</v>
      </c>
      <c r="R1568">
        <v>2.2822628982433401E-3</v>
      </c>
      <c r="S1568">
        <v>39</v>
      </c>
      <c r="T1568">
        <v>8.9907326294434904E-4</v>
      </c>
      <c r="U1568">
        <v>41</v>
      </c>
      <c r="V1568">
        <v>9.4517958412098301E-4</v>
      </c>
      <c r="W1568">
        <v>157</v>
      </c>
      <c r="X1568">
        <v>3.6193462123657099E-3</v>
      </c>
      <c r="Y1568">
        <v>710</v>
      </c>
      <c r="Z1568">
        <v>1.6367744017704799E-2</v>
      </c>
      <c r="AA1568">
        <v>896</v>
      </c>
      <c r="AB1568">
        <v>2.0655631887131699E-2</v>
      </c>
      <c r="AC1568">
        <v>303</v>
      </c>
      <c r="AD1568">
        <v>6.9851076582599404E-3</v>
      </c>
      <c r="AE1568">
        <v>128</v>
      </c>
      <c r="AF1568">
        <v>2.9508045553045298E-3</v>
      </c>
      <c r="AG1568">
        <v>4667</v>
      </c>
      <c r="AH1568">
        <v>0.10758910046567299</v>
      </c>
    </row>
    <row r="1569" spans="1:34" x14ac:dyDescent="0.3">
      <c r="A1569">
        <v>827</v>
      </c>
      <c r="B1569">
        <v>26</v>
      </c>
      <c r="C1569">
        <v>3</v>
      </c>
      <c r="D1569">
        <v>6</v>
      </c>
      <c r="E1569" t="s">
        <v>248</v>
      </c>
      <c r="F1569" t="s">
        <v>1432</v>
      </c>
      <c r="G1569">
        <v>36699</v>
      </c>
      <c r="H1569" t="s">
        <v>1433</v>
      </c>
      <c r="I1569">
        <v>659</v>
      </c>
      <c r="J1569">
        <v>1.7956892558380299E-2</v>
      </c>
      <c r="K1569">
        <v>866</v>
      </c>
      <c r="L1569">
        <v>2.35973732254284E-2</v>
      </c>
      <c r="M1569">
        <v>228</v>
      </c>
      <c r="N1569">
        <v>6.21270334341535E-3</v>
      </c>
      <c r="O1569">
        <v>86</v>
      </c>
      <c r="P1569">
        <v>2.34338810321807E-3</v>
      </c>
      <c r="Q1569">
        <v>63</v>
      </c>
      <c r="R1569">
        <v>1.71666802910161E-3</v>
      </c>
      <c r="S1569">
        <v>52</v>
      </c>
      <c r="T1569">
        <v>1.4169323414806899E-3</v>
      </c>
      <c r="U1569">
        <v>58</v>
      </c>
      <c r="V1569">
        <v>1.5804245347284601E-3</v>
      </c>
      <c r="W1569">
        <v>378</v>
      </c>
      <c r="X1569">
        <v>1.03000081746096E-2</v>
      </c>
      <c r="Y1569">
        <v>1360</v>
      </c>
      <c r="Z1569">
        <v>3.7058230469495003E-2</v>
      </c>
      <c r="AA1569">
        <v>859</v>
      </c>
      <c r="AB1569">
        <v>2.3406632333306001E-2</v>
      </c>
      <c r="AC1569">
        <v>223</v>
      </c>
      <c r="AD1569">
        <v>6.0764598490421996E-3</v>
      </c>
      <c r="AE1569">
        <v>103</v>
      </c>
      <c r="AF1569">
        <v>2.8066159840867502E-3</v>
      </c>
      <c r="AG1569">
        <v>4935</v>
      </c>
      <c r="AH1569">
        <v>0.13447232894629199</v>
      </c>
    </row>
    <row r="1570" spans="1:34" x14ac:dyDescent="0.3">
      <c r="A1570">
        <v>828</v>
      </c>
      <c r="B1570">
        <v>334</v>
      </c>
      <c r="C1570">
        <v>3</v>
      </c>
      <c r="D1570">
        <v>5</v>
      </c>
      <c r="E1570" t="s">
        <v>83</v>
      </c>
      <c r="F1570" t="s">
        <v>1432</v>
      </c>
      <c r="G1570">
        <v>322390</v>
      </c>
      <c r="H1570" t="s">
        <v>1434</v>
      </c>
      <c r="I1570">
        <v>5477</v>
      </c>
      <c r="J1570">
        <v>1.69887403455442E-2</v>
      </c>
      <c r="K1570">
        <v>8680</v>
      </c>
      <c r="L1570">
        <v>2.6923912032010899E-2</v>
      </c>
      <c r="M1570">
        <v>2684</v>
      </c>
      <c r="N1570">
        <v>8.3253202642761797E-3</v>
      </c>
      <c r="O1570">
        <v>1166</v>
      </c>
      <c r="P1570">
        <v>3.6167374918576801E-3</v>
      </c>
      <c r="Q1570">
        <v>1083</v>
      </c>
      <c r="R1570">
        <v>3.3592853376345402E-3</v>
      </c>
      <c r="S1570">
        <v>671</v>
      </c>
      <c r="T1570">
        <v>2.0813300660690402E-3</v>
      </c>
      <c r="U1570">
        <v>210</v>
      </c>
      <c r="V1570">
        <v>6.5138496851639303E-4</v>
      </c>
      <c r="W1570">
        <v>3101</v>
      </c>
      <c r="X1570">
        <v>9.6187847017587397E-3</v>
      </c>
      <c r="Y1570">
        <v>9664</v>
      </c>
      <c r="Z1570">
        <v>2.9976115884487699E-2</v>
      </c>
      <c r="AA1570">
        <v>6832</v>
      </c>
      <c r="AB1570">
        <v>2.1191724309066601E-2</v>
      </c>
      <c r="AC1570">
        <v>903</v>
      </c>
      <c r="AD1570">
        <v>2.80095536462049E-3</v>
      </c>
      <c r="AE1570">
        <v>389</v>
      </c>
      <c r="AF1570">
        <v>1.20661310834703E-3</v>
      </c>
      <c r="AG1570">
        <v>40860</v>
      </c>
      <c r="AH1570">
        <v>0.12674090387418899</v>
      </c>
    </row>
    <row r="1571" spans="1:34" x14ac:dyDescent="0.3">
      <c r="A1571">
        <v>834</v>
      </c>
      <c r="B1571">
        <v>2825</v>
      </c>
      <c r="C1571">
        <v>3</v>
      </c>
      <c r="D1571">
        <v>5</v>
      </c>
      <c r="E1571" t="s">
        <v>39</v>
      </c>
      <c r="F1571" t="s">
        <v>1437</v>
      </c>
      <c r="G1571">
        <v>10573</v>
      </c>
      <c r="H1571" t="s">
        <v>1442</v>
      </c>
      <c r="I1571">
        <v>95</v>
      </c>
      <c r="J1571">
        <v>8.9851508559538398E-3</v>
      </c>
      <c r="K1571">
        <v>188</v>
      </c>
      <c r="L1571">
        <v>1.7781140641256001E-2</v>
      </c>
      <c r="M1571">
        <v>100</v>
      </c>
      <c r="N1571">
        <v>9.4580535325829908E-3</v>
      </c>
      <c r="O1571">
        <v>67</v>
      </c>
      <c r="P1571">
        <v>6.3368958668305999E-3</v>
      </c>
      <c r="Q1571">
        <v>48</v>
      </c>
      <c r="R1571">
        <v>4.5398656956398302E-3</v>
      </c>
      <c r="S1571">
        <v>28</v>
      </c>
      <c r="T1571">
        <v>2.64825498912323E-3</v>
      </c>
      <c r="U1571">
        <v>5</v>
      </c>
      <c r="V1571">
        <v>4.7290267662914901E-4</v>
      </c>
      <c r="W1571">
        <v>11</v>
      </c>
      <c r="X1571">
        <v>1.0403858885841199E-3</v>
      </c>
      <c r="Y1571">
        <v>94</v>
      </c>
      <c r="Z1571">
        <v>8.8905703206280107E-3</v>
      </c>
      <c r="AA1571">
        <v>248</v>
      </c>
      <c r="AB1571">
        <v>2.3455972760805799E-2</v>
      </c>
      <c r="AC1571">
        <v>124</v>
      </c>
      <c r="AD1571">
        <v>1.1727986380402899E-2</v>
      </c>
      <c r="AE1571">
        <v>60</v>
      </c>
      <c r="AF1571">
        <v>5.6748321195497897E-3</v>
      </c>
      <c r="AG1571">
        <v>1068</v>
      </c>
      <c r="AH1571">
        <v>0.101012011727986</v>
      </c>
    </row>
    <row r="1572" spans="1:34" x14ac:dyDescent="0.3">
      <c r="A1572">
        <v>835</v>
      </c>
      <c r="B1572">
        <v>1023</v>
      </c>
      <c r="C1572">
        <v>3</v>
      </c>
      <c r="D1572">
        <v>6</v>
      </c>
      <c r="E1572" t="s">
        <v>48</v>
      </c>
      <c r="F1572" t="s">
        <v>1443</v>
      </c>
      <c r="G1572">
        <v>14092</v>
      </c>
      <c r="H1572" t="s">
        <v>1444</v>
      </c>
      <c r="I1572">
        <v>186</v>
      </c>
      <c r="J1572">
        <v>1.3198978143627501E-2</v>
      </c>
      <c r="K1572">
        <v>226</v>
      </c>
      <c r="L1572">
        <v>1.6037468066988299E-2</v>
      </c>
      <c r="M1572">
        <v>78</v>
      </c>
      <c r="N1572">
        <v>5.5350553505535E-3</v>
      </c>
      <c r="O1572">
        <v>65</v>
      </c>
      <c r="P1572">
        <v>4.6125461254612503E-3</v>
      </c>
      <c r="Q1572">
        <v>33</v>
      </c>
      <c r="R1572">
        <v>2.3417541867726301E-3</v>
      </c>
      <c r="S1572">
        <v>68</v>
      </c>
      <c r="T1572">
        <v>4.8254328697133102E-3</v>
      </c>
      <c r="U1572">
        <v>44</v>
      </c>
      <c r="V1572">
        <v>3.1223389156968401E-3</v>
      </c>
      <c r="W1572">
        <v>36</v>
      </c>
      <c r="X1572">
        <v>2.55464093102469E-3</v>
      </c>
      <c r="Y1572">
        <v>377</v>
      </c>
      <c r="Z1572">
        <v>2.6752767527675199E-2</v>
      </c>
      <c r="AA1572">
        <v>461</v>
      </c>
      <c r="AB1572">
        <v>3.2713596366732899E-2</v>
      </c>
      <c r="AC1572">
        <v>192</v>
      </c>
      <c r="AD1572">
        <v>1.36247516321317E-2</v>
      </c>
      <c r="AE1572">
        <v>197</v>
      </c>
      <c r="AF1572">
        <v>1.3979562872551801E-2</v>
      </c>
      <c r="AG1572">
        <v>1963</v>
      </c>
      <c r="AH1572">
        <v>0.139298892988929</v>
      </c>
    </row>
    <row r="1573" spans="1:34" x14ac:dyDescent="0.3">
      <c r="A1573">
        <v>836</v>
      </c>
      <c r="B1573">
        <v>27</v>
      </c>
      <c r="C1573">
        <v>3</v>
      </c>
      <c r="D1573">
        <v>6</v>
      </c>
      <c r="E1573" t="s">
        <v>248</v>
      </c>
      <c r="F1573" t="s">
        <v>1445</v>
      </c>
      <c r="G1573">
        <v>103162</v>
      </c>
      <c r="H1573" t="s">
        <v>1446</v>
      </c>
      <c r="I1573">
        <v>3549</v>
      </c>
      <c r="J1573">
        <v>3.4402202361334601E-2</v>
      </c>
      <c r="K1573">
        <v>2440</v>
      </c>
      <c r="L1573">
        <v>2.3652119966654301E-2</v>
      </c>
      <c r="M1573">
        <v>634</v>
      </c>
      <c r="N1573">
        <v>6.1456737946142901E-3</v>
      </c>
      <c r="O1573">
        <v>462</v>
      </c>
      <c r="P1573">
        <v>4.4783932068009503E-3</v>
      </c>
      <c r="Q1573">
        <v>139</v>
      </c>
      <c r="R1573">
        <v>1.34739535875613E-3</v>
      </c>
      <c r="S1573">
        <v>228</v>
      </c>
      <c r="T1573">
        <v>2.2101161280316298E-3</v>
      </c>
      <c r="U1573">
        <v>228</v>
      </c>
      <c r="V1573">
        <v>2.2101161280316298E-3</v>
      </c>
      <c r="W1573">
        <v>713</v>
      </c>
      <c r="X1573">
        <v>6.91145964599367E-3</v>
      </c>
      <c r="Y1573">
        <v>2300</v>
      </c>
      <c r="Z1573">
        <v>2.2295031116108598E-2</v>
      </c>
      <c r="AA1573">
        <v>2269</v>
      </c>
      <c r="AB1573">
        <v>2.19945328706306E-2</v>
      </c>
      <c r="AC1573">
        <v>384</v>
      </c>
      <c r="AD1573">
        <v>3.7223008472111801E-3</v>
      </c>
      <c r="AE1573">
        <v>127</v>
      </c>
      <c r="AF1573">
        <v>1.2310734572807799E-3</v>
      </c>
      <c r="AG1573">
        <v>13473</v>
      </c>
      <c r="AH1573">
        <v>0.130600414881448</v>
      </c>
    </row>
    <row r="1574" spans="1:34" x14ac:dyDescent="0.3">
      <c r="A1574">
        <v>838</v>
      </c>
      <c r="B1574">
        <v>1130</v>
      </c>
      <c r="C1574">
        <v>3</v>
      </c>
      <c r="D1574">
        <v>7</v>
      </c>
      <c r="E1574" t="s">
        <v>36</v>
      </c>
      <c r="F1574" t="s">
        <v>1449</v>
      </c>
      <c r="G1574">
        <v>32215</v>
      </c>
      <c r="H1574" t="s">
        <v>1450</v>
      </c>
      <c r="I1574">
        <v>648</v>
      </c>
      <c r="J1574">
        <v>2.0114853329194399E-2</v>
      </c>
      <c r="K1574">
        <v>467</v>
      </c>
      <c r="L1574">
        <v>1.4496352630762E-2</v>
      </c>
      <c r="M1574">
        <v>212</v>
      </c>
      <c r="N1574">
        <v>6.58078534844016E-3</v>
      </c>
      <c r="O1574">
        <v>156</v>
      </c>
      <c r="P1574">
        <v>4.8424646903616302E-3</v>
      </c>
      <c r="Q1574">
        <v>121</v>
      </c>
      <c r="R1574">
        <v>3.7560142790625398E-3</v>
      </c>
      <c r="S1574">
        <v>76</v>
      </c>
      <c r="T1574">
        <v>2.35914946453515E-3</v>
      </c>
      <c r="U1574">
        <v>43</v>
      </c>
      <c r="V1574">
        <v>1.3347819338817299E-3</v>
      </c>
      <c r="W1574">
        <v>277</v>
      </c>
      <c r="X1574">
        <v>8.5984789694241795E-3</v>
      </c>
      <c r="Y1574">
        <v>1221</v>
      </c>
      <c r="Z1574">
        <v>3.7901598634176602E-2</v>
      </c>
      <c r="AA1574">
        <v>430</v>
      </c>
      <c r="AB1574">
        <v>1.3347819338817299E-2</v>
      </c>
      <c r="AC1574">
        <v>226</v>
      </c>
      <c r="AD1574">
        <v>7.0153655129597996E-3</v>
      </c>
      <c r="AE1574">
        <v>69</v>
      </c>
      <c r="AF1574">
        <v>2.1418593822753302E-3</v>
      </c>
      <c r="AG1574">
        <v>3946</v>
      </c>
      <c r="AH1574">
        <v>0.122489523513891</v>
      </c>
    </row>
    <row r="1575" spans="1:34" x14ac:dyDescent="0.3">
      <c r="A1575">
        <v>839</v>
      </c>
      <c r="B1575">
        <v>439</v>
      </c>
      <c r="C1575">
        <v>3</v>
      </c>
      <c r="D1575">
        <v>5</v>
      </c>
      <c r="E1575" t="s">
        <v>180</v>
      </c>
      <c r="F1575" t="s">
        <v>1451</v>
      </c>
      <c r="G1575">
        <v>10672</v>
      </c>
      <c r="H1575" t="s">
        <v>1452</v>
      </c>
      <c r="I1575">
        <v>111</v>
      </c>
      <c r="J1575">
        <v>1.0401049475262301E-2</v>
      </c>
      <c r="K1575">
        <v>170</v>
      </c>
      <c r="L1575">
        <v>1.5929535232383801E-2</v>
      </c>
      <c r="M1575">
        <v>74</v>
      </c>
      <c r="N1575">
        <v>6.9340329835082398E-3</v>
      </c>
      <c r="O1575">
        <v>27</v>
      </c>
      <c r="P1575">
        <v>2.5299850074962499E-3</v>
      </c>
      <c r="Q1575">
        <v>18</v>
      </c>
      <c r="R1575">
        <v>1.68665667166416E-3</v>
      </c>
      <c r="S1575">
        <v>21</v>
      </c>
      <c r="T1575">
        <v>1.96776611694152E-3</v>
      </c>
      <c r="U1575">
        <v>15</v>
      </c>
      <c r="V1575">
        <v>1.4055472263868E-3</v>
      </c>
      <c r="W1575">
        <v>115</v>
      </c>
      <c r="X1575">
        <v>1.0775862068965501E-2</v>
      </c>
      <c r="Y1575">
        <v>324</v>
      </c>
      <c r="Z1575">
        <v>3.0359820089955001E-2</v>
      </c>
      <c r="AA1575">
        <v>137</v>
      </c>
      <c r="AB1575">
        <v>1.28373313343328E-2</v>
      </c>
      <c r="AC1575">
        <v>48</v>
      </c>
      <c r="AD1575">
        <v>4.4977511244377799E-3</v>
      </c>
      <c r="AE1575">
        <v>32</v>
      </c>
      <c r="AF1575">
        <v>2.9985007496251799E-3</v>
      </c>
      <c r="AG1575">
        <v>1092</v>
      </c>
      <c r="AH1575">
        <v>0.102323838080959</v>
      </c>
    </row>
    <row r="1576" spans="1:34" x14ac:dyDescent="0.3">
      <c r="A1576">
        <v>841</v>
      </c>
      <c r="B1576">
        <v>2902</v>
      </c>
      <c r="C1576">
        <v>3</v>
      </c>
      <c r="D1576">
        <v>5</v>
      </c>
      <c r="E1576" t="s">
        <v>39</v>
      </c>
      <c r="F1576" t="s">
        <v>1455</v>
      </c>
      <c r="G1576">
        <v>24276</v>
      </c>
      <c r="H1576" t="s">
        <v>1456</v>
      </c>
      <c r="I1576">
        <v>93</v>
      </c>
      <c r="J1576">
        <v>3.8309441423628201E-3</v>
      </c>
      <c r="K1576">
        <v>124</v>
      </c>
      <c r="L1576">
        <v>5.1079255231504302E-3</v>
      </c>
      <c r="M1576">
        <v>62</v>
      </c>
      <c r="N1576">
        <v>2.5539627615752099E-3</v>
      </c>
      <c r="O1576">
        <v>32</v>
      </c>
      <c r="P1576">
        <v>1.31817432855495E-3</v>
      </c>
      <c r="Q1576">
        <v>27</v>
      </c>
      <c r="R1576">
        <v>1.11220958971824E-3</v>
      </c>
      <c r="S1576">
        <v>18</v>
      </c>
      <c r="T1576">
        <v>7.4147305981215998E-4</v>
      </c>
      <c r="U1576">
        <v>5</v>
      </c>
      <c r="V1576">
        <v>2.0596473883671099E-4</v>
      </c>
      <c r="W1576">
        <v>2</v>
      </c>
      <c r="X1576" s="1">
        <v>8.2385895534684405E-5</v>
      </c>
      <c r="Y1576">
        <v>24</v>
      </c>
      <c r="Z1576">
        <v>9.8863074641621302E-4</v>
      </c>
      <c r="AA1576">
        <v>35</v>
      </c>
      <c r="AB1576">
        <v>1.4417531718569701E-3</v>
      </c>
      <c r="AC1576">
        <v>48</v>
      </c>
      <c r="AD1576">
        <v>1.97726149283242E-3</v>
      </c>
      <c r="AE1576">
        <v>420</v>
      </c>
      <c r="AF1576">
        <v>1.73010380622837E-2</v>
      </c>
      <c r="AG1576">
        <v>890</v>
      </c>
      <c r="AH1576">
        <v>3.6661723512934501E-2</v>
      </c>
    </row>
    <row r="1577" spans="1:34" x14ac:dyDescent="0.3">
      <c r="A1577">
        <v>842</v>
      </c>
      <c r="B1577">
        <v>2826</v>
      </c>
      <c r="C1577">
        <v>3</v>
      </c>
      <c r="D1577">
        <v>5</v>
      </c>
      <c r="E1577" t="s">
        <v>39</v>
      </c>
      <c r="F1577" t="s">
        <v>1457</v>
      </c>
      <c r="G1577">
        <v>1139720</v>
      </c>
      <c r="H1577" t="s">
        <v>1458</v>
      </c>
      <c r="I1577">
        <v>13238</v>
      </c>
      <c r="J1577">
        <v>1.16151335415716E-2</v>
      </c>
      <c r="K1577">
        <v>15192</v>
      </c>
      <c r="L1577">
        <v>1.33295897237918E-2</v>
      </c>
      <c r="M1577">
        <v>6986</v>
      </c>
      <c r="N1577">
        <v>6.1295756852560203E-3</v>
      </c>
      <c r="O1577">
        <v>4958</v>
      </c>
      <c r="P1577">
        <v>4.3501912750500103E-3</v>
      </c>
      <c r="Q1577">
        <v>4201</v>
      </c>
      <c r="R1577">
        <v>3.6859930509247798E-3</v>
      </c>
      <c r="S1577">
        <v>1142</v>
      </c>
      <c r="T1577">
        <v>1.00200049134875E-3</v>
      </c>
      <c r="U1577">
        <v>158</v>
      </c>
      <c r="V1577">
        <v>1.3863054083459E-4</v>
      </c>
      <c r="W1577">
        <v>1155</v>
      </c>
      <c r="X1577">
        <v>1.0134068016705801E-3</v>
      </c>
      <c r="Y1577">
        <v>4833</v>
      </c>
      <c r="Z1577">
        <v>4.24051521426315E-3</v>
      </c>
      <c r="AA1577">
        <v>5314</v>
      </c>
      <c r="AB1577">
        <v>4.6625486961709896E-3</v>
      </c>
      <c r="AC1577">
        <v>3664</v>
      </c>
      <c r="AD1577">
        <v>3.2148246937844299E-3</v>
      </c>
      <c r="AE1577">
        <v>3110</v>
      </c>
      <c r="AF1577">
        <v>2.72874039237707E-3</v>
      </c>
      <c r="AG1577">
        <v>63951</v>
      </c>
      <c r="AH1577">
        <v>5.6111150107043803E-2</v>
      </c>
    </row>
    <row r="1578" spans="1:34" x14ac:dyDescent="0.3">
      <c r="A1578">
        <v>845</v>
      </c>
      <c r="B1578">
        <v>2332</v>
      </c>
      <c r="C1578">
        <v>3</v>
      </c>
      <c r="D1578">
        <v>5</v>
      </c>
      <c r="E1578" t="s">
        <v>33</v>
      </c>
      <c r="F1578" t="s">
        <v>1460</v>
      </c>
      <c r="G1578">
        <v>20690</v>
      </c>
      <c r="H1578" t="s">
        <v>1463</v>
      </c>
      <c r="I1578">
        <v>313</v>
      </c>
      <c r="J1578">
        <v>1.5128081198646601E-2</v>
      </c>
      <c r="K1578">
        <v>519</v>
      </c>
      <c r="L1578">
        <v>2.5084581923634601E-2</v>
      </c>
      <c r="M1578">
        <v>221</v>
      </c>
      <c r="N1578">
        <v>1.0681488641855899E-2</v>
      </c>
      <c r="O1578">
        <v>171</v>
      </c>
      <c r="P1578">
        <v>8.2648622522957897E-3</v>
      </c>
      <c r="Q1578">
        <v>99</v>
      </c>
      <c r="R1578">
        <v>4.7849202513291396E-3</v>
      </c>
      <c r="S1578">
        <v>39</v>
      </c>
      <c r="T1578">
        <v>1.8849685838569299E-3</v>
      </c>
      <c r="U1578">
        <v>4</v>
      </c>
      <c r="V1578">
        <v>1.93330111164813E-4</v>
      </c>
      <c r="W1578">
        <v>93</v>
      </c>
      <c r="X1578">
        <v>4.4949250845819199E-3</v>
      </c>
      <c r="Y1578">
        <v>401</v>
      </c>
      <c r="Z1578">
        <v>1.9381343644272499E-2</v>
      </c>
      <c r="AA1578">
        <v>271</v>
      </c>
      <c r="AB1578">
        <v>1.3098115031416099E-2</v>
      </c>
      <c r="AC1578">
        <v>94</v>
      </c>
      <c r="AD1578">
        <v>4.5432576123731203E-3</v>
      </c>
      <c r="AE1578">
        <v>61</v>
      </c>
      <c r="AF1578">
        <v>2.9482841952634098E-3</v>
      </c>
      <c r="AG1578">
        <v>2286</v>
      </c>
      <c r="AH1578">
        <v>0.11048815853069099</v>
      </c>
    </row>
    <row r="1579" spans="1:34" x14ac:dyDescent="0.3">
      <c r="A1579">
        <v>848</v>
      </c>
      <c r="B1579">
        <v>440</v>
      </c>
      <c r="C1579">
        <v>3</v>
      </c>
      <c r="D1579">
        <v>5</v>
      </c>
      <c r="E1579" t="s">
        <v>180</v>
      </c>
      <c r="F1579" t="s">
        <v>1468</v>
      </c>
      <c r="G1579">
        <v>25817</v>
      </c>
      <c r="H1579" t="s">
        <v>1469</v>
      </c>
      <c r="I1579">
        <v>337</v>
      </c>
      <c r="J1579">
        <v>1.30534144168571E-2</v>
      </c>
      <c r="K1579">
        <v>607</v>
      </c>
      <c r="L1579">
        <v>2.3511639617306401E-2</v>
      </c>
      <c r="M1579">
        <v>198</v>
      </c>
      <c r="N1579">
        <v>7.6693651469961601E-3</v>
      </c>
      <c r="O1579">
        <v>101</v>
      </c>
      <c r="P1579">
        <v>3.9121509083162196E-3</v>
      </c>
      <c r="Q1579">
        <v>89</v>
      </c>
      <c r="R1579">
        <v>3.4473408994073599E-3</v>
      </c>
      <c r="S1579">
        <v>28</v>
      </c>
      <c r="T1579">
        <v>1.084556687454E-3</v>
      </c>
      <c r="U1579">
        <v>62</v>
      </c>
      <c r="V1579">
        <v>2.40151837936243E-3</v>
      </c>
      <c r="W1579">
        <v>103</v>
      </c>
      <c r="X1579">
        <v>3.9896192431343597E-3</v>
      </c>
      <c r="Y1579">
        <v>548</v>
      </c>
      <c r="Z1579">
        <v>2.12263237401712E-2</v>
      </c>
      <c r="AA1579">
        <v>502</v>
      </c>
      <c r="AB1579">
        <v>1.9444552039353899E-2</v>
      </c>
      <c r="AC1579">
        <v>147</v>
      </c>
      <c r="AD1579">
        <v>5.6939226091335098E-3</v>
      </c>
      <c r="AE1579">
        <v>109</v>
      </c>
      <c r="AF1579">
        <v>4.2220242475887902E-3</v>
      </c>
      <c r="AG1579">
        <v>2831</v>
      </c>
      <c r="AH1579">
        <v>0.109656427935081</v>
      </c>
    </row>
    <row r="1580" spans="1:34" x14ac:dyDescent="0.3">
      <c r="A1580">
        <v>851</v>
      </c>
      <c r="B1580">
        <v>132</v>
      </c>
      <c r="C1580">
        <v>3</v>
      </c>
      <c r="D1580">
        <v>7</v>
      </c>
      <c r="E1580" t="s">
        <v>195</v>
      </c>
      <c r="F1580" t="s">
        <v>1474</v>
      </c>
      <c r="G1580">
        <v>125106</v>
      </c>
      <c r="H1580" t="s">
        <v>1475</v>
      </c>
      <c r="I1580">
        <v>2910</v>
      </c>
      <c r="J1580">
        <v>2.3260275286557001E-2</v>
      </c>
      <c r="K1580">
        <v>2863</v>
      </c>
      <c r="L1580">
        <v>2.2884593864402902E-2</v>
      </c>
      <c r="M1580">
        <v>1101</v>
      </c>
      <c r="N1580">
        <v>8.80053714450146E-3</v>
      </c>
      <c r="O1580">
        <v>426</v>
      </c>
      <c r="P1580">
        <v>3.4051124646299899E-3</v>
      </c>
      <c r="Q1580">
        <v>246</v>
      </c>
      <c r="R1580">
        <v>1.9663325499975999E-3</v>
      </c>
      <c r="S1580">
        <v>364</v>
      </c>
      <c r="T1580">
        <v>2.9095327162566098E-3</v>
      </c>
      <c r="U1580">
        <v>344</v>
      </c>
      <c r="V1580">
        <v>2.74966828129746E-3</v>
      </c>
      <c r="W1580">
        <v>1974</v>
      </c>
      <c r="X1580">
        <v>1.5778619730468499E-2</v>
      </c>
      <c r="Y1580">
        <v>2600</v>
      </c>
      <c r="Z1580">
        <v>2.07823765446901E-2</v>
      </c>
      <c r="AA1580">
        <v>1250</v>
      </c>
      <c r="AB1580">
        <v>9.9915271849471601E-3</v>
      </c>
      <c r="AC1580">
        <v>597</v>
      </c>
      <c r="AD1580">
        <v>4.7719533835307599E-3</v>
      </c>
      <c r="AE1580">
        <v>782</v>
      </c>
      <c r="AF1580">
        <v>6.2506994069029403E-3</v>
      </c>
      <c r="AG1580">
        <v>15457</v>
      </c>
      <c r="AH1580">
        <v>0.123551228558182</v>
      </c>
    </row>
    <row r="1581" spans="1:34" x14ac:dyDescent="0.3">
      <c r="A1581">
        <v>852</v>
      </c>
      <c r="B1581">
        <v>2827</v>
      </c>
      <c r="C1581">
        <v>3</v>
      </c>
      <c r="D1581">
        <v>5</v>
      </c>
      <c r="E1581" t="s">
        <v>39</v>
      </c>
      <c r="F1581" t="s">
        <v>1476</v>
      </c>
      <c r="G1581">
        <v>73815</v>
      </c>
      <c r="H1581" t="s">
        <v>1477</v>
      </c>
      <c r="I1581">
        <v>898</v>
      </c>
      <c r="J1581">
        <v>1.21655490076542E-2</v>
      </c>
      <c r="K1581">
        <v>1077</v>
      </c>
      <c r="L1581">
        <v>1.4590530380004E-2</v>
      </c>
      <c r="M1581">
        <v>459</v>
      </c>
      <c r="N1581">
        <v>6.2182483235114798E-3</v>
      </c>
      <c r="O1581">
        <v>333</v>
      </c>
      <c r="P1581">
        <v>4.5112781954887203E-3</v>
      </c>
      <c r="Q1581">
        <v>343</v>
      </c>
      <c r="R1581">
        <v>4.6467520151730604E-3</v>
      </c>
      <c r="S1581">
        <v>118</v>
      </c>
      <c r="T1581">
        <v>1.5985910722752801E-3</v>
      </c>
      <c r="U1581">
        <v>35</v>
      </c>
      <c r="V1581">
        <v>4.74158368895211E-4</v>
      </c>
      <c r="W1581">
        <v>118</v>
      </c>
      <c r="X1581">
        <v>1.5985910722752801E-3</v>
      </c>
      <c r="Y1581">
        <v>781</v>
      </c>
      <c r="Z1581">
        <v>1.0580505317347401E-2</v>
      </c>
      <c r="AA1581">
        <v>778</v>
      </c>
      <c r="AB1581">
        <v>1.05398631714421E-2</v>
      </c>
      <c r="AC1581">
        <v>563</v>
      </c>
      <c r="AD1581">
        <v>7.62717604822868E-3</v>
      </c>
      <c r="AE1581">
        <v>535</v>
      </c>
      <c r="AF1581">
        <v>7.2478493531125104E-3</v>
      </c>
      <c r="AG1581">
        <v>6038</v>
      </c>
      <c r="AH1581">
        <v>8.1799092325408093E-2</v>
      </c>
    </row>
    <row r="1582" spans="1:34" x14ac:dyDescent="0.3">
      <c r="A1582">
        <v>853</v>
      </c>
      <c r="B1582">
        <v>28</v>
      </c>
      <c r="C1582">
        <v>3</v>
      </c>
      <c r="D1582">
        <v>6</v>
      </c>
      <c r="E1582" t="s">
        <v>248</v>
      </c>
      <c r="F1582" t="s">
        <v>1478</v>
      </c>
      <c r="G1582">
        <v>16148</v>
      </c>
      <c r="H1582" t="s">
        <v>1479</v>
      </c>
      <c r="I1582">
        <v>495</v>
      </c>
      <c r="J1582">
        <v>3.0653950953678399E-2</v>
      </c>
      <c r="K1582">
        <v>417</v>
      </c>
      <c r="L1582">
        <v>2.5823631409462401E-2</v>
      </c>
      <c r="M1582">
        <v>149</v>
      </c>
      <c r="N1582">
        <v>9.2271488729254395E-3</v>
      </c>
      <c r="O1582">
        <v>56</v>
      </c>
      <c r="P1582">
        <v>3.4679217240525099E-3</v>
      </c>
      <c r="Q1582">
        <v>56</v>
      </c>
      <c r="R1582">
        <v>3.4679217240525099E-3</v>
      </c>
      <c r="S1582">
        <v>31</v>
      </c>
      <c r="T1582">
        <v>1.9197423829576401E-3</v>
      </c>
      <c r="U1582">
        <v>51</v>
      </c>
      <c r="V1582">
        <v>3.1582858558335302E-3</v>
      </c>
      <c r="W1582">
        <v>69</v>
      </c>
      <c r="X1582">
        <v>4.2729749814218402E-3</v>
      </c>
      <c r="Y1582">
        <v>228</v>
      </c>
      <c r="Z1582">
        <v>1.41193955907852E-2</v>
      </c>
      <c r="AA1582">
        <v>331</v>
      </c>
      <c r="AB1582">
        <v>2.0497894476096099E-2</v>
      </c>
      <c r="AC1582">
        <v>181</v>
      </c>
      <c r="AD1582">
        <v>1.12088184295268E-2</v>
      </c>
      <c r="AE1582">
        <v>298</v>
      </c>
      <c r="AF1582">
        <v>1.8454297745850799E-2</v>
      </c>
      <c r="AG1582">
        <v>2362</v>
      </c>
      <c r="AH1582">
        <v>0.146271984146643</v>
      </c>
    </row>
    <row r="1583" spans="1:34" x14ac:dyDescent="0.3">
      <c r="A1583">
        <v>854</v>
      </c>
      <c r="B1583">
        <v>441</v>
      </c>
      <c r="C1583">
        <v>3</v>
      </c>
      <c r="D1583">
        <v>5</v>
      </c>
      <c r="E1583" t="s">
        <v>180</v>
      </c>
      <c r="F1583" t="s">
        <v>1478</v>
      </c>
      <c r="G1583">
        <v>120574</v>
      </c>
      <c r="H1583" t="s">
        <v>1480</v>
      </c>
      <c r="I1583">
        <v>1561</v>
      </c>
      <c r="J1583">
        <v>1.2946406356262499E-2</v>
      </c>
      <c r="K1583">
        <v>1906</v>
      </c>
      <c r="L1583">
        <v>1.5807719740574201E-2</v>
      </c>
      <c r="M1583">
        <v>1279</v>
      </c>
      <c r="N1583">
        <v>1.06075936769121E-2</v>
      </c>
      <c r="O1583">
        <v>437</v>
      </c>
      <c r="P1583">
        <v>3.6243302867948299E-3</v>
      </c>
      <c r="Q1583">
        <v>331</v>
      </c>
      <c r="R1583">
        <v>2.7452021165425299E-3</v>
      </c>
      <c r="S1583">
        <v>192</v>
      </c>
      <c r="T1583">
        <v>1.59238310083434E-3</v>
      </c>
      <c r="U1583">
        <v>101</v>
      </c>
      <c r="V1583">
        <v>8.3765986033473199E-4</v>
      </c>
      <c r="W1583">
        <v>401</v>
      </c>
      <c r="X1583">
        <v>3.32575845538839E-3</v>
      </c>
      <c r="Y1583">
        <v>1955</v>
      </c>
      <c r="Z1583">
        <v>1.6214109177766299E-2</v>
      </c>
      <c r="AA1583">
        <v>1225</v>
      </c>
      <c r="AB1583">
        <v>1.01597359298024E-2</v>
      </c>
      <c r="AC1583">
        <v>439</v>
      </c>
      <c r="AD1583">
        <v>3.64091761076185E-3</v>
      </c>
      <c r="AE1583">
        <v>319</v>
      </c>
      <c r="AF1583">
        <v>2.64567817274039E-3</v>
      </c>
      <c r="AG1583">
        <v>10146</v>
      </c>
      <c r="AH1583">
        <v>8.4147494484714702E-2</v>
      </c>
    </row>
    <row r="1584" spans="1:34" x14ac:dyDescent="0.3">
      <c r="A1584">
        <v>858</v>
      </c>
      <c r="B1584">
        <v>1024</v>
      </c>
      <c r="C1584">
        <v>3</v>
      </c>
      <c r="D1584">
        <v>6</v>
      </c>
      <c r="E1584" t="s">
        <v>48</v>
      </c>
      <c r="F1584" t="s">
        <v>1478</v>
      </c>
      <c r="G1584">
        <v>321793</v>
      </c>
      <c r="H1584" t="s">
        <v>1484</v>
      </c>
      <c r="I1584">
        <v>5424</v>
      </c>
      <c r="J1584">
        <v>1.6855556211601799E-2</v>
      </c>
      <c r="K1584">
        <v>6792</v>
      </c>
      <c r="L1584">
        <v>2.1106736318067799E-2</v>
      </c>
      <c r="M1584">
        <v>2779</v>
      </c>
      <c r="N1584">
        <v>8.6359864882082499E-3</v>
      </c>
      <c r="O1584">
        <v>1538</v>
      </c>
      <c r="P1584">
        <v>4.7794700319770704E-3</v>
      </c>
      <c r="Q1584">
        <v>1168</v>
      </c>
      <c r="R1584">
        <v>3.62966254704111E-3</v>
      </c>
      <c r="S1584">
        <v>838</v>
      </c>
      <c r="T1584">
        <v>2.6041585739901099E-3</v>
      </c>
      <c r="U1584">
        <v>364</v>
      </c>
      <c r="V1584">
        <v>1.1311619581532201E-3</v>
      </c>
      <c r="W1584">
        <v>1287</v>
      </c>
      <c r="X1584">
        <v>3.9994654948988899E-3</v>
      </c>
      <c r="Y1584">
        <v>5438</v>
      </c>
      <c r="Z1584">
        <v>1.68990624407616E-2</v>
      </c>
      <c r="AA1584">
        <v>6113</v>
      </c>
      <c r="AB1584">
        <v>1.8996684203820401E-2</v>
      </c>
      <c r="AC1584">
        <v>2545</v>
      </c>
      <c r="AD1584">
        <v>7.9088109436811806E-3</v>
      </c>
      <c r="AE1584">
        <v>1966</v>
      </c>
      <c r="AF1584">
        <v>6.10951760914625E-3</v>
      </c>
      <c r="AG1584">
        <v>36252</v>
      </c>
      <c r="AH1584">
        <v>0.11265627282134701</v>
      </c>
    </row>
    <row r="1585" spans="1:34" x14ac:dyDescent="0.3">
      <c r="A1585">
        <v>861</v>
      </c>
      <c r="B1585">
        <v>2448</v>
      </c>
      <c r="C1585">
        <v>3</v>
      </c>
      <c r="D1585">
        <v>6</v>
      </c>
      <c r="E1585" t="s">
        <v>156</v>
      </c>
      <c r="F1585" t="s">
        <v>1478</v>
      </c>
      <c r="G1585">
        <v>42832</v>
      </c>
      <c r="H1585" t="s">
        <v>1487</v>
      </c>
      <c r="I1585">
        <v>1166</v>
      </c>
      <c r="J1585">
        <v>2.7222637280537899E-2</v>
      </c>
      <c r="K1585">
        <v>922</v>
      </c>
      <c r="L1585">
        <v>2.1525961897646599E-2</v>
      </c>
      <c r="M1585">
        <v>198</v>
      </c>
      <c r="N1585">
        <v>4.6227119910347402E-3</v>
      </c>
      <c r="O1585">
        <v>145</v>
      </c>
      <c r="P1585">
        <v>3.3853193873739202E-3</v>
      </c>
      <c r="Q1585">
        <v>225</v>
      </c>
      <c r="R1585">
        <v>5.2530818079940204E-3</v>
      </c>
      <c r="S1585">
        <v>151</v>
      </c>
      <c r="T1585">
        <v>3.5254015689204299E-3</v>
      </c>
      <c r="U1585">
        <v>56</v>
      </c>
      <c r="V1585">
        <v>1.3074336944340599E-3</v>
      </c>
      <c r="W1585">
        <v>251</v>
      </c>
      <c r="X1585">
        <v>5.8601045946955503E-3</v>
      </c>
      <c r="Y1585">
        <v>845</v>
      </c>
      <c r="Z1585">
        <v>1.9728240567799701E-2</v>
      </c>
      <c r="AA1585">
        <v>777</v>
      </c>
      <c r="AB1585">
        <v>1.81406425102726E-2</v>
      </c>
      <c r="AC1585">
        <v>231</v>
      </c>
      <c r="AD1585">
        <v>5.3931639895405297E-3</v>
      </c>
      <c r="AE1585">
        <v>169</v>
      </c>
      <c r="AF1585">
        <v>3.94564811355995E-3</v>
      </c>
      <c r="AG1585">
        <v>5136</v>
      </c>
      <c r="AH1585">
        <v>0.11991034740381</v>
      </c>
    </row>
    <row r="1586" spans="1:34" x14ac:dyDescent="0.3">
      <c r="A1586">
        <v>862</v>
      </c>
      <c r="B1586">
        <v>2594</v>
      </c>
      <c r="C1586">
        <v>3</v>
      </c>
      <c r="D1586">
        <v>7</v>
      </c>
      <c r="E1586" t="s">
        <v>158</v>
      </c>
      <c r="F1586" t="s">
        <v>1478</v>
      </c>
      <c r="G1586">
        <v>24687</v>
      </c>
      <c r="H1586" t="s">
        <v>1488</v>
      </c>
      <c r="I1586">
        <v>520</v>
      </c>
      <c r="J1586">
        <v>2.1063717746182199E-2</v>
      </c>
      <c r="K1586">
        <v>762</v>
      </c>
      <c r="L1586">
        <v>3.0866447928059301E-2</v>
      </c>
      <c r="M1586">
        <v>208</v>
      </c>
      <c r="N1586">
        <v>8.4254870984728798E-3</v>
      </c>
      <c r="O1586">
        <v>253</v>
      </c>
      <c r="P1586">
        <v>1.0248308826507801E-2</v>
      </c>
      <c r="Q1586">
        <v>175</v>
      </c>
      <c r="R1586">
        <v>7.0887511645805401E-3</v>
      </c>
      <c r="S1586">
        <v>43</v>
      </c>
      <c r="T1586">
        <v>1.7418074290112199E-3</v>
      </c>
      <c r="U1586">
        <v>35</v>
      </c>
      <c r="V1586">
        <v>1.4177502329161E-3</v>
      </c>
      <c r="W1586">
        <v>146</v>
      </c>
      <c r="X1586">
        <v>5.91404382873577E-3</v>
      </c>
      <c r="Y1586">
        <v>351</v>
      </c>
      <c r="Z1586">
        <v>1.42180094786729E-2</v>
      </c>
      <c r="AA1586">
        <v>285</v>
      </c>
      <c r="AB1586">
        <v>1.1544537610888301E-2</v>
      </c>
      <c r="AC1586">
        <v>43</v>
      </c>
      <c r="AD1586">
        <v>1.7418074290112199E-3</v>
      </c>
      <c r="AE1586">
        <v>42</v>
      </c>
      <c r="AF1586">
        <v>1.7013002794993299E-3</v>
      </c>
      <c r="AG1586">
        <v>2863</v>
      </c>
      <c r="AH1586">
        <v>0.115971969052537</v>
      </c>
    </row>
    <row r="1587" spans="1:34" x14ac:dyDescent="0.3">
      <c r="A1587">
        <v>863</v>
      </c>
      <c r="B1587">
        <v>2979</v>
      </c>
      <c r="C1587">
        <v>3</v>
      </c>
      <c r="D1587">
        <v>5</v>
      </c>
      <c r="E1587" t="s">
        <v>291</v>
      </c>
      <c r="F1587" t="s">
        <v>1478</v>
      </c>
      <c r="G1587">
        <v>39927</v>
      </c>
      <c r="H1587" t="s">
        <v>1489</v>
      </c>
      <c r="I1587">
        <v>607</v>
      </c>
      <c r="J1587">
        <v>1.52027450096425E-2</v>
      </c>
      <c r="K1587">
        <v>614</v>
      </c>
      <c r="L1587">
        <v>1.53780649685676E-2</v>
      </c>
      <c r="M1587">
        <v>279</v>
      </c>
      <c r="N1587">
        <v>6.9877526485836597E-3</v>
      </c>
      <c r="O1587">
        <v>346</v>
      </c>
      <c r="P1587">
        <v>8.6658151125804592E-3</v>
      </c>
      <c r="Q1587">
        <v>338</v>
      </c>
      <c r="R1587">
        <v>8.4654494452375498E-3</v>
      </c>
      <c r="S1587">
        <v>155</v>
      </c>
      <c r="T1587">
        <v>3.8820848047687001E-3</v>
      </c>
      <c r="U1587">
        <v>39</v>
      </c>
      <c r="V1587">
        <v>9.767826282966411E-4</v>
      </c>
      <c r="W1587">
        <v>101</v>
      </c>
      <c r="X1587">
        <v>2.5296165502041198E-3</v>
      </c>
      <c r="Y1587">
        <v>554</v>
      </c>
      <c r="Z1587">
        <v>1.38753224634958E-2</v>
      </c>
      <c r="AA1587">
        <v>1265</v>
      </c>
      <c r="AB1587">
        <v>3.1682821148596101E-2</v>
      </c>
      <c r="AC1587">
        <v>753</v>
      </c>
      <c r="AD1587">
        <v>1.8859418438650501E-2</v>
      </c>
      <c r="AE1587">
        <v>563</v>
      </c>
      <c r="AF1587">
        <v>1.4100733839256601E-2</v>
      </c>
      <c r="AG1587">
        <v>5614</v>
      </c>
      <c r="AH1587">
        <v>0.14060660705788</v>
      </c>
    </row>
    <row r="1588" spans="1:34" x14ac:dyDescent="0.3">
      <c r="A1588">
        <v>864</v>
      </c>
      <c r="B1588">
        <v>2449</v>
      </c>
      <c r="C1588">
        <v>3</v>
      </c>
      <c r="D1588">
        <v>6</v>
      </c>
      <c r="E1588" t="s">
        <v>156</v>
      </c>
      <c r="F1588" t="s">
        <v>1490</v>
      </c>
      <c r="G1588">
        <v>18850</v>
      </c>
      <c r="H1588" t="s">
        <v>1491</v>
      </c>
      <c r="I1588">
        <v>724</v>
      </c>
      <c r="J1588">
        <v>3.8408488063660401E-2</v>
      </c>
      <c r="K1588">
        <v>309</v>
      </c>
      <c r="L1588">
        <v>1.6392572944296999E-2</v>
      </c>
      <c r="M1588">
        <v>56</v>
      </c>
      <c r="N1588">
        <v>2.9708222811671002E-3</v>
      </c>
      <c r="O1588">
        <v>67</v>
      </c>
      <c r="P1588">
        <v>3.5543766578249301E-3</v>
      </c>
      <c r="Q1588">
        <v>60</v>
      </c>
      <c r="R1588">
        <v>3.1830238726790398E-3</v>
      </c>
      <c r="S1588">
        <v>32</v>
      </c>
      <c r="T1588">
        <v>1.69761273209549E-3</v>
      </c>
      <c r="U1588">
        <v>8</v>
      </c>
      <c r="V1588">
        <v>4.24403183023872E-4</v>
      </c>
      <c r="W1588">
        <v>49</v>
      </c>
      <c r="X1588">
        <v>2.5994694960212198E-3</v>
      </c>
      <c r="Y1588">
        <v>327</v>
      </c>
      <c r="Z1588">
        <v>1.73474801061007E-2</v>
      </c>
      <c r="AA1588">
        <v>558</v>
      </c>
      <c r="AB1588">
        <v>2.9602122015915101E-2</v>
      </c>
      <c r="AC1588">
        <v>227</v>
      </c>
      <c r="AD1588">
        <v>1.2042440318302299E-2</v>
      </c>
      <c r="AE1588">
        <v>135</v>
      </c>
      <c r="AF1588">
        <v>7.1618037135278501E-3</v>
      </c>
      <c r="AG1588">
        <v>2552</v>
      </c>
      <c r="AH1588">
        <v>0.13538461538461499</v>
      </c>
    </row>
    <row r="1589" spans="1:34" x14ac:dyDescent="0.3">
      <c r="A1589">
        <v>870</v>
      </c>
      <c r="B1589">
        <v>2595</v>
      </c>
      <c r="C1589">
        <v>3</v>
      </c>
      <c r="D1589">
        <v>7</v>
      </c>
      <c r="E1589" t="s">
        <v>158</v>
      </c>
      <c r="F1589" t="s">
        <v>1501</v>
      </c>
      <c r="G1589">
        <v>3706</v>
      </c>
      <c r="H1589" t="s">
        <v>1502</v>
      </c>
      <c r="I1589">
        <v>76</v>
      </c>
      <c r="J1589">
        <v>2.0507285483000501E-2</v>
      </c>
      <c r="K1589">
        <v>62</v>
      </c>
      <c r="L1589">
        <v>1.6729627630868799E-2</v>
      </c>
      <c r="M1589">
        <v>7</v>
      </c>
      <c r="N1589">
        <v>1.8888289260658301E-3</v>
      </c>
      <c r="O1589">
        <v>2</v>
      </c>
      <c r="P1589">
        <v>5.3966540744738198E-4</v>
      </c>
      <c r="Q1589">
        <v>6</v>
      </c>
      <c r="R1589">
        <v>1.6189962223421401E-3</v>
      </c>
      <c r="S1589">
        <v>6</v>
      </c>
      <c r="T1589">
        <v>1.6189962223421401E-3</v>
      </c>
      <c r="U1589">
        <v>2</v>
      </c>
      <c r="V1589">
        <v>5.3966540744738198E-4</v>
      </c>
      <c r="W1589">
        <v>8</v>
      </c>
      <c r="X1589">
        <v>2.1586616297895301E-3</v>
      </c>
      <c r="Y1589">
        <v>56</v>
      </c>
      <c r="Z1589">
        <v>1.51106314085267E-2</v>
      </c>
      <c r="AA1589">
        <v>32</v>
      </c>
      <c r="AB1589">
        <v>8.6346465191581203E-3</v>
      </c>
      <c r="AC1589">
        <v>15</v>
      </c>
      <c r="AD1589">
        <v>4.0474905558553599E-3</v>
      </c>
      <c r="AE1589">
        <v>21</v>
      </c>
      <c r="AF1589">
        <v>5.66648677819751E-3</v>
      </c>
      <c r="AG1589">
        <v>293</v>
      </c>
      <c r="AH1589">
        <v>7.9060982191041504E-2</v>
      </c>
    </row>
    <row r="1590" spans="1:34" x14ac:dyDescent="0.3">
      <c r="A1590">
        <v>871</v>
      </c>
      <c r="B1590">
        <v>335</v>
      </c>
      <c r="C1590">
        <v>3</v>
      </c>
      <c r="D1590">
        <v>5</v>
      </c>
      <c r="E1590" t="s">
        <v>83</v>
      </c>
      <c r="F1590" t="s">
        <v>1503</v>
      </c>
      <c r="G1590">
        <v>120932</v>
      </c>
      <c r="H1590" t="s">
        <v>1504</v>
      </c>
      <c r="I1590">
        <v>960</v>
      </c>
      <c r="J1590">
        <v>7.9383455164885996E-3</v>
      </c>
      <c r="K1590">
        <v>1588</v>
      </c>
      <c r="L1590">
        <v>1.3131346541858199E-2</v>
      </c>
      <c r="M1590">
        <v>659</v>
      </c>
      <c r="N1590">
        <v>5.4493434326728998E-3</v>
      </c>
      <c r="O1590">
        <v>726</v>
      </c>
      <c r="P1590">
        <v>6.0033737968445003E-3</v>
      </c>
      <c r="Q1590">
        <v>523</v>
      </c>
      <c r="R1590">
        <v>4.3247444845036804E-3</v>
      </c>
      <c r="S1590">
        <v>280</v>
      </c>
      <c r="T1590">
        <v>2.3153507756425002E-3</v>
      </c>
      <c r="U1590">
        <v>142</v>
      </c>
      <c r="V1590">
        <v>1.1742136076472701E-3</v>
      </c>
      <c r="W1590">
        <v>1464</v>
      </c>
      <c r="X1590">
        <v>1.2105976912645099E-2</v>
      </c>
      <c r="Y1590">
        <v>3028</v>
      </c>
      <c r="Z1590">
        <v>2.5038864816591101E-2</v>
      </c>
      <c r="AA1590">
        <v>2040</v>
      </c>
      <c r="AB1590">
        <v>1.68689842225382E-2</v>
      </c>
      <c r="AC1590">
        <v>284</v>
      </c>
      <c r="AD1590">
        <v>2.3484272152945402E-3</v>
      </c>
      <c r="AE1590">
        <v>202</v>
      </c>
      <c r="AF1590">
        <v>1.67036020242781E-3</v>
      </c>
      <c r="AG1590">
        <v>11896</v>
      </c>
      <c r="AH1590">
        <v>9.8369331525154605E-2</v>
      </c>
    </row>
    <row r="1591" spans="1:34" x14ac:dyDescent="0.3">
      <c r="A1591">
        <v>873</v>
      </c>
      <c r="B1591">
        <v>1025</v>
      </c>
      <c r="C1591">
        <v>3</v>
      </c>
      <c r="D1591">
        <v>6</v>
      </c>
      <c r="E1591" t="s">
        <v>48</v>
      </c>
      <c r="F1591" t="s">
        <v>1507</v>
      </c>
      <c r="G1591">
        <v>15224</v>
      </c>
      <c r="H1591" t="s">
        <v>1508</v>
      </c>
      <c r="I1591">
        <v>353</v>
      </c>
      <c r="J1591">
        <v>2.3187073042564298E-2</v>
      </c>
      <c r="K1591">
        <v>286</v>
      </c>
      <c r="L1591">
        <v>1.878612716763E-2</v>
      </c>
      <c r="M1591">
        <v>84</v>
      </c>
      <c r="N1591">
        <v>5.5176037834997298E-3</v>
      </c>
      <c r="O1591">
        <v>39</v>
      </c>
      <c r="P1591">
        <v>2.5617446137677301E-3</v>
      </c>
      <c r="Q1591">
        <v>47</v>
      </c>
      <c r="R1591">
        <v>3.0872306883867502E-3</v>
      </c>
      <c r="S1591">
        <v>45</v>
      </c>
      <c r="T1591">
        <v>2.9558591697320001E-3</v>
      </c>
      <c r="U1591">
        <v>21</v>
      </c>
      <c r="V1591">
        <v>1.3794009458749301E-3</v>
      </c>
      <c r="W1591">
        <v>73</v>
      </c>
      <c r="X1591">
        <v>4.7950604308985801E-3</v>
      </c>
      <c r="Y1591">
        <v>380</v>
      </c>
      <c r="Z1591">
        <v>2.49605885444035E-2</v>
      </c>
      <c r="AA1591">
        <v>316</v>
      </c>
      <c r="AB1591">
        <v>2.0756699947451301E-2</v>
      </c>
      <c r="AC1591">
        <v>151</v>
      </c>
      <c r="AD1591">
        <v>9.9185496584340508E-3</v>
      </c>
      <c r="AE1591">
        <v>172</v>
      </c>
      <c r="AF1591">
        <v>1.1297950604308901E-2</v>
      </c>
      <c r="AG1591">
        <v>1967</v>
      </c>
      <c r="AH1591">
        <v>0.129203888596952</v>
      </c>
    </row>
    <row r="1592" spans="1:34" x14ac:dyDescent="0.3">
      <c r="A1592">
        <v>874</v>
      </c>
      <c r="B1592">
        <v>2333</v>
      </c>
      <c r="C1592">
        <v>3</v>
      </c>
      <c r="D1592">
        <v>5</v>
      </c>
      <c r="E1592" t="s">
        <v>33</v>
      </c>
      <c r="F1592" t="s">
        <v>1509</v>
      </c>
      <c r="G1592">
        <v>136504</v>
      </c>
      <c r="H1592" t="s">
        <v>1510</v>
      </c>
      <c r="I1592">
        <v>3711</v>
      </c>
      <c r="J1592">
        <v>2.71860165269882E-2</v>
      </c>
      <c r="K1592">
        <v>4608</v>
      </c>
      <c r="L1592">
        <v>3.3757252534724197E-2</v>
      </c>
      <c r="M1592">
        <v>1504</v>
      </c>
      <c r="N1592">
        <v>1.10179921467502E-2</v>
      </c>
      <c r="O1592">
        <v>556</v>
      </c>
      <c r="P1592">
        <v>4.0731407138252301E-3</v>
      </c>
      <c r="Q1592">
        <v>445</v>
      </c>
      <c r="R1592">
        <v>3.2599777295903398E-3</v>
      </c>
      <c r="S1592">
        <v>275</v>
      </c>
      <c r="T1592">
        <v>2.0145929789603199E-3</v>
      </c>
      <c r="U1592">
        <v>131</v>
      </c>
      <c r="V1592">
        <v>9.5967883725019002E-4</v>
      </c>
      <c r="W1592">
        <v>426</v>
      </c>
      <c r="X1592">
        <v>3.1207876692258101E-3</v>
      </c>
      <c r="Y1592">
        <v>3895</v>
      </c>
      <c r="Z1592">
        <v>2.85339623747289E-2</v>
      </c>
      <c r="AA1592">
        <v>3455</v>
      </c>
      <c r="AB1592">
        <v>2.5310613608392402E-2</v>
      </c>
      <c r="AC1592">
        <v>908</v>
      </c>
      <c r="AD1592">
        <v>6.6518197268944498E-3</v>
      </c>
      <c r="AE1592">
        <v>486</v>
      </c>
      <c r="AF1592">
        <v>3.5603352282716902E-3</v>
      </c>
      <c r="AG1592">
        <v>20400</v>
      </c>
      <c r="AH1592">
        <v>0.14944617007560199</v>
      </c>
    </row>
    <row r="1593" spans="1:34" x14ac:dyDescent="0.3">
      <c r="A1593">
        <v>876</v>
      </c>
      <c r="B1593">
        <v>442</v>
      </c>
      <c r="C1593">
        <v>3</v>
      </c>
      <c r="D1593">
        <v>5</v>
      </c>
      <c r="E1593" t="s">
        <v>180</v>
      </c>
      <c r="F1593" t="s">
        <v>1512</v>
      </c>
      <c r="G1593">
        <v>98771</v>
      </c>
      <c r="H1593" t="s">
        <v>1513</v>
      </c>
      <c r="I1593">
        <v>2184</v>
      </c>
      <c r="J1593">
        <v>2.2111753449899199E-2</v>
      </c>
      <c r="K1593">
        <v>2113</v>
      </c>
      <c r="L1593">
        <v>2.13929189741928E-2</v>
      </c>
      <c r="M1593">
        <v>1065</v>
      </c>
      <c r="N1593">
        <v>1.0782517135596401E-2</v>
      </c>
      <c r="O1593">
        <v>631</v>
      </c>
      <c r="P1593">
        <v>6.3885148474754697E-3</v>
      </c>
      <c r="Q1593">
        <v>267</v>
      </c>
      <c r="R1593">
        <v>2.7032226058255901E-3</v>
      </c>
      <c r="S1593">
        <v>136</v>
      </c>
      <c r="T1593">
        <v>1.37692237600105E-3</v>
      </c>
      <c r="U1593">
        <v>52</v>
      </c>
      <c r="V1593">
        <v>5.2647032023569605E-4</v>
      </c>
      <c r="W1593">
        <v>361</v>
      </c>
      <c r="X1593">
        <v>3.6549189539439699E-3</v>
      </c>
      <c r="Y1593">
        <v>2680</v>
      </c>
      <c r="Z1593">
        <v>2.7133470350608899E-2</v>
      </c>
      <c r="AA1593">
        <v>2563</v>
      </c>
      <c r="AB1593">
        <v>2.5948912130078602E-2</v>
      </c>
      <c r="AC1593">
        <v>634</v>
      </c>
      <c r="AD1593">
        <v>6.4188881351813698E-3</v>
      </c>
      <c r="AE1593">
        <v>393</v>
      </c>
      <c r="AF1593">
        <v>3.9789006894736297E-3</v>
      </c>
      <c r="AG1593">
        <v>13079</v>
      </c>
      <c r="AH1593">
        <v>0.13241740996851301</v>
      </c>
    </row>
    <row r="1594" spans="1:34" x14ac:dyDescent="0.3">
      <c r="A1594">
        <v>879</v>
      </c>
      <c r="B1594">
        <v>1026</v>
      </c>
      <c r="C1594">
        <v>3</v>
      </c>
      <c r="D1594">
        <v>6</v>
      </c>
      <c r="E1594" t="s">
        <v>48</v>
      </c>
      <c r="F1594" t="s">
        <v>1512</v>
      </c>
      <c r="G1594">
        <v>35274</v>
      </c>
      <c r="H1594" t="s">
        <v>1516</v>
      </c>
      <c r="I1594">
        <v>513</v>
      </c>
      <c r="J1594">
        <v>1.45432896751148E-2</v>
      </c>
      <c r="K1594">
        <v>940</v>
      </c>
      <c r="L1594">
        <v>2.6648522991438401E-2</v>
      </c>
      <c r="M1594">
        <v>287</v>
      </c>
      <c r="N1594">
        <v>8.1363043601519504E-3</v>
      </c>
      <c r="O1594">
        <v>163</v>
      </c>
      <c r="P1594">
        <v>4.6209672846855999E-3</v>
      </c>
      <c r="Q1594">
        <v>181</v>
      </c>
      <c r="R1594">
        <v>5.1312581504791002E-3</v>
      </c>
      <c r="S1594">
        <v>88</v>
      </c>
      <c r="T1594">
        <v>2.4947553438793399E-3</v>
      </c>
      <c r="U1594">
        <v>39</v>
      </c>
      <c r="V1594">
        <v>1.10563020921925E-3</v>
      </c>
      <c r="W1594">
        <v>322</v>
      </c>
      <c r="X1594">
        <v>9.1285365991948704E-3</v>
      </c>
      <c r="Y1594">
        <v>1408</v>
      </c>
      <c r="Z1594">
        <v>3.9916085502069501E-2</v>
      </c>
      <c r="AA1594">
        <v>1331</v>
      </c>
      <c r="AB1594">
        <v>3.7733174576174998E-2</v>
      </c>
      <c r="AC1594">
        <v>583</v>
      </c>
      <c r="AD1594">
        <v>1.65277541532006E-2</v>
      </c>
      <c r="AE1594">
        <v>421</v>
      </c>
      <c r="AF1594">
        <v>1.19351363610591E-2</v>
      </c>
      <c r="AG1594">
        <v>6276</v>
      </c>
      <c r="AH1594">
        <v>0.17792141520666699</v>
      </c>
    </row>
    <row r="1595" spans="1:34" x14ac:dyDescent="0.3">
      <c r="A1595">
        <v>880</v>
      </c>
      <c r="B1595">
        <v>2596</v>
      </c>
      <c r="C1595">
        <v>3</v>
      </c>
      <c r="D1595">
        <v>7</v>
      </c>
      <c r="E1595" t="s">
        <v>158</v>
      </c>
      <c r="F1595" t="s">
        <v>1512</v>
      </c>
      <c r="G1595">
        <v>5350</v>
      </c>
      <c r="H1595" t="s">
        <v>1517</v>
      </c>
      <c r="I1595">
        <v>259</v>
      </c>
      <c r="J1595">
        <v>4.8411214953270998E-2</v>
      </c>
      <c r="K1595">
        <v>126</v>
      </c>
      <c r="L1595">
        <v>2.35514018691588E-2</v>
      </c>
      <c r="M1595">
        <v>78</v>
      </c>
      <c r="N1595">
        <v>1.45794392523364E-2</v>
      </c>
      <c r="O1595">
        <v>19</v>
      </c>
      <c r="P1595">
        <v>3.5514018691588699E-3</v>
      </c>
      <c r="Q1595">
        <v>60</v>
      </c>
      <c r="R1595">
        <v>1.1214953271028E-2</v>
      </c>
      <c r="S1595">
        <v>39</v>
      </c>
      <c r="T1595">
        <v>7.2897196261682198E-3</v>
      </c>
      <c r="U1595">
        <v>15</v>
      </c>
      <c r="V1595">
        <v>2.803738317757E-3</v>
      </c>
      <c r="W1595">
        <v>23</v>
      </c>
      <c r="X1595">
        <v>4.2990654205607402E-3</v>
      </c>
      <c r="Y1595">
        <v>97</v>
      </c>
      <c r="Z1595">
        <v>1.8130841121495302E-2</v>
      </c>
      <c r="AA1595">
        <v>73</v>
      </c>
      <c r="AB1595">
        <v>1.3644859813084101E-2</v>
      </c>
      <c r="AC1595">
        <v>85</v>
      </c>
      <c r="AD1595">
        <v>1.5887850467289698E-2</v>
      </c>
      <c r="AE1595">
        <v>52</v>
      </c>
      <c r="AF1595">
        <v>9.7196261682242994E-3</v>
      </c>
      <c r="AG1595">
        <v>926</v>
      </c>
      <c r="AH1595">
        <v>0.17308411214953201</v>
      </c>
    </row>
    <row r="1596" spans="1:34" x14ac:dyDescent="0.3">
      <c r="A1596">
        <v>881</v>
      </c>
      <c r="B1596">
        <v>2828</v>
      </c>
      <c r="C1596">
        <v>3</v>
      </c>
      <c r="D1596">
        <v>5</v>
      </c>
      <c r="E1596" t="s">
        <v>39</v>
      </c>
      <c r="F1596" t="s">
        <v>1512</v>
      </c>
      <c r="G1596">
        <v>15566</v>
      </c>
      <c r="H1596" t="s">
        <v>1518</v>
      </c>
      <c r="I1596">
        <v>165</v>
      </c>
      <c r="J1596">
        <v>1.06000256970319E-2</v>
      </c>
      <c r="K1596">
        <v>165</v>
      </c>
      <c r="L1596">
        <v>1.06000256970319E-2</v>
      </c>
      <c r="M1596">
        <v>53</v>
      </c>
      <c r="N1596">
        <v>3.4048567390466398E-3</v>
      </c>
      <c r="O1596">
        <v>63</v>
      </c>
      <c r="P1596">
        <v>4.0472825388667604E-3</v>
      </c>
      <c r="Q1596">
        <v>44</v>
      </c>
      <c r="R1596">
        <v>2.8266735192085299E-3</v>
      </c>
      <c r="S1596">
        <v>34</v>
      </c>
      <c r="T1596">
        <v>2.1842477193884098E-3</v>
      </c>
      <c r="U1596">
        <v>9</v>
      </c>
      <c r="V1596">
        <v>5.7818321983810802E-4</v>
      </c>
      <c r="W1596">
        <v>12</v>
      </c>
      <c r="X1596">
        <v>7.7091095978414396E-4</v>
      </c>
      <c r="Y1596">
        <v>160</v>
      </c>
      <c r="Z1596">
        <v>1.02788127971219E-2</v>
      </c>
      <c r="AA1596">
        <v>255</v>
      </c>
      <c r="AB1596">
        <v>1.6381857895413E-2</v>
      </c>
      <c r="AC1596">
        <v>136</v>
      </c>
      <c r="AD1596">
        <v>8.7369908775536392E-3</v>
      </c>
      <c r="AE1596">
        <v>108</v>
      </c>
      <c r="AF1596">
        <v>6.9381986380573002E-3</v>
      </c>
      <c r="AG1596">
        <v>1204</v>
      </c>
      <c r="AH1596">
        <v>7.7348066298342497E-2</v>
      </c>
    </row>
    <row r="1597" spans="1:34" x14ac:dyDescent="0.3">
      <c r="A1597">
        <v>882</v>
      </c>
      <c r="B1597">
        <v>2829</v>
      </c>
      <c r="C1597">
        <v>3</v>
      </c>
      <c r="D1597">
        <v>5</v>
      </c>
      <c r="E1597" t="s">
        <v>39</v>
      </c>
      <c r="F1597" t="s">
        <v>1519</v>
      </c>
      <c r="G1597">
        <v>27723</v>
      </c>
      <c r="H1597" t="s">
        <v>1520</v>
      </c>
      <c r="I1597">
        <v>283</v>
      </c>
      <c r="J1597">
        <v>1.02081304332142E-2</v>
      </c>
      <c r="K1597">
        <v>372</v>
      </c>
      <c r="L1597">
        <v>1.34184612054972E-2</v>
      </c>
      <c r="M1597">
        <v>142</v>
      </c>
      <c r="N1597">
        <v>5.1221007827435697E-3</v>
      </c>
      <c r="O1597">
        <v>283</v>
      </c>
      <c r="P1597">
        <v>1.02081304332142E-2</v>
      </c>
      <c r="Q1597">
        <v>321</v>
      </c>
      <c r="R1597">
        <v>1.1578833459582201E-2</v>
      </c>
      <c r="S1597">
        <v>17</v>
      </c>
      <c r="T1597">
        <v>6.1320924863831402E-4</v>
      </c>
      <c r="U1597">
        <v>5</v>
      </c>
      <c r="V1597">
        <v>1.8035566136421E-4</v>
      </c>
      <c r="W1597">
        <v>25</v>
      </c>
      <c r="X1597">
        <v>9.0177830682105099E-4</v>
      </c>
      <c r="Y1597">
        <v>177</v>
      </c>
      <c r="Z1597">
        <v>6.3845904122930399E-3</v>
      </c>
      <c r="AA1597">
        <v>314</v>
      </c>
      <c r="AB1597">
        <v>1.13263355336724E-2</v>
      </c>
      <c r="AC1597">
        <v>254</v>
      </c>
      <c r="AD1597">
        <v>9.1620675973018793E-3</v>
      </c>
      <c r="AE1597">
        <v>261</v>
      </c>
      <c r="AF1597">
        <v>9.4145655232117705E-3</v>
      </c>
      <c r="AG1597">
        <v>2454</v>
      </c>
      <c r="AH1597">
        <v>8.8518558597554295E-2</v>
      </c>
    </row>
    <row r="1598" spans="1:34" x14ac:dyDescent="0.3">
      <c r="A1598">
        <v>883</v>
      </c>
      <c r="B1598">
        <v>2597</v>
      </c>
      <c r="C1598">
        <v>3</v>
      </c>
      <c r="D1598">
        <v>7</v>
      </c>
      <c r="E1598" t="s">
        <v>158</v>
      </c>
      <c r="F1598" t="s">
        <v>1521</v>
      </c>
      <c r="G1598">
        <v>1080</v>
      </c>
      <c r="H1598" t="s">
        <v>1522</v>
      </c>
      <c r="I1598">
        <v>12</v>
      </c>
      <c r="J1598">
        <v>1.1111111111111099E-2</v>
      </c>
      <c r="K1598">
        <v>28</v>
      </c>
      <c r="L1598">
        <v>2.5925925925925901E-2</v>
      </c>
      <c r="M1598">
        <v>21</v>
      </c>
      <c r="N1598">
        <v>1.94444444444444E-2</v>
      </c>
      <c r="O1598">
        <v>1</v>
      </c>
      <c r="P1598">
        <v>9.2592592592592596E-4</v>
      </c>
      <c r="Q1598">
        <v>2</v>
      </c>
      <c r="R1598">
        <v>1.85185185185185E-3</v>
      </c>
      <c r="S1598">
        <v>2</v>
      </c>
      <c r="T1598">
        <v>1.85185185185185E-3</v>
      </c>
      <c r="U1598">
        <v>0</v>
      </c>
      <c r="V1598">
        <v>0</v>
      </c>
      <c r="W1598">
        <v>7</v>
      </c>
      <c r="X1598">
        <v>6.4814814814814804E-3</v>
      </c>
      <c r="Y1598">
        <v>21</v>
      </c>
      <c r="Z1598">
        <v>1.94444444444444E-2</v>
      </c>
      <c r="AA1598">
        <v>26</v>
      </c>
      <c r="AB1598">
        <v>2.4074074074074001E-2</v>
      </c>
      <c r="AC1598">
        <v>3</v>
      </c>
      <c r="AD1598">
        <v>2.7777777777777701E-3</v>
      </c>
      <c r="AE1598">
        <v>2</v>
      </c>
      <c r="AF1598">
        <v>1.85185185185185E-3</v>
      </c>
      <c r="AG1598">
        <v>125</v>
      </c>
      <c r="AH1598">
        <v>0.11574074074074001</v>
      </c>
    </row>
    <row r="1599" spans="1:34" x14ac:dyDescent="0.3">
      <c r="A1599">
        <v>889</v>
      </c>
      <c r="B1599">
        <v>1415</v>
      </c>
      <c r="C1599">
        <v>3</v>
      </c>
      <c r="D1599">
        <v>6</v>
      </c>
      <c r="E1599" t="s">
        <v>61</v>
      </c>
      <c r="F1599" t="s">
        <v>1531</v>
      </c>
      <c r="G1599">
        <v>77875</v>
      </c>
      <c r="H1599" t="s">
        <v>1532</v>
      </c>
      <c r="I1599">
        <v>1395</v>
      </c>
      <c r="J1599">
        <v>1.7913322632423699E-2</v>
      </c>
      <c r="K1599">
        <v>1202</v>
      </c>
      <c r="L1599">
        <v>1.54349919743178E-2</v>
      </c>
      <c r="M1599">
        <v>714</v>
      </c>
      <c r="N1599">
        <v>9.1685393258426895E-3</v>
      </c>
      <c r="O1599">
        <v>281</v>
      </c>
      <c r="P1599">
        <v>3.6083467094702999E-3</v>
      </c>
      <c r="Q1599">
        <v>131</v>
      </c>
      <c r="R1599">
        <v>1.6821829855537701E-3</v>
      </c>
      <c r="S1599">
        <v>160</v>
      </c>
      <c r="T1599">
        <v>2.0545746388442999E-3</v>
      </c>
      <c r="U1599">
        <v>109</v>
      </c>
      <c r="V1599">
        <v>1.3996789727126801E-3</v>
      </c>
      <c r="W1599">
        <v>834</v>
      </c>
      <c r="X1599">
        <v>1.0709470304975899E-2</v>
      </c>
      <c r="Y1599">
        <v>3477</v>
      </c>
      <c r="Z1599">
        <v>4.4648475120385202E-2</v>
      </c>
      <c r="AA1599">
        <v>1071</v>
      </c>
      <c r="AB1599">
        <v>1.3752808988764E-2</v>
      </c>
      <c r="AC1599">
        <v>265</v>
      </c>
      <c r="AD1599">
        <v>3.4028892455858699E-3</v>
      </c>
      <c r="AE1599">
        <v>272</v>
      </c>
      <c r="AF1599">
        <v>3.4927768860353102E-3</v>
      </c>
      <c r="AG1599">
        <v>9911</v>
      </c>
      <c r="AH1599">
        <v>0.12726805778491099</v>
      </c>
    </row>
    <row r="1600" spans="1:34" x14ac:dyDescent="0.3">
      <c r="A1600">
        <v>890</v>
      </c>
      <c r="B1600">
        <v>443</v>
      </c>
      <c r="C1600">
        <v>3</v>
      </c>
      <c r="D1600">
        <v>5</v>
      </c>
      <c r="E1600" t="s">
        <v>180</v>
      </c>
      <c r="F1600" t="s">
        <v>1533</v>
      </c>
      <c r="G1600">
        <v>260206</v>
      </c>
      <c r="H1600" t="s">
        <v>1534</v>
      </c>
      <c r="I1600">
        <v>3975</v>
      </c>
      <c r="J1600">
        <v>1.5276357962537301E-2</v>
      </c>
      <c r="K1600">
        <v>5684</v>
      </c>
      <c r="L1600">
        <v>2.1844231109198E-2</v>
      </c>
      <c r="M1600">
        <v>2772</v>
      </c>
      <c r="N1600">
        <v>1.06530979301015E-2</v>
      </c>
      <c r="O1600">
        <v>1669</v>
      </c>
      <c r="P1600">
        <v>6.4141487898049998E-3</v>
      </c>
      <c r="Q1600">
        <v>1073</v>
      </c>
      <c r="R1600">
        <v>4.1236558726547396E-3</v>
      </c>
      <c r="S1600">
        <v>504</v>
      </c>
      <c r="T1600">
        <v>1.9369268963820899E-3</v>
      </c>
      <c r="U1600">
        <v>232</v>
      </c>
      <c r="V1600">
        <v>8.9160126976318705E-4</v>
      </c>
      <c r="W1600">
        <v>665</v>
      </c>
      <c r="X1600">
        <v>2.5556674327263701E-3</v>
      </c>
      <c r="Y1600">
        <v>4569</v>
      </c>
      <c r="Z1600">
        <v>1.75591646618448E-2</v>
      </c>
      <c r="AA1600">
        <v>4409</v>
      </c>
      <c r="AB1600">
        <v>1.6944267234421901E-2</v>
      </c>
      <c r="AC1600">
        <v>1344</v>
      </c>
      <c r="AD1600">
        <v>5.1651383903522597E-3</v>
      </c>
      <c r="AE1600">
        <v>1017</v>
      </c>
      <c r="AF1600">
        <v>3.9084417730567301E-3</v>
      </c>
      <c r="AG1600">
        <v>27913</v>
      </c>
      <c r="AH1600">
        <v>0.107272699322844</v>
      </c>
    </row>
    <row r="1601" spans="1:34" x14ac:dyDescent="0.3">
      <c r="A1601">
        <v>891</v>
      </c>
      <c r="B1601">
        <v>1920</v>
      </c>
      <c r="C1601">
        <v>3</v>
      </c>
      <c r="D1601">
        <v>5</v>
      </c>
      <c r="E1601" t="s">
        <v>86</v>
      </c>
      <c r="F1601" t="s">
        <v>1533</v>
      </c>
      <c r="G1601">
        <v>385523</v>
      </c>
      <c r="H1601" t="s">
        <v>1535</v>
      </c>
      <c r="I1601">
        <v>7105</v>
      </c>
      <c r="J1601">
        <v>1.8429510042202401E-2</v>
      </c>
      <c r="K1601">
        <v>7270</v>
      </c>
      <c r="L1601">
        <v>1.88575000713316E-2</v>
      </c>
      <c r="M1601">
        <v>3953</v>
      </c>
      <c r="N1601">
        <v>1.0253603546351299E-2</v>
      </c>
      <c r="O1601">
        <v>1542</v>
      </c>
      <c r="P1601">
        <v>3.9997613631352702E-3</v>
      </c>
      <c r="Q1601">
        <v>1855</v>
      </c>
      <c r="R1601">
        <v>4.8116454789986496E-3</v>
      </c>
      <c r="S1601">
        <v>1350</v>
      </c>
      <c r="T1601">
        <v>3.5017366019666702E-3</v>
      </c>
      <c r="U1601">
        <v>415</v>
      </c>
      <c r="V1601">
        <v>1.0764597702342001E-3</v>
      </c>
      <c r="W1601">
        <v>852</v>
      </c>
      <c r="X1601">
        <v>2.2099848776856298E-3</v>
      </c>
      <c r="Y1601">
        <v>5389</v>
      </c>
      <c r="Z1601">
        <v>1.3978413739258099E-2</v>
      </c>
      <c r="AA1601">
        <v>5843</v>
      </c>
      <c r="AB1601">
        <v>1.51560347891046E-2</v>
      </c>
      <c r="AC1601">
        <v>2850</v>
      </c>
      <c r="AD1601">
        <v>7.39255504859632E-3</v>
      </c>
      <c r="AE1601">
        <v>2219</v>
      </c>
      <c r="AF1601">
        <v>5.7558174220474498E-3</v>
      </c>
      <c r="AG1601">
        <v>40643</v>
      </c>
      <c r="AH1601">
        <v>0.105423022750912</v>
      </c>
    </row>
    <row r="1602" spans="1:34" x14ac:dyDescent="0.3">
      <c r="A1602">
        <v>892</v>
      </c>
      <c r="B1602">
        <v>2598</v>
      </c>
      <c r="C1602">
        <v>3</v>
      </c>
      <c r="D1602">
        <v>7</v>
      </c>
      <c r="E1602" t="s">
        <v>158</v>
      </c>
      <c r="F1602" t="s">
        <v>1536</v>
      </c>
      <c r="G1602">
        <v>858527</v>
      </c>
      <c r="H1602" t="s">
        <v>1537</v>
      </c>
      <c r="I1602">
        <v>11072</v>
      </c>
      <c r="J1602">
        <v>1.2896507622940199E-2</v>
      </c>
      <c r="K1602">
        <v>13668</v>
      </c>
      <c r="L1602">
        <v>1.5920291382798601E-2</v>
      </c>
      <c r="M1602">
        <v>7580</v>
      </c>
      <c r="N1602">
        <v>8.8290758473524994E-3</v>
      </c>
      <c r="O1602">
        <v>5782</v>
      </c>
      <c r="P1602">
        <v>6.7347911015029202E-3</v>
      </c>
      <c r="Q1602">
        <v>3429</v>
      </c>
      <c r="R1602">
        <v>3.9940502744817497E-3</v>
      </c>
      <c r="S1602">
        <v>1942</v>
      </c>
      <c r="T1602">
        <v>2.2620138912346302E-3</v>
      </c>
      <c r="U1602">
        <v>1285</v>
      </c>
      <c r="V1602">
        <v>1.4967496654152901E-3</v>
      </c>
      <c r="W1602">
        <v>3115</v>
      </c>
      <c r="X1602">
        <v>3.6283075546837702E-3</v>
      </c>
      <c r="Y1602">
        <v>10161</v>
      </c>
      <c r="Z1602">
        <v>1.1835387821233299E-2</v>
      </c>
      <c r="AA1602">
        <v>12168</v>
      </c>
      <c r="AB1602">
        <v>1.4173112785037601E-2</v>
      </c>
      <c r="AC1602">
        <v>4608</v>
      </c>
      <c r="AD1602">
        <v>5.3673326523219402E-3</v>
      </c>
      <c r="AE1602">
        <v>1607</v>
      </c>
      <c r="AF1602">
        <v>1.871810671068E-3</v>
      </c>
      <c r="AG1602">
        <v>76417</v>
      </c>
      <c r="AH1602">
        <v>8.9009431270070702E-2</v>
      </c>
    </row>
    <row r="1603" spans="1:34" x14ac:dyDescent="0.3">
      <c r="A1603">
        <v>895</v>
      </c>
      <c r="B1603">
        <v>2904</v>
      </c>
      <c r="C1603">
        <v>3</v>
      </c>
      <c r="D1603">
        <v>5</v>
      </c>
      <c r="E1603" t="s">
        <v>39</v>
      </c>
      <c r="F1603" t="s">
        <v>1542</v>
      </c>
      <c r="G1603">
        <v>8217</v>
      </c>
      <c r="H1603" t="s">
        <v>1543</v>
      </c>
      <c r="I1603">
        <v>131</v>
      </c>
      <c r="J1603">
        <v>1.59425581112328E-2</v>
      </c>
      <c r="K1603">
        <v>185</v>
      </c>
      <c r="L1603">
        <v>2.25142996227333E-2</v>
      </c>
      <c r="M1603">
        <v>125</v>
      </c>
      <c r="N1603">
        <v>1.52123646099549E-2</v>
      </c>
      <c r="O1603">
        <v>74</v>
      </c>
      <c r="P1603">
        <v>9.0057198490933396E-3</v>
      </c>
      <c r="Q1603">
        <v>67</v>
      </c>
      <c r="R1603">
        <v>8.1538274309358606E-3</v>
      </c>
      <c r="S1603">
        <v>3</v>
      </c>
      <c r="T1603">
        <v>3.65096750638919E-4</v>
      </c>
      <c r="U1603">
        <v>8</v>
      </c>
      <c r="V1603">
        <v>9.7359133503711805E-4</v>
      </c>
      <c r="W1603">
        <v>14</v>
      </c>
      <c r="X1603">
        <v>1.7037848363149501E-3</v>
      </c>
      <c r="Y1603">
        <v>129</v>
      </c>
      <c r="Z1603">
        <v>1.5699160277473499E-2</v>
      </c>
      <c r="AA1603">
        <v>224</v>
      </c>
      <c r="AB1603">
        <v>2.7260557381039299E-2</v>
      </c>
      <c r="AC1603">
        <v>118</v>
      </c>
      <c r="AD1603">
        <v>1.43604721917974E-2</v>
      </c>
      <c r="AE1603">
        <v>49</v>
      </c>
      <c r="AF1603">
        <v>5.9632469271023404E-3</v>
      </c>
      <c r="AG1603">
        <v>1127</v>
      </c>
      <c r="AH1603">
        <v>0.13715467932335401</v>
      </c>
    </row>
    <row r="1604" spans="1:34" x14ac:dyDescent="0.3">
      <c r="A1604">
        <v>896</v>
      </c>
      <c r="B1604">
        <v>29</v>
      </c>
      <c r="C1604">
        <v>3</v>
      </c>
      <c r="D1604">
        <v>6</v>
      </c>
      <c r="E1604" t="s">
        <v>248</v>
      </c>
      <c r="F1604" t="s">
        <v>1544</v>
      </c>
      <c r="G1604">
        <v>32013</v>
      </c>
      <c r="H1604" t="s">
        <v>1545</v>
      </c>
      <c r="I1604">
        <v>726</v>
      </c>
      <c r="J1604">
        <v>2.2678286945928199E-2</v>
      </c>
      <c r="K1604">
        <v>546</v>
      </c>
      <c r="L1604">
        <v>1.7055571174210402E-2</v>
      </c>
      <c r="M1604">
        <v>145</v>
      </c>
      <c r="N1604">
        <v>4.5294099272170599E-3</v>
      </c>
      <c r="O1604">
        <v>195</v>
      </c>
      <c r="P1604">
        <v>6.0912754193608804E-3</v>
      </c>
      <c r="Q1604">
        <v>48</v>
      </c>
      <c r="R1604">
        <v>1.49939087245806E-3</v>
      </c>
      <c r="S1604">
        <v>44</v>
      </c>
      <c r="T1604">
        <v>1.3744416330865501E-3</v>
      </c>
      <c r="U1604">
        <v>48</v>
      </c>
      <c r="V1604">
        <v>1.49939087245806E-3</v>
      </c>
      <c r="W1604">
        <v>255</v>
      </c>
      <c r="X1604">
        <v>7.9655140099334602E-3</v>
      </c>
      <c r="Y1604">
        <v>682</v>
      </c>
      <c r="Z1604">
        <v>2.1303845312841602E-2</v>
      </c>
      <c r="AA1604">
        <v>596</v>
      </c>
      <c r="AB1604">
        <v>1.8617436666354199E-2</v>
      </c>
      <c r="AC1604">
        <v>239</v>
      </c>
      <c r="AD1604">
        <v>7.4657170524474398E-3</v>
      </c>
      <c r="AE1604">
        <v>249</v>
      </c>
      <c r="AF1604">
        <v>7.7780901508762001E-3</v>
      </c>
      <c r="AG1604">
        <v>3773</v>
      </c>
      <c r="AH1604">
        <v>0.11785837003717201</v>
      </c>
    </row>
    <row r="1605" spans="1:34" x14ac:dyDescent="0.3">
      <c r="A1605">
        <v>897</v>
      </c>
      <c r="B1605">
        <v>133</v>
      </c>
      <c r="C1605">
        <v>3</v>
      </c>
      <c r="D1605">
        <v>7</v>
      </c>
      <c r="E1605" t="s">
        <v>195</v>
      </c>
      <c r="F1605" t="s">
        <v>1544</v>
      </c>
      <c r="G1605">
        <v>17173</v>
      </c>
      <c r="H1605" t="s">
        <v>1546</v>
      </c>
      <c r="I1605">
        <v>308</v>
      </c>
      <c r="J1605">
        <v>1.7935130728469102E-2</v>
      </c>
      <c r="K1605">
        <v>398</v>
      </c>
      <c r="L1605">
        <v>2.31759156815932E-2</v>
      </c>
      <c r="M1605">
        <v>123</v>
      </c>
      <c r="N1605">
        <v>7.1624061026029197E-3</v>
      </c>
      <c r="O1605">
        <v>45</v>
      </c>
      <c r="P1605">
        <v>2.6203924765620399E-3</v>
      </c>
      <c r="Q1605">
        <v>12</v>
      </c>
      <c r="R1605">
        <v>6.9877132708321202E-4</v>
      </c>
      <c r="S1605">
        <v>14</v>
      </c>
      <c r="T1605">
        <v>8.1523321493041402E-4</v>
      </c>
      <c r="U1605">
        <v>15</v>
      </c>
      <c r="V1605">
        <v>8.7346415885401502E-4</v>
      </c>
      <c r="W1605">
        <v>139</v>
      </c>
      <c r="X1605">
        <v>8.0941012053805401E-3</v>
      </c>
      <c r="Y1605">
        <v>485</v>
      </c>
      <c r="Z1605">
        <v>2.82420078029464E-2</v>
      </c>
      <c r="AA1605">
        <v>311</v>
      </c>
      <c r="AB1605">
        <v>1.81098235602399E-2</v>
      </c>
      <c r="AC1605">
        <v>75</v>
      </c>
      <c r="AD1605">
        <v>4.3673207942700699E-3</v>
      </c>
      <c r="AE1605">
        <v>84</v>
      </c>
      <c r="AF1605">
        <v>4.8913992895824798E-3</v>
      </c>
      <c r="AG1605">
        <v>2009</v>
      </c>
      <c r="AH1605">
        <v>0.116985966342514</v>
      </c>
    </row>
    <row r="1606" spans="1:34" x14ac:dyDescent="0.3">
      <c r="A1606">
        <v>898</v>
      </c>
      <c r="B1606">
        <v>336</v>
      </c>
      <c r="C1606">
        <v>3</v>
      </c>
      <c r="D1606">
        <v>5</v>
      </c>
      <c r="E1606" t="s">
        <v>83</v>
      </c>
      <c r="F1606" t="s">
        <v>1544</v>
      </c>
      <c r="G1606">
        <v>12572</v>
      </c>
      <c r="H1606" t="s">
        <v>1547</v>
      </c>
      <c r="I1606">
        <v>70</v>
      </c>
      <c r="J1606">
        <v>5.5679287305122399E-3</v>
      </c>
      <c r="K1606">
        <v>340</v>
      </c>
      <c r="L1606">
        <v>2.7044225262488002E-2</v>
      </c>
      <c r="M1606">
        <v>39</v>
      </c>
      <c r="N1606">
        <v>3.1021317212853901E-3</v>
      </c>
      <c r="O1606">
        <v>17</v>
      </c>
      <c r="P1606">
        <v>1.3522112631244E-3</v>
      </c>
      <c r="Q1606">
        <v>19</v>
      </c>
      <c r="R1606">
        <v>1.51129494113903E-3</v>
      </c>
      <c r="S1606">
        <v>44</v>
      </c>
      <c r="T1606">
        <v>3.4998409163219798E-3</v>
      </c>
      <c r="U1606">
        <v>14</v>
      </c>
      <c r="V1606">
        <v>1.1135857461024401E-3</v>
      </c>
      <c r="W1606">
        <v>120</v>
      </c>
      <c r="X1606">
        <v>9.5450206808781399E-3</v>
      </c>
      <c r="Y1606">
        <v>460</v>
      </c>
      <c r="Z1606">
        <v>3.6589245943366197E-2</v>
      </c>
      <c r="AA1606">
        <v>289</v>
      </c>
      <c r="AB1606">
        <v>2.2987591473114799E-2</v>
      </c>
      <c r="AC1606">
        <v>24</v>
      </c>
      <c r="AD1606">
        <v>1.90900413617562E-3</v>
      </c>
      <c r="AE1606">
        <v>2</v>
      </c>
      <c r="AF1606">
        <v>1.5908367801463499E-4</v>
      </c>
      <c r="AG1606">
        <v>1438</v>
      </c>
      <c r="AH1606">
        <v>0.114381164492523</v>
      </c>
    </row>
    <row r="1607" spans="1:34" x14ac:dyDescent="0.3">
      <c r="A1607">
        <v>899</v>
      </c>
      <c r="B1607">
        <v>444</v>
      </c>
      <c r="C1607">
        <v>3</v>
      </c>
      <c r="D1607">
        <v>5</v>
      </c>
      <c r="E1607" t="s">
        <v>180</v>
      </c>
      <c r="F1607" t="s">
        <v>1544</v>
      </c>
      <c r="G1607">
        <v>23785</v>
      </c>
      <c r="H1607" t="s">
        <v>1548</v>
      </c>
      <c r="I1607">
        <v>574</v>
      </c>
      <c r="J1607">
        <v>2.41328568425478E-2</v>
      </c>
      <c r="K1607">
        <v>506</v>
      </c>
      <c r="L1607">
        <v>2.12739121294933E-2</v>
      </c>
      <c r="M1607">
        <v>204</v>
      </c>
      <c r="N1607">
        <v>8.5768341391633304E-3</v>
      </c>
      <c r="O1607">
        <v>52</v>
      </c>
      <c r="P1607">
        <v>2.1862518393945701E-3</v>
      </c>
      <c r="Q1607">
        <v>56</v>
      </c>
      <c r="R1607">
        <v>2.35442505780954E-3</v>
      </c>
      <c r="S1607">
        <v>31</v>
      </c>
      <c r="T1607">
        <v>1.30334244271599E-3</v>
      </c>
      <c r="U1607">
        <v>13</v>
      </c>
      <c r="V1607">
        <v>5.4656295984864404E-4</v>
      </c>
      <c r="W1607">
        <v>107</v>
      </c>
      <c r="X1607">
        <v>4.49863359260037E-3</v>
      </c>
      <c r="Y1607">
        <v>506</v>
      </c>
      <c r="Z1607">
        <v>2.12739121294933E-2</v>
      </c>
      <c r="AA1607">
        <v>479</v>
      </c>
      <c r="AB1607">
        <v>2.0138742905192301E-2</v>
      </c>
      <c r="AC1607">
        <v>143</v>
      </c>
      <c r="AD1607">
        <v>6.01219255833508E-3</v>
      </c>
      <c r="AE1607">
        <v>60</v>
      </c>
      <c r="AF1607">
        <v>2.5225982762245099E-3</v>
      </c>
      <c r="AG1607">
        <v>2731</v>
      </c>
      <c r="AH1607">
        <v>0.114820264872819</v>
      </c>
    </row>
    <row r="1608" spans="1:34" x14ac:dyDescent="0.3">
      <c r="A1608">
        <v>905</v>
      </c>
      <c r="B1608">
        <v>1027</v>
      </c>
      <c r="C1608">
        <v>3</v>
      </c>
      <c r="D1608">
        <v>6</v>
      </c>
      <c r="E1608" t="s">
        <v>48</v>
      </c>
      <c r="F1608" t="s">
        <v>1544</v>
      </c>
      <c r="G1608">
        <v>51682</v>
      </c>
      <c r="H1608" t="s">
        <v>1554</v>
      </c>
      <c r="I1608">
        <v>690</v>
      </c>
      <c r="J1608">
        <v>1.33508765140667E-2</v>
      </c>
      <c r="K1608">
        <v>1096</v>
      </c>
      <c r="L1608">
        <v>2.12066096513292E-2</v>
      </c>
      <c r="M1608">
        <v>427</v>
      </c>
      <c r="N1608">
        <v>8.2620641616036501E-3</v>
      </c>
      <c r="O1608">
        <v>213</v>
      </c>
      <c r="P1608">
        <v>4.1213575326032202E-3</v>
      </c>
      <c r="Q1608">
        <v>134</v>
      </c>
      <c r="R1608">
        <v>2.5927789172245602E-3</v>
      </c>
      <c r="S1608">
        <v>118</v>
      </c>
      <c r="T1608">
        <v>2.2831933748693901E-3</v>
      </c>
      <c r="U1608">
        <v>77</v>
      </c>
      <c r="V1608">
        <v>1.48988042258426E-3</v>
      </c>
      <c r="W1608">
        <v>191</v>
      </c>
      <c r="X1608">
        <v>3.69567741186486E-3</v>
      </c>
      <c r="Y1608">
        <v>964</v>
      </c>
      <c r="Z1608">
        <v>1.8652528926899101E-2</v>
      </c>
      <c r="AA1608">
        <v>1137</v>
      </c>
      <c r="AB1608">
        <v>2.19999226036144E-2</v>
      </c>
      <c r="AC1608">
        <v>590</v>
      </c>
      <c r="AD1608">
        <v>1.14159668743469E-2</v>
      </c>
      <c r="AE1608">
        <v>541</v>
      </c>
      <c r="AF1608">
        <v>1.0467861150884199E-2</v>
      </c>
      <c r="AG1608">
        <v>6178</v>
      </c>
      <c r="AH1608">
        <v>0.11953871754188999</v>
      </c>
    </row>
    <row r="1609" spans="1:34" x14ac:dyDescent="0.3">
      <c r="A1609">
        <v>906</v>
      </c>
      <c r="B1609">
        <v>1131</v>
      </c>
      <c r="C1609">
        <v>3</v>
      </c>
      <c r="D1609">
        <v>7</v>
      </c>
      <c r="E1609" t="s">
        <v>36</v>
      </c>
      <c r="F1609" t="s">
        <v>1544</v>
      </c>
      <c r="G1609">
        <v>19668</v>
      </c>
      <c r="H1609" t="s">
        <v>1555</v>
      </c>
      <c r="I1609">
        <v>302</v>
      </c>
      <c r="J1609">
        <v>1.53548911938173E-2</v>
      </c>
      <c r="K1609">
        <v>307</v>
      </c>
      <c r="L1609">
        <v>1.56091112466951E-2</v>
      </c>
      <c r="M1609">
        <v>86</v>
      </c>
      <c r="N1609">
        <v>4.37258490949766E-3</v>
      </c>
      <c r="O1609">
        <v>22</v>
      </c>
      <c r="P1609">
        <v>1.11856823266219E-3</v>
      </c>
      <c r="Q1609">
        <v>18</v>
      </c>
      <c r="R1609">
        <v>9.1519219035997496E-4</v>
      </c>
      <c r="S1609">
        <v>31</v>
      </c>
      <c r="T1609">
        <v>1.57616432784218E-3</v>
      </c>
      <c r="U1609">
        <v>66</v>
      </c>
      <c r="V1609">
        <v>3.3557046979865702E-3</v>
      </c>
      <c r="W1609">
        <v>523</v>
      </c>
      <c r="X1609">
        <v>2.6591417531014801E-2</v>
      </c>
      <c r="Y1609">
        <v>739</v>
      </c>
      <c r="Z1609">
        <v>3.7573723815334498E-2</v>
      </c>
      <c r="AA1609">
        <v>607</v>
      </c>
      <c r="AB1609">
        <v>3.0862314419361301E-2</v>
      </c>
      <c r="AC1609">
        <v>252</v>
      </c>
      <c r="AD1609">
        <v>1.28126906650396E-2</v>
      </c>
      <c r="AE1609">
        <v>97</v>
      </c>
      <c r="AF1609">
        <v>4.9318690258287499E-3</v>
      </c>
      <c r="AG1609">
        <v>3050</v>
      </c>
      <c r="AH1609">
        <v>0.15507423225544001</v>
      </c>
    </row>
    <row r="1610" spans="1:34" x14ac:dyDescent="0.3">
      <c r="A1610">
        <v>909</v>
      </c>
      <c r="B1610">
        <v>1416</v>
      </c>
      <c r="C1610">
        <v>3</v>
      </c>
      <c r="D1610">
        <v>6</v>
      </c>
      <c r="E1610" t="s">
        <v>61</v>
      </c>
      <c r="F1610" t="s">
        <v>1544</v>
      </c>
      <c r="G1610">
        <v>7676</v>
      </c>
      <c r="H1610" t="s">
        <v>1558</v>
      </c>
      <c r="I1610">
        <v>241</v>
      </c>
      <c r="J1610">
        <v>3.1396560708702399E-2</v>
      </c>
      <c r="K1610">
        <v>127</v>
      </c>
      <c r="L1610">
        <v>1.65450755601875E-2</v>
      </c>
      <c r="M1610">
        <v>38</v>
      </c>
      <c r="N1610">
        <v>4.9504950495049497E-3</v>
      </c>
      <c r="O1610">
        <v>46</v>
      </c>
      <c r="P1610">
        <v>5.9927045336112504E-3</v>
      </c>
      <c r="Q1610">
        <v>24</v>
      </c>
      <c r="R1610">
        <v>3.12662845231891E-3</v>
      </c>
      <c r="S1610">
        <v>15</v>
      </c>
      <c r="T1610">
        <v>1.9541427826993201E-3</v>
      </c>
      <c r="U1610">
        <v>6</v>
      </c>
      <c r="V1610">
        <v>7.8165711307972901E-4</v>
      </c>
      <c r="W1610">
        <v>27</v>
      </c>
      <c r="X1610">
        <v>3.5174570088587799E-3</v>
      </c>
      <c r="Y1610">
        <v>185</v>
      </c>
      <c r="Z1610">
        <v>2.4101094319958299E-2</v>
      </c>
      <c r="AA1610">
        <v>106</v>
      </c>
      <c r="AB1610">
        <v>1.38092756644085E-2</v>
      </c>
      <c r="AC1610">
        <v>44</v>
      </c>
      <c r="AD1610">
        <v>5.7321521625846696E-3</v>
      </c>
      <c r="AE1610">
        <v>46</v>
      </c>
      <c r="AF1610">
        <v>5.9927045336112504E-3</v>
      </c>
      <c r="AG1610">
        <v>905</v>
      </c>
      <c r="AH1610">
        <v>0.117899947889525</v>
      </c>
    </row>
    <row r="1611" spans="1:34" x14ac:dyDescent="0.3">
      <c r="A1611">
        <v>913</v>
      </c>
      <c r="B1611">
        <v>1921</v>
      </c>
      <c r="C1611">
        <v>3</v>
      </c>
      <c r="D1611">
        <v>5</v>
      </c>
      <c r="E1611" t="s">
        <v>86</v>
      </c>
      <c r="F1611" t="s">
        <v>1544</v>
      </c>
      <c r="G1611">
        <v>71703</v>
      </c>
      <c r="H1611" t="s">
        <v>1562</v>
      </c>
      <c r="I1611">
        <v>1141</v>
      </c>
      <c r="J1611">
        <v>1.5912862781194598E-2</v>
      </c>
      <c r="K1611">
        <v>1466</v>
      </c>
      <c r="L1611">
        <v>2.0445448586530499E-2</v>
      </c>
      <c r="M1611">
        <v>759</v>
      </c>
      <c r="N1611">
        <v>1.0585331157692101E-2</v>
      </c>
      <c r="O1611">
        <v>606</v>
      </c>
      <c r="P1611">
        <v>8.4515292247186301E-3</v>
      </c>
      <c r="Q1611">
        <v>651</v>
      </c>
      <c r="R1611">
        <v>9.0791180285343699E-3</v>
      </c>
      <c r="S1611">
        <v>362</v>
      </c>
      <c r="T1611">
        <v>5.0486032662510599E-3</v>
      </c>
      <c r="U1611">
        <v>17</v>
      </c>
      <c r="V1611">
        <v>2.3708910366372301E-4</v>
      </c>
      <c r="W1611">
        <v>145</v>
      </c>
      <c r="X1611">
        <v>2.02223059007293E-3</v>
      </c>
      <c r="Y1611">
        <v>971</v>
      </c>
      <c r="Z1611">
        <v>1.35419717445574E-2</v>
      </c>
      <c r="AA1611">
        <v>1150</v>
      </c>
      <c r="AB1611">
        <v>1.6038380541957799E-2</v>
      </c>
      <c r="AC1611">
        <v>626</v>
      </c>
      <c r="AD1611">
        <v>8.7304575819700699E-3</v>
      </c>
      <c r="AE1611">
        <v>399</v>
      </c>
      <c r="AF1611">
        <v>5.5646207271662198E-3</v>
      </c>
      <c r="AG1611">
        <v>8293</v>
      </c>
      <c r="AH1611">
        <v>0.115657643334309</v>
      </c>
    </row>
    <row r="1612" spans="1:34" x14ac:dyDescent="0.3">
      <c r="A1612">
        <v>916</v>
      </c>
      <c r="B1612">
        <v>2450</v>
      </c>
      <c r="C1612">
        <v>3</v>
      </c>
      <c r="D1612">
        <v>6</v>
      </c>
      <c r="E1612" t="s">
        <v>156</v>
      </c>
      <c r="F1612" t="s">
        <v>1544</v>
      </c>
      <c r="G1612">
        <v>43215</v>
      </c>
      <c r="H1612" t="s">
        <v>1565</v>
      </c>
      <c r="I1612">
        <v>1454</v>
      </c>
      <c r="J1612">
        <v>3.3645724864051797E-2</v>
      </c>
      <c r="K1612">
        <v>760</v>
      </c>
      <c r="L1612">
        <v>1.7586486173782199E-2</v>
      </c>
      <c r="M1612">
        <v>289</v>
      </c>
      <c r="N1612">
        <v>6.6874927687145596E-3</v>
      </c>
      <c r="O1612">
        <v>292</v>
      </c>
      <c r="P1612">
        <v>6.7569131088742298E-3</v>
      </c>
      <c r="Q1612">
        <v>129</v>
      </c>
      <c r="R1612">
        <v>2.9850746268656699E-3</v>
      </c>
      <c r="S1612">
        <v>55</v>
      </c>
      <c r="T1612">
        <v>1.2727062362605499E-3</v>
      </c>
      <c r="U1612">
        <v>17</v>
      </c>
      <c r="V1612">
        <v>3.9338192757144499E-4</v>
      </c>
      <c r="W1612">
        <v>253</v>
      </c>
      <c r="X1612">
        <v>5.8544486867985598E-3</v>
      </c>
      <c r="Y1612">
        <v>1111</v>
      </c>
      <c r="Z1612">
        <v>2.5708665972463199E-2</v>
      </c>
      <c r="AA1612">
        <v>1063</v>
      </c>
      <c r="AB1612">
        <v>2.4597940529908501E-2</v>
      </c>
      <c r="AC1612">
        <v>317</v>
      </c>
      <c r="AD1612">
        <v>7.3354159435381197E-3</v>
      </c>
      <c r="AE1612">
        <v>222</v>
      </c>
      <c r="AF1612">
        <v>5.1371051718153401E-3</v>
      </c>
      <c r="AG1612">
        <v>5962</v>
      </c>
      <c r="AH1612">
        <v>0.13796135601064399</v>
      </c>
    </row>
    <row r="1613" spans="1:34" x14ac:dyDescent="0.3">
      <c r="A1613">
        <v>917</v>
      </c>
      <c r="B1613">
        <v>2599</v>
      </c>
      <c r="C1613">
        <v>3</v>
      </c>
      <c r="D1613">
        <v>7</v>
      </c>
      <c r="E1613" t="s">
        <v>158</v>
      </c>
      <c r="F1613" t="s">
        <v>1544</v>
      </c>
      <c r="G1613">
        <v>10464</v>
      </c>
      <c r="H1613" t="s">
        <v>1566</v>
      </c>
      <c r="I1613">
        <v>235</v>
      </c>
      <c r="J1613">
        <v>2.24579510703363E-2</v>
      </c>
      <c r="K1613">
        <v>172</v>
      </c>
      <c r="L1613">
        <v>1.6437308868501501E-2</v>
      </c>
      <c r="M1613">
        <v>82</v>
      </c>
      <c r="N1613">
        <v>7.8363914373088608E-3</v>
      </c>
      <c r="O1613">
        <v>12</v>
      </c>
      <c r="P1613">
        <v>1.1467889908256799E-3</v>
      </c>
      <c r="Q1613">
        <v>14</v>
      </c>
      <c r="R1613">
        <v>1.3379204892966299E-3</v>
      </c>
      <c r="S1613">
        <v>17</v>
      </c>
      <c r="T1613">
        <v>1.62461773700305E-3</v>
      </c>
      <c r="U1613">
        <v>76</v>
      </c>
      <c r="V1613">
        <v>7.2629969418960202E-3</v>
      </c>
      <c r="W1613">
        <v>24</v>
      </c>
      <c r="X1613">
        <v>2.2935779816513702E-3</v>
      </c>
      <c r="Y1613">
        <v>191</v>
      </c>
      <c r="Z1613">
        <v>1.8253058103975501E-2</v>
      </c>
      <c r="AA1613">
        <v>218</v>
      </c>
      <c r="AB1613">
        <v>2.0833333333333301E-2</v>
      </c>
      <c r="AC1613">
        <v>95</v>
      </c>
      <c r="AD1613">
        <v>9.0787461773700305E-3</v>
      </c>
      <c r="AE1613">
        <v>22</v>
      </c>
      <c r="AF1613">
        <v>2.1024464831804202E-3</v>
      </c>
      <c r="AG1613">
        <v>1158</v>
      </c>
      <c r="AH1613">
        <v>0.110665137614678</v>
      </c>
    </row>
    <row r="1614" spans="1:34" x14ac:dyDescent="0.3">
      <c r="A1614">
        <v>919</v>
      </c>
      <c r="B1614">
        <v>2830</v>
      </c>
      <c r="C1614">
        <v>3</v>
      </c>
      <c r="D1614">
        <v>5</v>
      </c>
      <c r="E1614" t="s">
        <v>39</v>
      </c>
      <c r="F1614" t="s">
        <v>1544</v>
      </c>
      <c r="G1614">
        <v>54938</v>
      </c>
      <c r="H1614" t="s">
        <v>1568</v>
      </c>
      <c r="I1614">
        <v>724</v>
      </c>
      <c r="J1614">
        <v>1.3178492118388001E-2</v>
      </c>
      <c r="K1614">
        <v>994</v>
      </c>
      <c r="L1614">
        <v>1.8093123157013301E-2</v>
      </c>
      <c r="M1614">
        <v>354</v>
      </c>
      <c r="N1614">
        <v>6.4436273617532397E-3</v>
      </c>
      <c r="O1614">
        <v>137</v>
      </c>
      <c r="P1614">
        <v>2.4937201936728599E-3</v>
      </c>
      <c r="Q1614">
        <v>143</v>
      </c>
      <c r="R1614">
        <v>2.6029342167534302E-3</v>
      </c>
      <c r="S1614">
        <v>86</v>
      </c>
      <c r="T1614">
        <v>1.56540099748807E-3</v>
      </c>
      <c r="U1614">
        <v>31</v>
      </c>
      <c r="V1614">
        <v>5.6427245258291103E-4</v>
      </c>
      <c r="W1614">
        <v>75</v>
      </c>
      <c r="X1614">
        <v>1.36517528850704E-3</v>
      </c>
      <c r="Y1614">
        <v>602</v>
      </c>
      <c r="Z1614">
        <v>1.0957806982416499E-2</v>
      </c>
      <c r="AA1614">
        <v>766</v>
      </c>
      <c r="AB1614">
        <v>1.3942990279951901E-2</v>
      </c>
      <c r="AC1614">
        <v>504</v>
      </c>
      <c r="AD1614">
        <v>9.1739779387673293E-3</v>
      </c>
      <c r="AE1614">
        <v>434</v>
      </c>
      <c r="AF1614">
        <v>7.8998143361607605E-3</v>
      </c>
      <c r="AG1614">
        <v>4850</v>
      </c>
      <c r="AH1614">
        <v>8.8281335323455501E-2</v>
      </c>
    </row>
    <row r="1615" spans="1:34" x14ac:dyDescent="0.3">
      <c r="A1615">
        <v>921</v>
      </c>
      <c r="B1615">
        <v>1200</v>
      </c>
      <c r="C1615">
        <v>3</v>
      </c>
      <c r="D1615">
        <v>5</v>
      </c>
      <c r="E1615" t="s">
        <v>122</v>
      </c>
      <c r="F1615" t="s">
        <v>1570</v>
      </c>
      <c r="G1615">
        <v>279835</v>
      </c>
      <c r="H1615" t="s">
        <v>1571</v>
      </c>
      <c r="I1615">
        <v>4569</v>
      </c>
      <c r="J1615">
        <v>1.6327478692801101E-2</v>
      </c>
      <c r="K1615">
        <v>4128</v>
      </c>
      <c r="L1615">
        <v>1.47515500205478E-2</v>
      </c>
      <c r="M1615">
        <v>1323</v>
      </c>
      <c r="N1615">
        <v>4.7277860167598698E-3</v>
      </c>
      <c r="O1615">
        <v>1283</v>
      </c>
      <c r="P1615">
        <v>4.58484464059177E-3</v>
      </c>
      <c r="Q1615">
        <v>1192</v>
      </c>
      <c r="R1615">
        <v>4.2596530098093499E-3</v>
      </c>
      <c r="S1615">
        <v>329</v>
      </c>
      <c r="T1615">
        <v>1.1756928189826099E-3</v>
      </c>
      <c r="U1615">
        <v>64</v>
      </c>
      <c r="V1615">
        <v>2.2870620186895801E-4</v>
      </c>
      <c r="W1615">
        <v>266</v>
      </c>
      <c r="X1615">
        <v>9.5056015151785797E-4</v>
      </c>
      <c r="Y1615">
        <v>1468</v>
      </c>
      <c r="Z1615">
        <v>5.2459485053692302E-3</v>
      </c>
      <c r="AA1615">
        <v>1518</v>
      </c>
      <c r="AB1615">
        <v>5.4246252255793596E-3</v>
      </c>
      <c r="AC1615">
        <v>1282</v>
      </c>
      <c r="AD1615">
        <v>4.5812711061875696E-3</v>
      </c>
      <c r="AE1615">
        <v>1536</v>
      </c>
      <c r="AF1615">
        <v>5.4889488448549998E-3</v>
      </c>
      <c r="AG1615">
        <v>18958</v>
      </c>
      <c r="AH1615">
        <v>6.7747065234870493E-2</v>
      </c>
    </row>
    <row r="1616" spans="1:34" x14ac:dyDescent="0.3">
      <c r="A1616">
        <v>922</v>
      </c>
      <c r="B1616">
        <v>2831</v>
      </c>
      <c r="C1616">
        <v>3</v>
      </c>
      <c r="D1616">
        <v>5</v>
      </c>
      <c r="E1616" t="s">
        <v>39</v>
      </c>
      <c r="F1616" t="s">
        <v>1570</v>
      </c>
      <c r="G1616">
        <v>93717</v>
      </c>
      <c r="H1616" t="s">
        <v>1572</v>
      </c>
      <c r="I1616">
        <v>1530</v>
      </c>
      <c r="J1616">
        <v>1.63257466628253E-2</v>
      </c>
      <c r="K1616">
        <v>2227</v>
      </c>
      <c r="L1616">
        <v>2.37630312536679E-2</v>
      </c>
      <c r="M1616">
        <v>737</v>
      </c>
      <c r="N1616">
        <v>7.8641014970602992E-3</v>
      </c>
      <c r="O1616">
        <v>497</v>
      </c>
      <c r="P1616">
        <v>5.3032000597543604E-3</v>
      </c>
      <c r="Q1616">
        <v>585</v>
      </c>
      <c r="R1616">
        <v>6.2421972534332003E-3</v>
      </c>
      <c r="S1616">
        <v>225</v>
      </c>
      <c r="T1616">
        <v>2.4008450974743098E-3</v>
      </c>
      <c r="U1616">
        <v>45</v>
      </c>
      <c r="V1616">
        <v>4.8016901949486201E-4</v>
      </c>
      <c r="W1616">
        <v>222</v>
      </c>
      <c r="X1616">
        <v>2.36883382950798E-3</v>
      </c>
      <c r="Y1616">
        <v>879</v>
      </c>
      <c r="Z1616">
        <v>9.3793015141329702E-3</v>
      </c>
      <c r="AA1616">
        <v>1444</v>
      </c>
      <c r="AB1616">
        <v>1.54080903144573E-2</v>
      </c>
      <c r="AC1616">
        <v>985</v>
      </c>
      <c r="AD1616">
        <v>1.05103663156097E-2</v>
      </c>
      <c r="AE1616">
        <v>861</v>
      </c>
      <c r="AF1616">
        <v>9.1872339063350204E-3</v>
      </c>
      <c r="AG1616">
        <v>10237</v>
      </c>
      <c r="AH1616">
        <v>0.10923311672375299</v>
      </c>
    </row>
    <row r="1617" spans="1:34" x14ac:dyDescent="0.3">
      <c r="A1617">
        <v>923</v>
      </c>
      <c r="B1617">
        <v>2905</v>
      </c>
      <c r="C1617">
        <v>3</v>
      </c>
      <c r="D1617">
        <v>5</v>
      </c>
      <c r="E1617" t="s">
        <v>39</v>
      </c>
      <c r="F1617" t="s">
        <v>1573</v>
      </c>
      <c r="G1617">
        <v>28367</v>
      </c>
      <c r="H1617" t="s">
        <v>1574</v>
      </c>
      <c r="I1617">
        <v>340</v>
      </c>
      <c r="J1617">
        <v>1.19857580991997E-2</v>
      </c>
      <c r="K1617">
        <v>487</v>
      </c>
      <c r="L1617">
        <v>1.71678358656185E-2</v>
      </c>
      <c r="M1617">
        <v>248</v>
      </c>
      <c r="N1617">
        <v>8.7425529664751297E-3</v>
      </c>
      <c r="O1617">
        <v>104</v>
      </c>
      <c r="P1617">
        <v>3.6662318891669899E-3</v>
      </c>
      <c r="Q1617">
        <v>200</v>
      </c>
      <c r="R1617">
        <v>7.0504459407057397E-3</v>
      </c>
      <c r="S1617">
        <v>50</v>
      </c>
      <c r="T1617">
        <v>1.7626114851764299E-3</v>
      </c>
      <c r="U1617">
        <v>19</v>
      </c>
      <c r="V1617">
        <v>6.6979236436704598E-4</v>
      </c>
      <c r="W1617">
        <v>45</v>
      </c>
      <c r="X1617">
        <v>1.5863503366587901E-3</v>
      </c>
      <c r="Y1617">
        <v>283</v>
      </c>
      <c r="Z1617">
        <v>9.9763810060986297E-3</v>
      </c>
      <c r="AA1617">
        <v>393</v>
      </c>
      <c r="AB1617">
        <v>1.38541262734867E-2</v>
      </c>
      <c r="AC1617">
        <v>209</v>
      </c>
      <c r="AD1617">
        <v>7.3677160080375002E-3</v>
      </c>
      <c r="AE1617">
        <v>109</v>
      </c>
      <c r="AF1617">
        <v>3.8424930376846299E-3</v>
      </c>
      <c r="AG1617">
        <v>2487</v>
      </c>
      <c r="AH1617">
        <v>8.7672295272675893E-2</v>
      </c>
    </row>
    <row r="1618" spans="1:34" x14ac:dyDescent="0.3">
      <c r="A1618">
        <v>931</v>
      </c>
      <c r="B1618">
        <v>134</v>
      </c>
      <c r="C1618">
        <v>3</v>
      </c>
      <c r="D1618">
        <v>7</v>
      </c>
      <c r="E1618" t="s">
        <v>195</v>
      </c>
      <c r="F1618" t="s">
        <v>1586</v>
      </c>
      <c r="G1618">
        <v>12145</v>
      </c>
      <c r="H1618" t="s">
        <v>1587</v>
      </c>
      <c r="I1618">
        <v>334</v>
      </c>
      <c r="J1618">
        <v>2.7501029230135799E-2</v>
      </c>
      <c r="K1618">
        <v>131</v>
      </c>
      <c r="L1618">
        <v>1.07863318237958E-2</v>
      </c>
      <c r="M1618">
        <v>54</v>
      </c>
      <c r="N1618">
        <v>4.4462741869081904E-3</v>
      </c>
      <c r="O1618">
        <v>20</v>
      </c>
      <c r="P1618">
        <v>1.6467682173733999E-3</v>
      </c>
      <c r="Q1618">
        <v>21</v>
      </c>
      <c r="R1618">
        <v>1.7291066282420699E-3</v>
      </c>
      <c r="S1618">
        <v>27</v>
      </c>
      <c r="T1618">
        <v>2.22313709345409E-3</v>
      </c>
      <c r="U1618">
        <v>31</v>
      </c>
      <c r="V1618">
        <v>2.5524907369287699E-3</v>
      </c>
      <c r="W1618">
        <v>165</v>
      </c>
      <c r="X1618">
        <v>1.35858377933305E-2</v>
      </c>
      <c r="Y1618">
        <v>174</v>
      </c>
      <c r="Z1618">
        <v>1.43268834911486E-2</v>
      </c>
      <c r="AA1618">
        <v>131</v>
      </c>
      <c r="AB1618">
        <v>1.07863318237958E-2</v>
      </c>
      <c r="AC1618">
        <v>60</v>
      </c>
      <c r="AD1618">
        <v>4.9403046521202098E-3</v>
      </c>
      <c r="AE1618">
        <v>184</v>
      </c>
      <c r="AF1618">
        <v>1.51502675998353E-2</v>
      </c>
      <c r="AG1618">
        <v>1332</v>
      </c>
      <c r="AH1618">
        <v>0.109674763277068</v>
      </c>
    </row>
    <row r="1619" spans="1:34" x14ac:dyDescent="0.3">
      <c r="A1619">
        <v>932</v>
      </c>
      <c r="B1619">
        <v>445</v>
      </c>
      <c r="C1619">
        <v>3</v>
      </c>
      <c r="D1619">
        <v>5</v>
      </c>
      <c r="E1619" t="s">
        <v>180</v>
      </c>
      <c r="F1619" t="s">
        <v>1586</v>
      </c>
      <c r="G1619">
        <v>1065334</v>
      </c>
      <c r="H1619" t="s">
        <v>1588</v>
      </c>
      <c r="I1619">
        <v>16493</v>
      </c>
      <c r="J1619">
        <v>1.5481529736214099E-2</v>
      </c>
      <c r="K1619">
        <v>19905</v>
      </c>
      <c r="L1619">
        <v>1.8684281173791499E-2</v>
      </c>
      <c r="M1619">
        <v>8249</v>
      </c>
      <c r="N1619">
        <v>7.7431115499927696E-3</v>
      </c>
      <c r="O1619">
        <v>6051</v>
      </c>
      <c r="P1619">
        <v>5.6799088361020999E-3</v>
      </c>
      <c r="Q1619">
        <v>4376</v>
      </c>
      <c r="R1619">
        <v>4.10763197269588E-3</v>
      </c>
      <c r="S1619">
        <v>2130</v>
      </c>
      <c r="T1619">
        <v>1.9993729666001399E-3</v>
      </c>
      <c r="U1619">
        <v>968</v>
      </c>
      <c r="V1619">
        <v>9.0863522613565304E-4</v>
      </c>
      <c r="W1619">
        <v>3691</v>
      </c>
      <c r="X1619">
        <v>3.46464113601931E-3</v>
      </c>
      <c r="Y1619">
        <v>14017</v>
      </c>
      <c r="Z1619">
        <v>1.31573759966357E-2</v>
      </c>
      <c r="AA1619">
        <v>10975</v>
      </c>
      <c r="AB1619">
        <v>1.0301933478139199E-2</v>
      </c>
      <c r="AC1619">
        <v>4017</v>
      </c>
      <c r="AD1619">
        <v>3.7706484539120999E-3</v>
      </c>
      <c r="AE1619">
        <v>2706</v>
      </c>
      <c r="AF1619">
        <v>2.5400484730610301E-3</v>
      </c>
      <c r="AG1619">
        <v>93578</v>
      </c>
      <c r="AH1619">
        <v>8.7839118999299706E-2</v>
      </c>
    </row>
    <row r="1620" spans="1:34" x14ac:dyDescent="0.3">
      <c r="A1620">
        <v>935</v>
      </c>
      <c r="B1620">
        <v>1028</v>
      </c>
      <c r="C1620">
        <v>3</v>
      </c>
      <c r="D1620">
        <v>6</v>
      </c>
      <c r="E1620" t="s">
        <v>48</v>
      </c>
      <c r="F1620" t="s">
        <v>1586</v>
      </c>
      <c r="G1620">
        <v>6512</v>
      </c>
      <c r="H1620" t="s">
        <v>1591</v>
      </c>
      <c r="I1620">
        <v>63</v>
      </c>
      <c r="J1620">
        <v>9.6744471744471695E-3</v>
      </c>
      <c r="K1620">
        <v>81</v>
      </c>
      <c r="L1620">
        <v>1.2438574938574899E-2</v>
      </c>
      <c r="M1620">
        <v>37</v>
      </c>
      <c r="N1620">
        <v>5.6818181818181802E-3</v>
      </c>
      <c r="O1620">
        <v>13</v>
      </c>
      <c r="P1620">
        <v>1.9963144963144898E-3</v>
      </c>
      <c r="Q1620">
        <v>16</v>
      </c>
      <c r="R1620">
        <v>2.45700245700245E-3</v>
      </c>
      <c r="S1620">
        <v>25</v>
      </c>
      <c r="T1620">
        <v>3.8390663390663301E-3</v>
      </c>
      <c r="U1620">
        <v>12</v>
      </c>
      <c r="V1620">
        <v>1.84275184275184E-3</v>
      </c>
      <c r="W1620">
        <v>10</v>
      </c>
      <c r="X1620">
        <v>1.5356265356265299E-3</v>
      </c>
      <c r="Y1620">
        <v>54</v>
      </c>
      <c r="Z1620">
        <v>8.2923832923832898E-3</v>
      </c>
      <c r="AA1620">
        <v>83</v>
      </c>
      <c r="AB1620">
        <v>1.27457002457002E-2</v>
      </c>
      <c r="AC1620">
        <v>78</v>
      </c>
      <c r="AD1620">
        <v>1.19778869778869E-2</v>
      </c>
      <c r="AE1620">
        <v>65</v>
      </c>
      <c r="AF1620">
        <v>9.9815724815724809E-3</v>
      </c>
      <c r="AG1620">
        <v>537</v>
      </c>
      <c r="AH1620">
        <v>8.2463144963144899E-2</v>
      </c>
    </row>
    <row r="1621" spans="1:34" x14ac:dyDescent="0.3">
      <c r="A1621">
        <v>940</v>
      </c>
      <c r="B1621">
        <v>337</v>
      </c>
      <c r="C1621">
        <v>3</v>
      </c>
      <c r="D1621">
        <v>5</v>
      </c>
      <c r="E1621" t="s">
        <v>83</v>
      </c>
      <c r="F1621" t="s">
        <v>1597</v>
      </c>
      <c r="G1621">
        <v>43714</v>
      </c>
      <c r="H1621" t="s">
        <v>1598</v>
      </c>
      <c r="I1621">
        <v>654</v>
      </c>
      <c r="J1621">
        <v>1.4960882097268599E-2</v>
      </c>
      <c r="K1621">
        <v>1112</v>
      </c>
      <c r="L1621">
        <v>2.5438074758658499E-2</v>
      </c>
      <c r="M1621">
        <v>335</v>
      </c>
      <c r="N1621">
        <v>7.66344878071098E-3</v>
      </c>
      <c r="O1621">
        <v>106</v>
      </c>
      <c r="P1621">
        <v>2.42485245001601E-3</v>
      </c>
      <c r="Q1621">
        <v>106</v>
      </c>
      <c r="R1621">
        <v>2.42485245001601E-3</v>
      </c>
      <c r="S1621">
        <v>123</v>
      </c>
      <c r="T1621">
        <v>2.81374388067895E-3</v>
      </c>
      <c r="U1621">
        <v>63</v>
      </c>
      <c r="V1621">
        <v>1.44118589010385E-3</v>
      </c>
      <c r="W1621">
        <v>508</v>
      </c>
      <c r="X1621">
        <v>1.16209909868691E-2</v>
      </c>
      <c r="Y1621">
        <v>1318</v>
      </c>
      <c r="Z1621">
        <v>3.0150523859632999E-2</v>
      </c>
      <c r="AA1621">
        <v>857</v>
      </c>
      <c r="AB1621">
        <v>1.9604703298714301E-2</v>
      </c>
      <c r="AC1621">
        <v>132</v>
      </c>
      <c r="AD1621">
        <v>3.01962757926522E-3</v>
      </c>
      <c r="AE1621">
        <v>71</v>
      </c>
      <c r="AF1621">
        <v>1.6241936221805301E-3</v>
      </c>
      <c r="AG1621">
        <v>5385</v>
      </c>
      <c r="AH1621">
        <v>0.123187079654115</v>
      </c>
    </row>
    <row r="1622" spans="1:34" x14ac:dyDescent="0.3">
      <c r="A1622">
        <v>942</v>
      </c>
      <c r="B1622">
        <v>2602</v>
      </c>
      <c r="C1622">
        <v>3</v>
      </c>
      <c r="D1622">
        <v>7</v>
      </c>
      <c r="E1622" t="s">
        <v>158</v>
      </c>
      <c r="F1622" t="s">
        <v>1601</v>
      </c>
      <c r="G1622">
        <v>21895</v>
      </c>
      <c r="H1622" t="s">
        <v>1602</v>
      </c>
      <c r="I1622">
        <v>96</v>
      </c>
      <c r="J1622">
        <v>4.38456268554464E-3</v>
      </c>
      <c r="K1622">
        <v>148</v>
      </c>
      <c r="L1622">
        <v>6.7595341402146604E-3</v>
      </c>
      <c r="M1622">
        <v>30</v>
      </c>
      <c r="N1622">
        <v>1.3701758392327E-3</v>
      </c>
      <c r="O1622">
        <v>6</v>
      </c>
      <c r="P1622">
        <v>2.7403516784654E-4</v>
      </c>
      <c r="Q1622">
        <v>16</v>
      </c>
      <c r="R1622">
        <v>7.3076044759077402E-4</v>
      </c>
      <c r="S1622">
        <v>18</v>
      </c>
      <c r="T1622">
        <v>8.2210550353962E-4</v>
      </c>
      <c r="U1622">
        <v>16</v>
      </c>
      <c r="V1622">
        <v>7.3076044759077402E-4</v>
      </c>
      <c r="W1622">
        <v>18</v>
      </c>
      <c r="X1622">
        <v>8.2210550353962E-4</v>
      </c>
      <c r="Y1622">
        <v>248</v>
      </c>
      <c r="Z1622">
        <v>1.13267869376569E-2</v>
      </c>
      <c r="AA1622">
        <v>314</v>
      </c>
      <c r="AB1622">
        <v>1.4341173783968901E-2</v>
      </c>
      <c r="AC1622">
        <v>106</v>
      </c>
      <c r="AD1622">
        <v>4.8412879652888702E-3</v>
      </c>
      <c r="AE1622">
        <v>37</v>
      </c>
      <c r="AF1622">
        <v>1.6898835350536599E-3</v>
      </c>
      <c r="AG1622">
        <v>1053</v>
      </c>
      <c r="AH1622">
        <v>4.8093171957067797E-2</v>
      </c>
    </row>
    <row r="1623" spans="1:34" x14ac:dyDescent="0.3">
      <c r="A1623">
        <v>944</v>
      </c>
      <c r="B1623">
        <v>1029</v>
      </c>
      <c r="C1623">
        <v>3</v>
      </c>
      <c r="D1623">
        <v>6</v>
      </c>
      <c r="E1623" t="s">
        <v>48</v>
      </c>
      <c r="F1623" t="s">
        <v>1603</v>
      </c>
      <c r="G1623">
        <v>8775</v>
      </c>
      <c r="H1623" t="s">
        <v>1605</v>
      </c>
      <c r="I1623">
        <v>179</v>
      </c>
      <c r="J1623">
        <v>2.03988603988603E-2</v>
      </c>
      <c r="K1623">
        <v>147</v>
      </c>
      <c r="L1623">
        <v>1.6752136752136701E-2</v>
      </c>
      <c r="M1623">
        <v>74</v>
      </c>
      <c r="N1623">
        <v>8.4330484330484307E-3</v>
      </c>
      <c r="O1623">
        <v>37</v>
      </c>
      <c r="P1623">
        <v>4.2165242165242102E-3</v>
      </c>
      <c r="Q1623">
        <v>8</v>
      </c>
      <c r="R1623">
        <v>9.1168091168091099E-4</v>
      </c>
      <c r="S1623">
        <v>27</v>
      </c>
      <c r="T1623">
        <v>3.07692307692307E-3</v>
      </c>
      <c r="U1623">
        <v>26</v>
      </c>
      <c r="V1623">
        <v>2.9629629629629602E-3</v>
      </c>
      <c r="W1623">
        <v>29</v>
      </c>
      <c r="X1623">
        <v>3.3048433048432999E-3</v>
      </c>
      <c r="Y1623">
        <v>172</v>
      </c>
      <c r="Z1623">
        <v>1.96011396011396E-2</v>
      </c>
      <c r="AA1623">
        <v>200</v>
      </c>
      <c r="AB1623">
        <v>2.2792022792022699E-2</v>
      </c>
      <c r="AC1623">
        <v>116</v>
      </c>
      <c r="AD1623">
        <v>1.32193732193732E-2</v>
      </c>
      <c r="AE1623">
        <v>84</v>
      </c>
      <c r="AF1623">
        <v>9.5726495726495692E-3</v>
      </c>
      <c r="AG1623">
        <v>1099</v>
      </c>
      <c r="AH1623">
        <v>0.125242165242165</v>
      </c>
    </row>
    <row r="1624" spans="1:34" x14ac:dyDescent="0.3">
      <c r="A1624">
        <v>947</v>
      </c>
      <c r="B1624">
        <v>2603</v>
      </c>
      <c r="C1624">
        <v>3</v>
      </c>
      <c r="D1624">
        <v>7</v>
      </c>
      <c r="E1624" t="s">
        <v>158</v>
      </c>
      <c r="F1624" t="s">
        <v>1609</v>
      </c>
      <c r="G1624">
        <v>355062</v>
      </c>
      <c r="H1624" t="s">
        <v>1610</v>
      </c>
      <c r="I1624">
        <v>6526</v>
      </c>
      <c r="J1624">
        <v>1.8379888582839E-2</v>
      </c>
      <c r="K1624">
        <v>8804</v>
      </c>
      <c r="L1624">
        <v>2.4795669488709E-2</v>
      </c>
      <c r="M1624">
        <v>4062</v>
      </c>
      <c r="N1624">
        <v>1.1440255504672399E-2</v>
      </c>
      <c r="O1624">
        <v>2599</v>
      </c>
      <c r="P1624">
        <v>7.3198483645109799E-3</v>
      </c>
      <c r="Q1624">
        <v>1843</v>
      </c>
      <c r="R1624">
        <v>5.1906427609825804E-3</v>
      </c>
      <c r="S1624">
        <v>1351</v>
      </c>
      <c r="T1624">
        <v>3.80496927297204E-3</v>
      </c>
      <c r="U1624">
        <v>720</v>
      </c>
      <c r="V1624">
        <v>2.02781486050323E-3</v>
      </c>
      <c r="W1624">
        <v>3280</v>
      </c>
      <c r="X1624">
        <v>9.2378232534036306E-3</v>
      </c>
      <c r="Y1624">
        <v>10390</v>
      </c>
      <c r="Z1624">
        <v>2.9262495000872999E-2</v>
      </c>
      <c r="AA1624">
        <v>7317</v>
      </c>
      <c r="AB1624">
        <v>2.0607668519864099E-2</v>
      </c>
      <c r="AC1624">
        <v>2109</v>
      </c>
      <c r="AD1624">
        <v>5.9398076955573904E-3</v>
      </c>
      <c r="AE1624">
        <v>1149</v>
      </c>
      <c r="AF1624">
        <v>3.2360545482197399E-3</v>
      </c>
      <c r="AG1624">
        <v>50150</v>
      </c>
      <c r="AH1624">
        <v>0.14124293785310699</v>
      </c>
    </row>
    <row r="1625" spans="1:34" x14ac:dyDescent="0.3">
      <c r="A1625">
        <v>952</v>
      </c>
      <c r="B1625">
        <v>2151</v>
      </c>
      <c r="C1625">
        <v>3</v>
      </c>
      <c r="D1625">
        <v>7</v>
      </c>
      <c r="E1625" t="s">
        <v>50</v>
      </c>
      <c r="F1625" t="s">
        <v>1613</v>
      </c>
      <c r="G1625">
        <v>61926</v>
      </c>
      <c r="H1625" t="s">
        <v>1617</v>
      </c>
      <c r="I1625">
        <v>1364</v>
      </c>
      <c r="J1625">
        <v>2.2026289442237501E-2</v>
      </c>
      <c r="K1625">
        <v>1597</v>
      </c>
      <c r="L1625">
        <v>2.57888447501857E-2</v>
      </c>
      <c r="M1625">
        <v>597</v>
      </c>
      <c r="N1625">
        <v>9.6405387074895797E-3</v>
      </c>
      <c r="O1625">
        <v>108</v>
      </c>
      <c r="P1625">
        <v>1.74401705261118E-3</v>
      </c>
      <c r="Q1625">
        <v>86</v>
      </c>
      <c r="R1625">
        <v>1.38875431967186E-3</v>
      </c>
      <c r="S1625">
        <v>27</v>
      </c>
      <c r="T1625">
        <v>4.36004263152795E-4</v>
      </c>
      <c r="U1625">
        <v>26</v>
      </c>
      <c r="V1625">
        <v>4.1985595711009898E-4</v>
      </c>
      <c r="W1625">
        <v>117</v>
      </c>
      <c r="X1625">
        <v>1.8893518069954399E-3</v>
      </c>
      <c r="Y1625">
        <v>658</v>
      </c>
      <c r="Z1625">
        <v>1.0625585376094E-2</v>
      </c>
      <c r="AA1625">
        <v>895</v>
      </c>
      <c r="AB1625">
        <v>1.4452733908213E-2</v>
      </c>
      <c r="AC1625">
        <v>695</v>
      </c>
      <c r="AD1625">
        <v>1.12230726996738E-2</v>
      </c>
      <c r="AE1625">
        <v>391</v>
      </c>
      <c r="AF1625">
        <v>6.31398766269418E-3</v>
      </c>
      <c r="AG1625">
        <v>6561</v>
      </c>
      <c r="AH1625">
        <v>0.10594903594612901</v>
      </c>
    </row>
    <row r="1626" spans="1:34" x14ac:dyDescent="0.3">
      <c r="A1626">
        <v>954</v>
      </c>
      <c r="B1626">
        <v>135</v>
      </c>
      <c r="C1626">
        <v>3</v>
      </c>
      <c r="D1626">
        <v>7</v>
      </c>
      <c r="E1626" t="s">
        <v>195</v>
      </c>
      <c r="F1626" t="s">
        <v>1619</v>
      </c>
      <c r="G1626">
        <v>100330</v>
      </c>
      <c r="H1626" t="s">
        <v>1620</v>
      </c>
      <c r="I1626">
        <v>1988</v>
      </c>
      <c r="J1626">
        <v>1.9814611781122201E-2</v>
      </c>
      <c r="K1626">
        <v>2513</v>
      </c>
      <c r="L1626">
        <v>2.5047343765573601E-2</v>
      </c>
      <c r="M1626">
        <v>1319</v>
      </c>
      <c r="N1626">
        <v>1.3146616166649999E-2</v>
      </c>
      <c r="O1626">
        <v>304</v>
      </c>
      <c r="P1626">
        <v>3.0300009967108498E-3</v>
      </c>
      <c r="Q1626">
        <v>92</v>
      </c>
      <c r="R1626">
        <v>9.1697398584670502E-4</v>
      </c>
      <c r="S1626">
        <v>202</v>
      </c>
      <c r="T1626">
        <v>2.0133559254460198E-3</v>
      </c>
      <c r="U1626">
        <v>250</v>
      </c>
      <c r="V1626">
        <v>2.4917771354530001E-3</v>
      </c>
      <c r="W1626">
        <v>1550</v>
      </c>
      <c r="X1626">
        <v>1.54490182398086E-2</v>
      </c>
      <c r="Y1626">
        <v>2463</v>
      </c>
      <c r="Z1626">
        <v>2.4548988338482999E-2</v>
      </c>
      <c r="AA1626">
        <v>1016</v>
      </c>
      <c r="AB1626">
        <v>1.0126582278481001E-2</v>
      </c>
      <c r="AC1626">
        <v>388</v>
      </c>
      <c r="AD1626">
        <v>3.8672381142230601E-3</v>
      </c>
      <c r="AE1626">
        <v>189</v>
      </c>
      <c r="AF1626">
        <v>1.88378351440247E-3</v>
      </c>
      <c r="AG1626">
        <v>12274</v>
      </c>
      <c r="AH1626">
        <v>0.1223362902422</v>
      </c>
    </row>
    <row r="1627" spans="1:34" x14ac:dyDescent="0.3">
      <c r="A1627">
        <v>955</v>
      </c>
      <c r="B1627">
        <v>1030</v>
      </c>
      <c r="C1627">
        <v>3</v>
      </c>
      <c r="D1627">
        <v>6</v>
      </c>
      <c r="E1627" t="s">
        <v>48</v>
      </c>
      <c r="F1627" t="s">
        <v>1621</v>
      </c>
      <c r="G1627">
        <v>17362</v>
      </c>
      <c r="H1627" t="s">
        <v>1622</v>
      </c>
      <c r="I1627">
        <v>309</v>
      </c>
      <c r="J1627">
        <v>1.7797488768574999E-2</v>
      </c>
      <c r="K1627">
        <v>337</v>
      </c>
      <c r="L1627">
        <v>1.94102061974426E-2</v>
      </c>
      <c r="M1627">
        <v>116</v>
      </c>
      <c r="N1627">
        <v>6.6812579195945103E-3</v>
      </c>
      <c r="O1627">
        <v>70</v>
      </c>
      <c r="P1627">
        <v>4.0317935721691E-3</v>
      </c>
      <c r="Q1627">
        <v>51</v>
      </c>
      <c r="R1627">
        <v>2.9374496025803402E-3</v>
      </c>
      <c r="S1627">
        <v>35</v>
      </c>
      <c r="T1627">
        <v>2.01589678608455E-3</v>
      </c>
      <c r="U1627">
        <v>5</v>
      </c>
      <c r="V1627">
        <v>2.8798525515493601E-4</v>
      </c>
      <c r="W1627">
        <v>58</v>
      </c>
      <c r="X1627">
        <v>3.3406289597972499E-3</v>
      </c>
      <c r="Y1627">
        <v>359</v>
      </c>
      <c r="Z1627">
        <v>2.0677341320124401E-2</v>
      </c>
      <c r="AA1627">
        <v>588</v>
      </c>
      <c r="AB1627">
        <v>3.38670660062204E-2</v>
      </c>
      <c r="AC1627">
        <v>243</v>
      </c>
      <c r="AD1627">
        <v>1.39960834005298E-2</v>
      </c>
      <c r="AE1627">
        <v>162</v>
      </c>
      <c r="AF1627">
        <v>9.3307222670199197E-3</v>
      </c>
      <c r="AG1627">
        <v>2333</v>
      </c>
      <c r="AH1627">
        <v>0.134373920055293</v>
      </c>
    </row>
    <row r="1628" spans="1:34" x14ac:dyDescent="0.3">
      <c r="A1628">
        <v>956</v>
      </c>
      <c r="B1628">
        <v>1201</v>
      </c>
      <c r="C1628">
        <v>3</v>
      </c>
      <c r="D1628">
        <v>5</v>
      </c>
      <c r="E1628" t="s">
        <v>122</v>
      </c>
      <c r="F1628" t="s">
        <v>1623</v>
      </c>
      <c r="G1628">
        <v>28702</v>
      </c>
      <c r="H1628" t="s">
        <v>1624</v>
      </c>
      <c r="I1628">
        <v>699</v>
      </c>
      <c r="J1628">
        <v>2.4353703574663699E-2</v>
      </c>
      <c r="K1628">
        <v>311</v>
      </c>
      <c r="L1628">
        <v>1.0835481847954799E-2</v>
      </c>
      <c r="M1628">
        <v>46</v>
      </c>
      <c r="N1628">
        <v>1.6026757717232201E-3</v>
      </c>
      <c r="O1628">
        <v>62</v>
      </c>
      <c r="P1628">
        <v>2.16012821406173E-3</v>
      </c>
      <c r="Q1628">
        <v>76</v>
      </c>
      <c r="R1628">
        <v>2.6478991011079302E-3</v>
      </c>
      <c r="S1628">
        <v>52</v>
      </c>
      <c r="T1628">
        <v>1.8117204376001601E-3</v>
      </c>
      <c r="U1628">
        <v>10</v>
      </c>
      <c r="V1628">
        <v>3.4840777646157002E-4</v>
      </c>
      <c r="W1628">
        <v>30</v>
      </c>
      <c r="X1628">
        <v>1.0452233293847099E-3</v>
      </c>
      <c r="Y1628">
        <v>193</v>
      </c>
      <c r="Z1628">
        <v>6.7242700857083103E-3</v>
      </c>
      <c r="AA1628">
        <v>456</v>
      </c>
      <c r="AB1628">
        <v>1.5887394606647599E-2</v>
      </c>
      <c r="AC1628">
        <v>564</v>
      </c>
      <c r="AD1628">
        <v>1.96501985924325E-2</v>
      </c>
      <c r="AE1628">
        <v>513</v>
      </c>
      <c r="AF1628">
        <v>1.78733189324785E-2</v>
      </c>
      <c r="AG1628">
        <v>3012</v>
      </c>
      <c r="AH1628">
        <v>0.104940422270225</v>
      </c>
    </row>
    <row r="1629" spans="1:34" x14ac:dyDescent="0.3">
      <c r="A1629">
        <v>957</v>
      </c>
      <c r="B1629">
        <v>2152</v>
      </c>
      <c r="C1629">
        <v>3</v>
      </c>
      <c r="D1629">
        <v>7</v>
      </c>
      <c r="E1629" t="s">
        <v>50</v>
      </c>
      <c r="F1629" t="s">
        <v>1625</v>
      </c>
      <c r="G1629">
        <v>25804</v>
      </c>
      <c r="H1629" t="s">
        <v>1626</v>
      </c>
      <c r="I1629">
        <v>687</v>
      </c>
      <c r="J1629">
        <v>2.66237792590296E-2</v>
      </c>
      <c r="K1629">
        <v>947</v>
      </c>
      <c r="L1629">
        <v>3.6699736474965099E-2</v>
      </c>
      <c r="M1629">
        <v>216</v>
      </c>
      <c r="N1629">
        <v>8.3707952255464204E-3</v>
      </c>
      <c r="O1629">
        <v>70</v>
      </c>
      <c r="P1629">
        <v>2.7127577119826301E-3</v>
      </c>
      <c r="Q1629">
        <v>63</v>
      </c>
      <c r="R1629">
        <v>2.4414819407843698E-3</v>
      </c>
      <c r="S1629">
        <v>16</v>
      </c>
      <c r="T1629">
        <v>6.2005890559603104E-4</v>
      </c>
      <c r="U1629">
        <v>22</v>
      </c>
      <c r="V1629">
        <v>8.5258099519454301E-4</v>
      </c>
      <c r="W1629">
        <v>157</v>
      </c>
      <c r="X1629">
        <v>6.0843280111610599E-3</v>
      </c>
      <c r="Y1629">
        <v>439</v>
      </c>
      <c r="Z1629">
        <v>1.70128662222911E-2</v>
      </c>
      <c r="AA1629">
        <v>341</v>
      </c>
      <c r="AB1629">
        <v>1.3215005425515401E-2</v>
      </c>
      <c r="AC1629">
        <v>149</v>
      </c>
      <c r="AD1629">
        <v>5.7742985583630396E-3</v>
      </c>
      <c r="AE1629">
        <v>197</v>
      </c>
      <c r="AF1629">
        <v>7.6344752751511397E-3</v>
      </c>
      <c r="AG1629">
        <v>3304</v>
      </c>
      <c r="AH1629">
        <v>0.12804216400557999</v>
      </c>
    </row>
    <row r="1630" spans="1:34" x14ac:dyDescent="0.3">
      <c r="A1630">
        <v>958</v>
      </c>
      <c r="B1630">
        <v>2604</v>
      </c>
      <c r="C1630">
        <v>3</v>
      </c>
      <c r="D1630">
        <v>7</v>
      </c>
      <c r="E1630" t="s">
        <v>158</v>
      </c>
      <c r="F1630" t="s">
        <v>1627</v>
      </c>
      <c r="G1630">
        <v>5863</v>
      </c>
      <c r="H1630" t="s">
        <v>1628</v>
      </c>
      <c r="I1630">
        <v>128</v>
      </c>
      <c r="J1630">
        <v>2.18318267098754E-2</v>
      </c>
      <c r="K1630">
        <v>42</v>
      </c>
      <c r="L1630">
        <v>7.1635681391778901E-3</v>
      </c>
      <c r="M1630">
        <v>57</v>
      </c>
      <c r="N1630">
        <v>9.7219853317414302E-3</v>
      </c>
      <c r="O1630">
        <v>33</v>
      </c>
      <c r="P1630">
        <v>5.6285178236397697E-3</v>
      </c>
      <c r="Q1630">
        <v>89</v>
      </c>
      <c r="R1630">
        <v>1.5179942009210299E-2</v>
      </c>
      <c r="S1630">
        <v>14</v>
      </c>
      <c r="T1630">
        <v>2.38785604639263E-3</v>
      </c>
      <c r="U1630">
        <v>57</v>
      </c>
      <c r="V1630">
        <v>9.7219853317414302E-3</v>
      </c>
      <c r="W1630">
        <v>4</v>
      </c>
      <c r="X1630">
        <v>6.8224458468360896E-4</v>
      </c>
      <c r="Y1630">
        <v>54</v>
      </c>
      <c r="Z1630">
        <v>9.2103018932287208E-3</v>
      </c>
      <c r="AA1630">
        <v>57</v>
      </c>
      <c r="AB1630">
        <v>9.7219853317414302E-3</v>
      </c>
      <c r="AC1630">
        <v>48</v>
      </c>
      <c r="AD1630">
        <v>8.1869350162033002E-3</v>
      </c>
      <c r="AE1630">
        <v>26</v>
      </c>
      <c r="AF1630">
        <v>4.4345898004434503E-3</v>
      </c>
      <c r="AG1630">
        <v>609</v>
      </c>
      <c r="AH1630">
        <v>0.103871738018079</v>
      </c>
    </row>
    <row r="1631" spans="1:34" x14ac:dyDescent="0.3">
      <c r="A1631">
        <v>959</v>
      </c>
      <c r="B1631">
        <v>1922</v>
      </c>
      <c r="C1631">
        <v>3</v>
      </c>
      <c r="D1631">
        <v>5</v>
      </c>
      <c r="E1631" t="s">
        <v>86</v>
      </c>
      <c r="F1631" t="s">
        <v>1629</v>
      </c>
      <c r="G1631">
        <v>230856</v>
      </c>
      <c r="H1631" t="s">
        <v>1630</v>
      </c>
      <c r="I1631">
        <v>5140</v>
      </c>
      <c r="J1631">
        <v>2.22649617077312E-2</v>
      </c>
      <c r="K1631">
        <v>5993</v>
      </c>
      <c r="L1631">
        <v>2.5959905742107599E-2</v>
      </c>
      <c r="M1631">
        <v>2238</v>
      </c>
      <c r="N1631">
        <v>9.6943549225491192E-3</v>
      </c>
      <c r="O1631">
        <v>1167</v>
      </c>
      <c r="P1631">
        <v>5.0550992826697101E-3</v>
      </c>
      <c r="Q1631">
        <v>1266</v>
      </c>
      <c r="R1631">
        <v>5.4839380392972198E-3</v>
      </c>
      <c r="S1631">
        <v>752</v>
      </c>
      <c r="T1631">
        <v>3.2574418685241001E-3</v>
      </c>
      <c r="U1631">
        <v>258</v>
      </c>
      <c r="V1631">
        <v>1.11757978999896E-3</v>
      </c>
      <c r="W1631">
        <v>681</v>
      </c>
      <c r="X1631">
        <v>2.94989084104376E-3</v>
      </c>
      <c r="Y1631">
        <v>4570</v>
      </c>
      <c r="Z1631">
        <v>1.9795890078663701E-2</v>
      </c>
      <c r="AA1631">
        <v>5379</v>
      </c>
      <c r="AB1631">
        <v>2.33002391100946E-2</v>
      </c>
      <c r="AC1631">
        <v>2314</v>
      </c>
      <c r="AD1631">
        <v>1.00235644730914E-2</v>
      </c>
      <c r="AE1631">
        <v>1696</v>
      </c>
      <c r="AF1631">
        <v>7.3465710226288203E-3</v>
      </c>
      <c r="AG1631">
        <v>31454</v>
      </c>
      <c r="AH1631">
        <v>0.13624943687839999</v>
      </c>
    </row>
    <row r="1632" spans="1:34" x14ac:dyDescent="0.3">
      <c r="A1632">
        <v>960</v>
      </c>
      <c r="B1632">
        <v>1923</v>
      </c>
      <c r="C1632">
        <v>3</v>
      </c>
      <c r="D1632">
        <v>5</v>
      </c>
      <c r="E1632" t="s">
        <v>86</v>
      </c>
      <c r="F1632" t="s">
        <v>1631</v>
      </c>
      <c r="G1632">
        <v>10366</v>
      </c>
      <c r="H1632" t="s">
        <v>1632</v>
      </c>
      <c r="I1632">
        <v>137</v>
      </c>
      <c r="J1632">
        <v>1.32162840054022E-2</v>
      </c>
      <c r="K1632">
        <v>193</v>
      </c>
      <c r="L1632">
        <v>1.86185606791433E-2</v>
      </c>
      <c r="M1632">
        <v>126</v>
      </c>
      <c r="N1632">
        <v>1.21551225159174E-2</v>
      </c>
      <c r="O1632">
        <v>29</v>
      </c>
      <c r="P1632">
        <v>2.7976075631873402E-3</v>
      </c>
      <c r="Q1632">
        <v>24</v>
      </c>
      <c r="R1632">
        <v>2.3152614316033098E-3</v>
      </c>
      <c r="S1632">
        <v>19</v>
      </c>
      <c r="T1632">
        <v>1.8329153000192901E-3</v>
      </c>
      <c r="U1632">
        <v>2</v>
      </c>
      <c r="V1632">
        <v>1.9293845263360901E-4</v>
      </c>
      <c r="W1632">
        <v>13</v>
      </c>
      <c r="X1632">
        <v>1.2540999421184599E-3</v>
      </c>
      <c r="Y1632">
        <v>94</v>
      </c>
      <c r="Z1632">
        <v>9.0681072737796593E-3</v>
      </c>
      <c r="AA1632">
        <v>132</v>
      </c>
      <c r="AB1632">
        <v>1.2733937873818201E-2</v>
      </c>
      <c r="AC1632">
        <v>100</v>
      </c>
      <c r="AD1632">
        <v>9.6469226316804896E-3</v>
      </c>
      <c r="AE1632">
        <v>50</v>
      </c>
      <c r="AF1632">
        <v>4.8234613158402396E-3</v>
      </c>
      <c r="AG1632">
        <v>919</v>
      </c>
      <c r="AH1632">
        <v>8.8655218985143697E-2</v>
      </c>
    </row>
    <row r="1633" spans="1:34" x14ac:dyDescent="0.3">
      <c r="A1633">
        <v>966</v>
      </c>
      <c r="B1633">
        <v>30</v>
      </c>
      <c r="C1633">
        <v>3</v>
      </c>
      <c r="D1633">
        <v>6</v>
      </c>
      <c r="E1633" t="s">
        <v>248</v>
      </c>
      <c r="F1633" t="s">
        <v>1642</v>
      </c>
      <c r="G1633">
        <v>26701</v>
      </c>
      <c r="H1633" t="s">
        <v>1643</v>
      </c>
      <c r="I1633">
        <v>441</v>
      </c>
      <c r="J1633">
        <v>1.6516235346990701E-2</v>
      </c>
      <c r="K1633">
        <v>575</v>
      </c>
      <c r="L1633">
        <v>2.1534773978502599E-2</v>
      </c>
      <c r="M1633">
        <v>133</v>
      </c>
      <c r="N1633">
        <v>4.9810868506797498E-3</v>
      </c>
      <c r="O1633">
        <v>48</v>
      </c>
      <c r="P1633">
        <v>1.79768547994457E-3</v>
      </c>
      <c r="Q1633">
        <v>22</v>
      </c>
      <c r="R1633">
        <v>8.2393917830792798E-4</v>
      </c>
      <c r="S1633">
        <v>92</v>
      </c>
      <c r="T1633">
        <v>3.4455638365604199E-3</v>
      </c>
      <c r="U1633">
        <v>32</v>
      </c>
      <c r="V1633">
        <v>1.1984569866297101E-3</v>
      </c>
      <c r="W1633">
        <v>246</v>
      </c>
      <c r="X1633">
        <v>9.2131380847159192E-3</v>
      </c>
      <c r="Y1633">
        <v>868</v>
      </c>
      <c r="Z1633">
        <v>3.2508145762330999E-2</v>
      </c>
      <c r="AA1633">
        <v>778</v>
      </c>
      <c r="AB1633">
        <v>2.9137485487434899E-2</v>
      </c>
      <c r="AC1633">
        <v>110</v>
      </c>
      <c r="AD1633">
        <v>4.1196958915396403E-3</v>
      </c>
      <c r="AE1633">
        <v>53</v>
      </c>
      <c r="AF1633">
        <v>1.9849443841054599E-3</v>
      </c>
      <c r="AG1633">
        <v>3398</v>
      </c>
      <c r="AH1633">
        <v>0.12726115126774201</v>
      </c>
    </row>
    <row r="1634" spans="1:34" x14ac:dyDescent="0.3">
      <c r="A1634">
        <v>967</v>
      </c>
      <c r="B1634">
        <v>1417</v>
      </c>
      <c r="C1634">
        <v>3</v>
      </c>
      <c r="D1634">
        <v>6</v>
      </c>
      <c r="E1634" t="s">
        <v>61</v>
      </c>
      <c r="F1634" t="s">
        <v>1644</v>
      </c>
      <c r="G1634">
        <v>24762</v>
      </c>
      <c r="H1634" t="s">
        <v>1645</v>
      </c>
      <c r="I1634">
        <v>457</v>
      </c>
      <c r="J1634">
        <v>1.8455698247314401E-2</v>
      </c>
      <c r="K1634">
        <v>408</v>
      </c>
      <c r="L1634">
        <v>1.6476859704385699E-2</v>
      </c>
      <c r="M1634">
        <v>169</v>
      </c>
      <c r="N1634">
        <v>6.8249737501009603E-3</v>
      </c>
      <c r="O1634">
        <v>51</v>
      </c>
      <c r="P1634">
        <v>2.0596074630482102E-3</v>
      </c>
      <c r="Q1634">
        <v>84</v>
      </c>
      <c r="R1634">
        <v>3.39229464502059E-3</v>
      </c>
      <c r="S1634">
        <v>56</v>
      </c>
      <c r="T1634">
        <v>2.26152976334706E-3</v>
      </c>
      <c r="U1634">
        <v>26</v>
      </c>
      <c r="V1634">
        <v>1.04999596155399E-3</v>
      </c>
      <c r="W1634">
        <v>188</v>
      </c>
      <c r="X1634">
        <v>7.5922784912365697E-3</v>
      </c>
      <c r="Y1634">
        <v>1362</v>
      </c>
      <c r="Z1634">
        <v>5.5003634601405303E-2</v>
      </c>
      <c r="AA1634">
        <v>723</v>
      </c>
      <c r="AB1634">
        <v>2.9197964623212901E-2</v>
      </c>
      <c r="AC1634">
        <v>243</v>
      </c>
      <c r="AD1634">
        <v>9.8134237945238598E-3</v>
      </c>
      <c r="AE1634">
        <v>54</v>
      </c>
      <c r="AF1634">
        <v>2.1807608432275198E-3</v>
      </c>
      <c r="AG1634">
        <v>3821</v>
      </c>
      <c r="AH1634">
        <v>0.154309021888377</v>
      </c>
    </row>
    <row r="1635" spans="1:34" x14ac:dyDescent="0.3">
      <c r="A1635">
        <v>968</v>
      </c>
      <c r="B1635">
        <v>2334</v>
      </c>
      <c r="C1635">
        <v>3</v>
      </c>
      <c r="D1635">
        <v>5</v>
      </c>
      <c r="E1635" t="s">
        <v>33</v>
      </c>
      <c r="F1635" t="s">
        <v>1646</v>
      </c>
      <c r="G1635">
        <v>63921</v>
      </c>
      <c r="H1635" t="s">
        <v>1647</v>
      </c>
      <c r="I1635">
        <v>1154</v>
      </c>
      <c r="J1635">
        <v>1.80535348320583E-2</v>
      </c>
      <c r="K1635">
        <v>1585</v>
      </c>
      <c r="L1635">
        <v>2.4796232849924101E-2</v>
      </c>
      <c r="M1635">
        <v>728</v>
      </c>
      <c r="N1635">
        <v>1.13890583689241E-2</v>
      </c>
      <c r="O1635">
        <v>240</v>
      </c>
      <c r="P1635">
        <v>3.75463462711784E-3</v>
      </c>
      <c r="Q1635">
        <v>181</v>
      </c>
      <c r="R1635">
        <v>2.8316202812847099E-3</v>
      </c>
      <c r="S1635">
        <v>105</v>
      </c>
      <c r="T1635">
        <v>1.64265264936405E-3</v>
      </c>
      <c r="U1635">
        <v>34</v>
      </c>
      <c r="V1635">
        <v>5.3190657217502802E-4</v>
      </c>
      <c r="W1635">
        <v>193</v>
      </c>
      <c r="X1635">
        <v>3.0193520126405998E-3</v>
      </c>
      <c r="Y1635">
        <v>1152</v>
      </c>
      <c r="Z1635">
        <v>1.8022246210165599E-2</v>
      </c>
      <c r="AA1635">
        <v>1227</v>
      </c>
      <c r="AB1635">
        <v>1.9195569531139999E-2</v>
      </c>
      <c r="AC1635">
        <v>324</v>
      </c>
      <c r="AD1635">
        <v>5.0687567466090903E-3</v>
      </c>
      <c r="AE1635">
        <v>179</v>
      </c>
      <c r="AF1635">
        <v>2.8003316593920601E-3</v>
      </c>
      <c r="AG1635">
        <v>7102</v>
      </c>
      <c r="AH1635">
        <v>0.111105896340795</v>
      </c>
    </row>
    <row r="1636" spans="1:34" x14ac:dyDescent="0.3">
      <c r="A1636">
        <v>970</v>
      </c>
      <c r="B1636">
        <v>2451</v>
      </c>
      <c r="C1636">
        <v>3</v>
      </c>
      <c r="D1636">
        <v>6</v>
      </c>
      <c r="E1636" t="s">
        <v>156</v>
      </c>
      <c r="F1636" t="s">
        <v>1648</v>
      </c>
      <c r="G1636">
        <v>50541</v>
      </c>
      <c r="H1636" t="s">
        <v>1650</v>
      </c>
      <c r="I1636">
        <v>1799</v>
      </c>
      <c r="J1636">
        <v>3.55948635761065E-2</v>
      </c>
      <c r="K1636">
        <v>872</v>
      </c>
      <c r="L1636">
        <v>1.72533190874735E-2</v>
      </c>
      <c r="M1636">
        <v>192</v>
      </c>
      <c r="N1636">
        <v>3.79889594586573E-3</v>
      </c>
      <c r="O1636">
        <v>131</v>
      </c>
      <c r="P1636">
        <v>2.5919550463979701E-3</v>
      </c>
      <c r="Q1636">
        <v>202</v>
      </c>
      <c r="R1636">
        <v>3.9967551097128996E-3</v>
      </c>
      <c r="S1636">
        <v>130</v>
      </c>
      <c r="T1636">
        <v>2.5721691300132502E-3</v>
      </c>
      <c r="U1636">
        <v>46</v>
      </c>
      <c r="V1636">
        <v>9.1015215369699796E-4</v>
      </c>
      <c r="W1636">
        <v>357</v>
      </c>
      <c r="X1636">
        <v>7.0635721493440898E-3</v>
      </c>
      <c r="Y1636">
        <v>2015</v>
      </c>
      <c r="Z1636">
        <v>3.9868621515205399E-2</v>
      </c>
      <c r="AA1636">
        <v>1326</v>
      </c>
      <c r="AB1636">
        <v>2.6236125126135199E-2</v>
      </c>
      <c r="AC1636">
        <v>289</v>
      </c>
      <c r="AD1636">
        <v>5.7181298351833103E-3</v>
      </c>
      <c r="AE1636">
        <v>164</v>
      </c>
      <c r="AF1636">
        <v>3.2448902870936399E-3</v>
      </c>
      <c r="AG1636">
        <v>7523</v>
      </c>
      <c r="AH1636">
        <v>0.14884944896222799</v>
      </c>
    </row>
    <row r="1637" spans="1:34" x14ac:dyDescent="0.3">
      <c r="A1637">
        <v>972</v>
      </c>
      <c r="B1637">
        <v>338</v>
      </c>
      <c r="C1637">
        <v>3</v>
      </c>
      <c r="D1637">
        <v>5</v>
      </c>
      <c r="E1637" t="s">
        <v>83</v>
      </c>
      <c r="F1637" t="s">
        <v>1653</v>
      </c>
      <c r="G1637">
        <v>18360</v>
      </c>
      <c r="H1637" t="s">
        <v>1654</v>
      </c>
      <c r="I1637">
        <v>248</v>
      </c>
      <c r="J1637">
        <v>1.3507625272331099E-2</v>
      </c>
      <c r="K1637">
        <v>211</v>
      </c>
      <c r="L1637">
        <v>1.14923747276688E-2</v>
      </c>
      <c r="M1637">
        <v>187</v>
      </c>
      <c r="N1637">
        <v>1.0185185185185099E-2</v>
      </c>
      <c r="O1637">
        <v>79</v>
      </c>
      <c r="P1637">
        <v>4.3028322440087103E-3</v>
      </c>
      <c r="Q1637">
        <v>113</v>
      </c>
      <c r="R1637">
        <v>6.1546840958605596E-3</v>
      </c>
      <c r="S1637">
        <v>32</v>
      </c>
      <c r="T1637">
        <v>1.74291938997821E-3</v>
      </c>
      <c r="U1637">
        <v>15</v>
      </c>
      <c r="V1637">
        <v>8.1699346405228696E-4</v>
      </c>
      <c r="W1637">
        <v>212</v>
      </c>
      <c r="X1637">
        <v>1.15468409586056E-2</v>
      </c>
      <c r="Y1637">
        <v>681</v>
      </c>
      <c r="Z1637">
        <v>3.7091503267973801E-2</v>
      </c>
      <c r="AA1637">
        <v>553</v>
      </c>
      <c r="AB1637">
        <v>3.0119825708061002E-2</v>
      </c>
      <c r="AC1637">
        <v>52</v>
      </c>
      <c r="AD1637">
        <v>2.8322440087145901E-3</v>
      </c>
      <c r="AE1637">
        <v>35</v>
      </c>
      <c r="AF1637">
        <v>1.90631808278867E-3</v>
      </c>
      <c r="AG1637">
        <v>2418</v>
      </c>
      <c r="AH1637">
        <v>0.13169934640522801</v>
      </c>
    </row>
    <row r="1638" spans="1:34" x14ac:dyDescent="0.3">
      <c r="A1638">
        <v>973</v>
      </c>
      <c r="B1638">
        <v>2452</v>
      </c>
      <c r="C1638">
        <v>3</v>
      </c>
      <c r="D1638">
        <v>6</v>
      </c>
      <c r="E1638" t="s">
        <v>156</v>
      </c>
      <c r="F1638" t="s">
        <v>1655</v>
      </c>
      <c r="G1638">
        <v>30542</v>
      </c>
      <c r="H1638" t="s">
        <v>1656</v>
      </c>
      <c r="I1638">
        <v>1221</v>
      </c>
      <c r="J1638">
        <v>3.9977735577237897E-2</v>
      </c>
      <c r="K1638">
        <v>720</v>
      </c>
      <c r="L1638">
        <v>2.35740946892803E-2</v>
      </c>
      <c r="M1638">
        <v>222</v>
      </c>
      <c r="N1638">
        <v>7.2686791958614296E-3</v>
      </c>
      <c r="O1638">
        <v>133</v>
      </c>
      <c r="P1638">
        <v>4.3546591578809499E-3</v>
      </c>
      <c r="Q1638">
        <v>120</v>
      </c>
      <c r="R1638">
        <v>3.9290157815467198E-3</v>
      </c>
      <c r="S1638">
        <v>54</v>
      </c>
      <c r="T1638">
        <v>1.7680571016960201E-3</v>
      </c>
      <c r="U1638">
        <v>10</v>
      </c>
      <c r="V1638">
        <v>3.2741798179555998E-4</v>
      </c>
      <c r="W1638">
        <v>118</v>
      </c>
      <c r="X1638">
        <v>3.8635321851876099E-3</v>
      </c>
      <c r="Y1638">
        <v>666</v>
      </c>
      <c r="Z1638">
        <v>2.1806037587584301E-2</v>
      </c>
      <c r="AA1638">
        <v>909</v>
      </c>
      <c r="AB1638">
        <v>2.9762294545216401E-2</v>
      </c>
      <c r="AC1638">
        <v>342</v>
      </c>
      <c r="AD1638">
        <v>1.11976949774081E-2</v>
      </c>
      <c r="AE1638">
        <v>114</v>
      </c>
      <c r="AF1638">
        <v>3.73256499246938E-3</v>
      </c>
      <c r="AG1638">
        <v>4629</v>
      </c>
      <c r="AH1638">
        <v>0.15156178377316401</v>
      </c>
    </row>
    <row r="1639" spans="1:34" x14ac:dyDescent="0.3">
      <c r="A1639">
        <v>974</v>
      </c>
      <c r="B1639">
        <v>2832</v>
      </c>
      <c r="C1639">
        <v>3</v>
      </c>
      <c r="D1639">
        <v>5</v>
      </c>
      <c r="E1639" t="s">
        <v>39</v>
      </c>
      <c r="F1639" t="s">
        <v>1655</v>
      </c>
      <c r="G1639">
        <v>16562</v>
      </c>
      <c r="H1639" t="s">
        <v>1657</v>
      </c>
      <c r="I1639">
        <v>313</v>
      </c>
      <c r="J1639">
        <v>1.8898683733848499E-2</v>
      </c>
      <c r="K1639">
        <v>325</v>
      </c>
      <c r="L1639">
        <v>1.9623233908948101E-2</v>
      </c>
      <c r="M1639">
        <v>135</v>
      </c>
      <c r="N1639">
        <v>8.1511894698707808E-3</v>
      </c>
      <c r="O1639">
        <v>83</v>
      </c>
      <c r="P1639">
        <v>5.0114720444390699E-3</v>
      </c>
      <c r="Q1639">
        <v>98</v>
      </c>
      <c r="R1639">
        <v>5.9171597633135998E-3</v>
      </c>
      <c r="S1639">
        <v>41</v>
      </c>
      <c r="T1639">
        <v>2.4755464315903801E-3</v>
      </c>
      <c r="U1639">
        <v>36</v>
      </c>
      <c r="V1639">
        <v>2.17365052529887E-3</v>
      </c>
      <c r="W1639">
        <v>31</v>
      </c>
      <c r="X1639">
        <v>1.8717546190073599E-3</v>
      </c>
      <c r="Y1639">
        <v>157</v>
      </c>
      <c r="Z1639">
        <v>9.4795314575534303E-3</v>
      </c>
      <c r="AA1639">
        <v>555</v>
      </c>
      <c r="AB1639">
        <v>3.3510445598357599E-2</v>
      </c>
      <c r="AC1639">
        <v>212</v>
      </c>
      <c r="AD1639">
        <v>1.2800386426759999E-2</v>
      </c>
      <c r="AE1639">
        <v>125</v>
      </c>
      <c r="AF1639">
        <v>7.5473976572877598E-3</v>
      </c>
      <c r="AG1639">
        <v>2111</v>
      </c>
      <c r="AH1639">
        <v>0.12746045163627501</v>
      </c>
    </row>
    <row r="1640" spans="1:34" x14ac:dyDescent="0.3">
      <c r="A1640">
        <v>975</v>
      </c>
      <c r="B1640">
        <v>2605</v>
      </c>
      <c r="C1640">
        <v>3</v>
      </c>
      <c r="D1640">
        <v>7</v>
      </c>
      <c r="E1640" t="s">
        <v>158</v>
      </c>
      <c r="F1640" t="s">
        <v>1658</v>
      </c>
      <c r="G1640">
        <v>27297</v>
      </c>
      <c r="H1640" t="s">
        <v>1659</v>
      </c>
      <c r="I1640">
        <v>693</v>
      </c>
      <c r="J1640">
        <v>2.5387405209363601E-2</v>
      </c>
      <c r="K1640">
        <v>737</v>
      </c>
      <c r="L1640">
        <v>2.6999303952815301E-2</v>
      </c>
      <c r="M1640">
        <v>263</v>
      </c>
      <c r="N1640">
        <v>9.6347583983587906E-3</v>
      </c>
      <c r="O1640">
        <v>70</v>
      </c>
      <c r="P1640">
        <v>2.5643843645821798E-3</v>
      </c>
      <c r="Q1640">
        <v>49</v>
      </c>
      <c r="R1640">
        <v>1.79506905520753E-3</v>
      </c>
      <c r="S1640">
        <v>42</v>
      </c>
      <c r="T1640">
        <v>1.5386306187493101E-3</v>
      </c>
      <c r="U1640">
        <v>4</v>
      </c>
      <c r="V1640">
        <v>1.4653624940469599E-4</v>
      </c>
      <c r="W1640">
        <v>140</v>
      </c>
      <c r="X1640">
        <v>5.1287687291643701E-3</v>
      </c>
      <c r="Y1640">
        <v>330</v>
      </c>
      <c r="Z1640">
        <v>1.20892405758874E-2</v>
      </c>
      <c r="AA1640">
        <v>343</v>
      </c>
      <c r="AB1640">
        <v>1.25654833864527E-2</v>
      </c>
      <c r="AC1640">
        <v>129</v>
      </c>
      <c r="AD1640">
        <v>4.7257940433014598E-3</v>
      </c>
      <c r="AE1640">
        <v>127</v>
      </c>
      <c r="AF1640">
        <v>4.6525259185991102E-3</v>
      </c>
      <c r="AG1640">
        <v>2927</v>
      </c>
      <c r="AH1640">
        <v>0.10722790050188601</v>
      </c>
    </row>
    <row r="1641" spans="1:34" x14ac:dyDescent="0.3">
      <c r="A1641">
        <v>977</v>
      </c>
      <c r="B1641">
        <v>446</v>
      </c>
      <c r="C1641">
        <v>3</v>
      </c>
      <c r="D1641">
        <v>5</v>
      </c>
      <c r="E1641" t="s">
        <v>180</v>
      </c>
      <c r="F1641" t="s">
        <v>1662</v>
      </c>
      <c r="G1641">
        <v>32026</v>
      </c>
      <c r="H1641" t="s">
        <v>1663</v>
      </c>
      <c r="I1641">
        <v>547</v>
      </c>
      <c r="J1641">
        <v>1.7079872603509599E-2</v>
      </c>
      <c r="K1641">
        <v>672</v>
      </c>
      <c r="L1641">
        <v>2.0982951352026401E-2</v>
      </c>
      <c r="M1641">
        <v>246</v>
      </c>
      <c r="N1641">
        <v>7.6812589770811198E-3</v>
      </c>
      <c r="O1641">
        <v>81</v>
      </c>
      <c r="P1641">
        <v>2.5291950290388999E-3</v>
      </c>
      <c r="Q1641">
        <v>82</v>
      </c>
      <c r="R1641">
        <v>2.5604196590270399E-3</v>
      </c>
      <c r="S1641">
        <v>72</v>
      </c>
      <c r="T1641">
        <v>2.2481733591456902E-3</v>
      </c>
      <c r="U1641">
        <v>74</v>
      </c>
      <c r="V1641">
        <v>2.3106226191219599E-3</v>
      </c>
      <c r="W1641">
        <v>50</v>
      </c>
      <c r="X1641">
        <v>1.5612314994067299E-3</v>
      </c>
      <c r="Y1641">
        <v>763</v>
      </c>
      <c r="Z1641">
        <v>2.3824392680946702E-2</v>
      </c>
      <c r="AA1641">
        <v>525</v>
      </c>
      <c r="AB1641">
        <v>1.6392930743770601E-2</v>
      </c>
      <c r="AC1641">
        <v>272</v>
      </c>
      <c r="AD1641">
        <v>8.4930993567726206E-3</v>
      </c>
      <c r="AE1641">
        <v>139</v>
      </c>
      <c r="AF1641">
        <v>4.3402235683507101E-3</v>
      </c>
      <c r="AG1641">
        <v>3523</v>
      </c>
      <c r="AH1641">
        <v>0.110004371448198</v>
      </c>
    </row>
    <row r="1642" spans="1:34" x14ac:dyDescent="0.3">
      <c r="A1642">
        <v>978</v>
      </c>
      <c r="B1642">
        <v>2980</v>
      </c>
      <c r="C1642">
        <v>3</v>
      </c>
      <c r="D1642">
        <v>5</v>
      </c>
      <c r="E1642" t="s">
        <v>291</v>
      </c>
      <c r="F1642" t="s">
        <v>1662</v>
      </c>
      <c r="G1642">
        <v>7377</v>
      </c>
      <c r="H1642" t="s">
        <v>1664</v>
      </c>
      <c r="I1642">
        <v>204</v>
      </c>
      <c r="J1642">
        <v>2.7653517690117899E-2</v>
      </c>
      <c r="K1642">
        <v>176</v>
      </c>
      <c r="L1642">
        <v>2.3857936830689899E-2</v>
      </c>
      <c r="M1642">
        <v>123</v>
      </c>
      <c r="N1642">
        <v>1.6673444489629902E-2</v>
      </c>
      <c r="O1642">
        <v>19</v>
      </c>
      <c r="P1642">
        <v>2.5755727260403901E-3</v>
      </c>
      <c r="Q1642">
        <v>52</v>
      </c>
      <c r="R1642">
        <v>7.0489358817947597E-3</v>
      </c>
      <c r="S1642">
        <v>91</v>
      </c>
      <c r="T1642">
        <v>1.23356377931408E-2</v>
      </c>
      <c r="U1642">
        <v>11</v>
      </c>
      <c r="V1642">
        <v>1.49112105191812E-3</v>
      </c>
      <c r="W1642">
        <v>10</v>
      </c>
      <c r="X1642">
        <v>1.3555645926528301E-3</v>
      </c>
      <c r="Y1642">
        <v>117</v>
      </c>
      <c r="Z1642">
        <v>1.5860105734038201E-2</v>
      </c>
      <c r="AA1642">
        <v>210</v>
      </c>
      <c r="AB1642">
        <v>2.84668564457096E-2</v>
      </c>
      <c r="AC1642">
        <v>168</v>
      </c>
      <c r="AD1642">
        <v>2.2773485156567699E-2</v>
      </c>
      <c r="AE1642">
        <v>73</v>
      </c>
      <c r="AF1642">
        <v>9.8956215263657308E-3</v>
      </c>
      <c r="AG1642">
        <v>1254</v>
      </c>
      <c r="AH1642">
        <v>0.169987799918666</v>
      </c>
    </row>
    <row r="1643" spans="1:34" x14ac:dyDescent="0.3">
      <c r="A1643">
        <v>981</v>
      </c>
      <c r="B1643">
        <v>339</v>
      </c>
      <c r="C1643">
        <v>3</v>
      </c>
      <c r="D1643">
        <v>5</v>
      </c>
      <c r="E1643" t="s">
        <v>83</v>
      </c>
      <c r="F1643" t="s">
        <v>1669</v>
      </c>
      <c r="G1643">
        <v>12234</v>
      </c>
      <c r="H1643" t="s">
        <v>1670</v>
      </c>
      <c r="I1643">
        <v>94</v>
      </c>
      <c r="J1643">
        <v>7.6835049861042996E-3</v>
      </c>
      <c r="K1643">
        <v>101</v>
      </c>
      <c r="L1643">
        <v>8.2556808893248304E-3</v>
      </c>
      <c r="M1643">
        <v>33</v>
      </c>
      <c r="N1643">
        <v>2.69740068661108E-3</v>
      </c>
      <c r="O1643">
        <v>22</v>
      </c>
      <c r="P1643">
        <v>1.7982671244073799E-3</v>
      </c>
      <c r="Q1643">
        <v>27</v>
      </c>
      <c r="R1643">
        <v>2.2069641981363399E-3</v>
      </c>
      <c r="S1643">
        <v>30</v>
      </c>
      <c r="T1643">
        <v>2.4521824423737099E-3</v>
      </c>
      <c r="U1643">
        <v>14</v>
      </c>
      <c r="V1643">
        <v>1.14435180644106E-3</v>
      </c>
      <c r="W1643">
        <v>39</v>
      </c>
      <c r="X1643">
        <v>3.1878371750858202E-3</v>
      </c>
      <c r="Y1643">
        <v>187</v>
      </c>
      <c r="Z1643">
        <v>1.52852705574628E-2</v>
      </c>
      <c r="AA1643">
        <v>177</v>
      </c>
      <c r="AB1643">
        <v>1.4467876410004901E-2</v>
      </c>
      <c r="AC1643">
        <v>50</v>
      </c>
      <c r="AD1643">
        <v>4.0869707372895199E-3</v>
      </c>
      <c r="AE1643">
        <v>13</v>
      </c>
      <c r="AF1643">
        <v>1.0626123916952701E-3</v>
      </c>
      <c r="AG1643">
        <v>787</v>
      </c>
      <c r="AH1643">
        <v>6.4328919404936999E-2</v>
      </c>
    </row>
    <row r="1644" spans="1:34" x14ac:dyDescent="0.3">
      <c r="A1644">
        <v>983</v>
      </c>
      <c r="B1644">
        <v>447</v>
      </c>
      <c r="C1644">
        <v>3</v>
      </c>
      <c r="D1644">
        <v>5</v>
      </c>
      <c r="E1644" t="s">
        <v>180</v>
      </c>
      <c r="F1644" t="s">
        <v>1673</v>
      </c>
      <c r="G1644">
        <v>2919</v>
      </c>
      <c r="H1644" t="s">
        <v>1674</v>
      </c>
      <c r="I1644">
        <v>99</v>
      </c>
      <c r="J1644">
        <v>3.3915724563206497E-2</v>
      </c>
      <c r="K1644">
        <v>49</v>
      </c>
      <c r="L1644">
        <v>1.6786570743405199E-2</v>
      </c>
      <c r="M1644">
        <v>29</v>
      </c>
      <c r="N1644">
        <v>9.9349092154847503E-3</v>
      </c>
      <c r="O1644">
        <v>5</v>
      </c>
      <c r="P1644">
        <v>1.71291538198013E-3</v>
      </c>
      <c r="Q1644">
        <v>2</v>
      </c>
      <c r="R1644">
        <v>6.8516615279205198E-4</v>
      </c>
      <c r="S1644">
        <v>3</v>
      </c>
      <c r="T1644">
        <v>1.0277492291880701E-3</v>
      </c>
      <c r="U1644">
        <v>2</v>
      </c>
      <c r="V1644">
        <v>6.8516615279205198E-4</v>
      </c>
      <c r="W1644">
        <v>3</v>
      </c>
      <c r="X1644">
        <v>1.0277492291880701E-3</v>
      </c>
      <c r="Y1644">
        <v>83</v>
      </c>
      <c r="Z1644">
        <v>2.8434395340870101E-2</v>
      </c>
      <c r="AA1644">
        <v>43</v>
      </c>
      <c r="AB1644">
        <v>1.4731072285029101E-2</v>
      </c>
      <c r="AC1644">
        <v>15</v>
      </c>
      <c r="AD1644">
        <v>5.1387461459403896E-3</v>
      </c>
      <c r="AE1644">
        <v>1</v>
      </c>
      <c r="AF1644">
        <v>3.4258307639602599E-4</v>
      </c>
      <c r="AG1644">
        <v>334</v>
      </c>
      <c r="AH1644">
        <v>0.114422747516272</v>
      </c>
    </row>
    <row r="1645" spans="1:34" x14ac:dyDescent="0.3">
      <c r="A1645">
        <v>986</v>
      </c>
      <c r="B1645">
        <v>2833</v>
      </c>
      <c r="C1645">
        <v>3</v>
      </c>
      <c r="D1645">
        <v>5</v>
      </c>
      <c r="E1645" t="s">
        <v>39</v>
      </c>
      <c r="F1645" t="s">
        <v>1677</v>
      </c>
      <c r="G1645">
        <v>39069</v>
      </c>
      <c r="H1645" t="s">
        <v>1679</v>
      </c>
      <c r="I1645">
        <v>352</v>
      </c>
      <c r="J1645">
        <v>9.0097007857892399E-3</v>
      </c>
      <c r="K1645">
        <v>649</v>
      </c>
      <c r="L1645">
        <v>1.66116358237989E-2</v>
      </c>
      <c r="M1645">
        <v>355</v>
      </c>
      <c r="N1645">
        <v>9.0864880083953992E-3</v>
      </c>
      <c r="O1645">
        <v>188</v>
      </c>
      <c r="P1645">
        <v>4.81199928331925E-3</v>
      </c>
      <c r="Q1645">
        <v>121</v>
      </c>
      <c r="R1645">
        <v>3.0970846451150499E-3</v>
      </c>
      <c r="S1645">
        <v>70</v>
      </c>
      <c r="T1645">
        <v>1.79170186081036E-3</v>
      </c>
      <c r="U1645">
        <v>29</v>
      </c>
      <c r="V1645">
        <v>7.4227648519286304E-4</v>
      </c>
      <c r="W1645">
        <v>102</v>
      </c>
      <c r="X1645">
        <v>2.6107655686093802E-3</v>
      </c>
      <c r="Y1645">
        <v>573</v>
      </c>
      <c r="Z1645">
        <v>1.4666359517776201E-2</v>
      </c>
      <c r="AA1645">
        <v>662</v>
      </c>
      <c r="AB1645">
        <v>1.6944380455092199E-2</v>
      </c>
      <c r="AC1645">
        <v>251</v>
      </c>
      <c r="AD1645">
        <v>6.42453095804858E-3</v>
      </c>
      <c r="AE1645">
        <v>164</v>
      </c>
      <c r="AF1645">
        <v>4.1977015024699804E-3</v>
      </c>
      <c r="AG1645">
        <v>3516</v>
      </c>
      <c r="AH1645">
        <v>8.9994624894417494E-2</v>
      </c>
    </row>
    <row r="1646" spans="1:34" x14ac:dyDescent="0.3">
      <c r="A1646">
        <v>987</v>
      </c>
      <c r="B1646">
        <v>448</v>
      </c>
      <c r="C1646">
        <v>3</v>
      </c>
      <c r="D1646">
        <v>5</v>
      </c>
      <c r="E1646" t="s">
        <v>180</v>
      </c>
      <c r="F1646" t="s">
        <v>1680</v>
      </c>
      <c r="G1646">
        <v>84739</v>
      </c>
      <c r="H1646" t="s">
        <v>1681</v>
      </c>
      <c r="I1646">
        <v>964</v>
      </c>
      <c r="J1646">
        <v>1.1376107813403501E-2</v>
      </c>
      <c r="K1646">
        <v>1536</v>
      </c>
      <c r="L1646">
        <v>1.8126246474468598E-2</v>
      </c>
      <c r="M1646">
        <v>733</v>
      </c>
      <c r="N1646">
        <v>8.6500902772041199E-3</v>
      </c>
      <c r="O1646">
        <v>246</v>
      </c>
      <c r="P1646">
        <v>2.9030316619266202E-3</v>
      </c>
      <c r="Q1646">
        <v>279</v>
      </c>
      <c r="R1646">
        <v>3.2924627385265302E-3</v>
      </c>
      <c r="S1646">
        <v>180</v>
      </c>
      <c r="T1646">
        <v>2.1241695087267898E-3</v>
      </c>
      <c r="U1646">
        <v>59</v>
      </c>
      <c r="V1646">
        <v>6.9625556119378297E-4</v>
      </c>
      <c r="W1646">
        <v>597</v>
      </c>
      <c r="X1646">
        <v>7.0451622039438703E-3</v>
      </c>
      <c r="Y1646">
        <v>4427</v>
      </c>
      <c r="Z1646">
        <v>5.2242768972964003E-2</v>
      </c>
      <c r="AA1646">
        <v>1738</v>
      </c>
      <c r="AB1646">
        <v>2.0510036700928699E-2</v>
      </c>
      <c r="AC1646">
        <v>226</v>
      </c>
      <c r="AD1646">
        <v>2.66701282762364E-3</v>
      </c>
      <c r="AE1646">
        <v>139</v>
      </c>
      <c r="AF1646">
        <v>1.6403308984056901E-3</v>
      </c>
      <c r="AG1646">
        <v>11124</v>
      </c>
      <c r="AH1646">
        <v>0.131273675639316</v>
      </c>
    </row>
    <row r="1647" spans="1:34" x14ac:dyDescent="0.3">
      <c r="A1647">
        <v>991</v>
      </c>
      <c r="B1647">
        <v>2834</v>
      </c>
      <c r="C1647">
        <v>3</v>
      </c>
      <c r="D1647">
        <v>5</v>
      </c>
      <c r="E1647" t="s">
        <v>39</v>
      </c>
      <c r="F1647" t="s">
        <v>1687</v>
      </c>
      <c r="G1647">
        <v>25488</v>
      </c>
      <c r="H1647" t="s">
        <v>1688</v>
      </c>
      <c r="I1647">
        <v>168</v>
      </c>
      <c r="J1647">
        <v>6.5913370998116703E-3</v>
      </c>
      <c r="K1647">
        <v>422</v>
      </c>
      <c r="L1647">
        <v>1.6556811048336399E-2</v>
      </c>
      <c r="M1647">
        <v>166</v>
      </c>
      <c r="N1647">
        <v>6.5128688010043902E-3</v>
      </c>
      <c r="O1647">
        <v>108</v>
      </c>
      <c r="P1647">
        <v>4.2372881355932203E-3</v>
      </c>
      <c r="Q1647">
        <v>114</v>
      </c>
      <c r="R1647">
        <v>4.4726930320150597E-3</v>
      </c>
      <c r="S1647">
        <v>30</v>
      </c>
      <c r="T1647">
        <v>1.17702448210922E-3</v>
      </c>
      <c r="U1647">
        <v>18</v>
      </c>
      <c r="V1647">
        <v>7.0621468926553596E-4</v>
      </c>
      <c r="W1647">
        <v>30</v>
      </c>
      <c r="X1647">
        <v>1.17702448210922E-3</v>
      </c>
      <c r="Y1647">
        <v>170</v>
      </c>
      <c r="Z1647">
        <v>6.6698053986189504E-3</v>
      </c>
      <c r="AA1647">
        <v>182</v>
      </c>
      <c r="AB1647">
        <v>7.1406151914626403E-3</v>
      </c>
      <c r="AC1647">
        <v>163</v>
      </c>
      <c r="AD1647">
        <v>6.3951663527934697E-3</v>
      </c>
      <c r="AE1647">
        <v>170</v>
      </c>
      <c r="AF1647">
        <v>6.6698053986189504E-3</v>
      </c>
      <c r="AG1647">
        <v>1741</v>
      </c>
      <c r="AH1647">
        <v>6.8306654111738793E-2</v>
      </c>
    </row>
    <row r="1648" spans="1:34" x14ac:dyDescent="0.3">
      <c r="A1648">
        <v>994</v>
      </c>
      <c r="B1648">
        <v>449</v>
      </c>
      <c r="C1648">
        <v>3</v>
      </c>
      <c r="D1648">
        <v>5</v>
      </c>
      <c r="E1648" t="s">
        <v>180</v>
      </c>
      <c r="F1648" t="s">
        <v>1693</v>
      </c>
      <c r="G1648">
        <v>58237</v>
      </c>
      <c r="H1648" t="s">
        <v>1694</v>
      </c>
      <c r="I1648">
        <v>1411</v>
      </c>
      <c r="J1648">
        <v>2.4228583203118201E-2</v>
      </c>
      <c r="K1648">
        <v>1438</v>
      </c>
      <c r="L1648">
        <v>2.4692205985885202E-2</v>
      </c>
      <c r="M1648">
        <v>1135</v>
      </c>
      <c r="N1648">
        <v>1.94893280903892E-2</v>
      </c>
      <c r="O1648">
        <v>410</v>
      </c>
      <c r="P1648">
        <v>7.04019781238731E-3</v>
      </c>
      <c r="Q1648">
        <v>193</v>
      </c>
      <c r="R1648">
        <v>3.3140443360749998E-3</v>
      </c>
      <c r="S1648">
        <v>88</v>
      </c>
      <c r="T1648">
        <v>1.5110668475367801E-3</v>
      </c>
      <c r="U1648">
        <v>52</v>
      </c>
      <c r="V1648">
        <v>8.9290313718082997E-4</v>
      </c>
      <c r="W1648">
        <v>210</v>
      </c>
      <c r="X1648">
        <v>3.60595497707642E-3</v>
      </c>
      <c r="Y1648">
        <v>1398</v>
      </c>
      <c r="Z1648">
        <v>2.4005357418822999E-2</v>
      </c>
      <c r="AA1648">
        <v>1056</v>
      </c>
      <c r="AB1648">
        <v>1.8132802170441401E-2</v>
      </c>
      <c r="AC1648">
        <v>365</v>
      </c>
      <c r="AD1648">
        <v>6.2674931744423597E-3</v>
      </c>
      <c r="AE1648">
        <v>201</v>
      </c>
      <c r="AF1648">
        <v>3.4514140494874301E-3</v>
      </c>
      <c r="AG1648">
        <v>7957</v>
      </c>
      <c r="AH1648">
        <v>0.136631351202843</v>
      </c>
    </row>
    <row r="1649" spans="1:34" x14ac:dyDescent="0.3">
      <c r="A1649">
        <v>998</v>
      </c>
      <c r="B1649">
        <v>450</v>
      </c>
      <c r="C1649">
        <v>3</v>
      </c>
      <c r="D1649">
        <v>5</v>
      </c>
      <c r="E1649" t="s">
        <v>180</v>
      </c>
      <c r="F1649" t="s">
        <v>1701</v>
      </c>
      <c r="G1649">
        <v>25918</v>
      </c>
      <c r="H1649" t="s">
        <v>1702</v>
      </c>
      <c r="I1649">
        <v>305</v>
      </c>
      <c r="J1649">
        <v>1.17678833243305E-2</v>
      </c>
      <c r="K1649">
        <v>549</v>
      </c>
      <c r="L1649">
        <v>2.1182189983795001E-2</v>
      </c>
      <c r="M1649">
        <v>123</v>
      </c>
      <c r="N1649">
        <v>4.7457365537464302E-3</v>
      </c>
      <c r="O1649">
        <v>48</v>
      </c>
      <c r="P1649">
        <v>1.85199475268153E-3</v>
      </c>
      <c r="Q1649">
        <v>76</v>
      </c>
      <c r="R1649">
        <v>2.9323250250790898E-3</v>
      </c>
      <c r="S1649">
        <v>100</v>
      </c>
      <c r="T1649">
        <v>3.85832240141986E-3</v>
      </c>
      <c r="U1649">
        <v>48</v>
      </c>
      <c r="V1649">
        <v>1.85199475268153E-3</v>
      </c>
      <c r="W1649">
        <v>145</v>
      </c>
      <c r="X1649">
        <v>5.5945674820587999E-3</v>
      </c>
      <c r="Y1649">
        <v>643</v>
      </c>
      <c r="Z1649">
        <v>2.4809013041129702E-2</v>
      </c>
      <c r="AA1649">
        <v>427</v>
      </c>
      <c r="AB1649">
        <v>1.6475036654062799E-2</v>
      </c>
      <c r="AC1649">
        <v>123</v>
      </c>
      <c r="AD1649">
        <v>4.7457365537464302E-3</v>
      </c>
      <c r="AE1649">
        <v>57</v>
      </c>
      <c r="AF1649">
        <v>2.1992437688093201E-3</v>
      </c>
      <c r="AG1649">
        <v>2644</v>
      </c>
      <c r="AH1649">
        <v>0.102014044293541</v>
      </c>
    </row>
    <row r="1650" spans="1:34" x14ac:dyDescent="0.3">
      <c r="A1650">
        <v>999</v>
      </c>
      <c r="B1650">
        <v>2153</v>
      </c>
      <c r="C1650">
        <v>3</v>
      </c>
      <c r="D1650">
        <v>7</v>
      </c>
      <c r="E1650" t="s">
        <v>50</v>
      </c>
      <c r="F1650" t="s">
        <v>1701</v>
      </c>
      <c r="G1650">
        <v>55508</v>
      </c>
      <c r="H1650" t="s">
        <v>1703</v>
      </c>
      <c r="I1650">
        <v>1091</v>
      </c>
      <c r="J1650">
        <v>1.9654824529797499E-2</v>
      </c>
      <c r="K1650">
        <v>1395</v>
      </c>
      <c r="L1650">
        <v>2.5131512574763998E-2</v>
      </c>
      <c r="M1650">
        <v>404</v>
      </c>
      <c r="N1650">
        <v>7.2782301650212503E-3</v>
      </c>
      <c r="O1650">
        <v>162</v>
      </c>
      <c r="P1650">
        <v>2.9184982344887199E-3</v>
      </c>
      <c r="Q1650">
        <v>110</v>
      </c>
      <c r="R1650">
        <v>1.9816963320602398E-3</v>
      </c>
      <c r="S1650">
        <v>49</v>
      </c>
      <c r="T1650">
        <v>8.8275563882683501E-4</v>
      </c>
      <c r="U1650">
        <v>33</v>
      </c>
      <c r="V1650">
        <v>5.9450889961807296E-4</v>
      </c>
      <c r="W1650">
        <v>109</v>
      </c>
      <c r="X1650">
        <v>1.96368091085969E-3</v>
      </c>
      <c r="Y1650">
        <v>912</v>
      </c>
      <c r="Z1650">
        <v>1.6430064134899398E-2</v>
      </c>
      <c r="AA1650">
        <v>687</v>
      </c>
      <c r="AB1650">
        <v>1.23765943647762E-2</v>
      </c>
      <c r="AC1650">
        <v>364</v>
      </c>
      <c r="AD1650">
        <v>6.5576133169993498E-3</v>
      </c>
      <c r="AE1650">
        <v>486</v>
      </c>
      <c r="AF1650">
        <v>8.7554947034661594E-3</v>
      </c>
      <c r="AG1650">
        <v>5802</v>
      </c>
      <c r="AH1650">
        <v>0.104525473805577</v>
      </c>
    </row>
    <row r="1651" spans="1:34" x14ac:dyDescent="0.3">
      <c r="A1651">
        <v>1002</v>
      </c>
      <c r="B1651">
        <v>1924</v>
      </c>
      <c r="C1651">
        <v>3</v>
      </c>
      <c r="D1651">
        <v>5</v>
      </c>
      <c r="E1651" t="s">
        <v>86</v>
      </c>
      <c r="F1651" t="s">
        <v>1706</v>
      </c>
      <c r="G1651">
        <v>8043</v>
      </c>
      <c r="H1651" t="s">
        <v>1708</v>
      </c>
      <c r="I1651">
        <v>120</v>
      </c>
      <c r="J1651">
        <v>1.49198060425214E-2</v>
      </c>
      <c r="K1651">
        <v>135</v>
      </c>
      <c r="L1651">
        <v>1.6784781797836601E-2</v>
      </c>
      <c r="M1651">
        <v>31</v>
      </c>
      <c r="N1651">
        <v>3.85428322765137E-3</v>
      </c>
      <c r="O1651">
        <v>9</v>
      </c>
      <c r="P1651">
        <v>1.1189854531891E-3</v>
      </c>
      <c r="Q1651">
        <v>11</v>
      </c>
      <c r="R1651">
        <v>1.3676488872311301E-3</v>
      </c>
      <c r="S1651">
        <v>36</v>
      </c>
      <c r="T1651">
        <v>4.4759418127564296E-3</v>
      </c>
      <c r="U1651">
        <v>49</v>
      </c>
      <c r="V1651">
        <v>6.0922541340295896E-3</v>
      </c>
      <c r="W1651">
        <v>50</v>
      </c>
      <c r="X1651">
        <v>6.2165858510506E-3</v>
      </c>
      <c r="Y1651">
        <v>238</v>
      </c>
      <c r="Z1651">
        <v>2.9590948651000801E-2</v>
      </c>
      <c r="AA1651">
        <v>312</v>
      </c>
      <c r="AB1651">
        <v>3.87914957105557E-2</v>
      </c>
      <c r="AC1651">
        <v>66</v>
      </c>
      <c r="AD1651">
        <v>8.2058933233867901E-3</v>
      </c>
      <c r="AE1651">
        <v>33</v>
      </c>
      <c r="AF1651">
        <v>4.1029466616933899E-3</v>
      </c>
      <c r="AG1651">
        <v>1090</v>
      </c>
      <c r="AH1651">
        <v>0.13552157155290301</v>
      </c>
    </row>
    <row r="1652" spans="1:34" x14ac:dyDescent="0.3">
      <c r="A1652">
        <v>1003</v>
      </c>
      <c r="B1652">
        <v>2453</v>
      </c>
      <c r="C1652">
        <v>3</v>
      </c>
      <c r="D1652">
        <v>6</v>
      </c>
      <c r="E1652" t="s">
        <v>156</v>
      </c>
      <c r="F1652" t="s">
        <v>1709</v>
      </c>
      <c r="G1652">
        <v>23763</v>
      </c>
      <c r="H1652" t="s">
        <v>1710</v>
      </c>
      <c r="I1652">
        <v>765</v>
      </c>
      <c r="J1652">
        <v>3.2192904936245402E-2</v>
      </c>
      <c r="K1652">
        <v>413</v>
      </c>
      <c r="L1652">
        <v>1.7379960442705001E-2</v>
      </c>
      <c r="M1652">
        <v>173</v>
      </c>
      <c r="N1652">
        <v>7.2802255607456899E-3</v>
      </c>
      <c r="O1652">
        <v>100</v>
      </c>
      <c r="P1652">
        <v>4.2082228674830604E-3</v>
      </c>
      <c r="Q1652">
        <v>89</v>
      </c>
      <c r="R1652">
        <v>3.7453183520599199E-3</v>
      </c>
      <c r="S1652">
        <v>42</v>
      </c>
      <c r="T1652">
        <v>1.76745360434288E-3</v>
      </c>
      <c r="U1652">
        <v>19</v>
      </c>
      <c r="V1652">
        <v>7.9956234482178102E-4</v>
      </c>
      <c r="W1652">
        <v>71</v>
      </c>
      <c r="X1652">
        <v>2.9878382359129702E-3</v>
      </c>
      <c r="Y1652">
        <v>639</v>
      </c>
      <c r="Z1652">
        <v>2.68905441232167E-2</v>
      </c>
      <c r="AA1652">
        <v>752</v>
      </c>
      <c r="AB1652">
        <v>3.1645835963472597E-2</v>
      </c>
      <c r="AC1652">
        <v>237</v>
      </c>
      <c r="AD1652">
        <v>9.9734881959348508E-3</v>
      </c>
      <c r="AE1652">
        <v>165</v>
      </c>
      <c r="AF1652">
        <v>6.9435677313470501E-3</v>
      </c>
      <c r="AG1652">
        <v>3465</v>
      </c>
      <c r="AH1652">
        <v>0.145814922358288</v>
      </c>
    </row>
    <row r="1653" spans="1:34" x14ac:dyDescent="0.3">
      <c r="A1653">
        <v>1008</v>
      </c>
      <c r="B1653">
        <v>136</v>
      </c>
      <c r="C1653">
        <v>3</v>
      </c>
      <c r="D1653">
        <v>7</v>
      </c>
      <c r="E1653" t="s">
        <v>195</v>
      </c>
      <c r="F1653" t="s">
        <v>1719</v>
      </c>
      <c r="G1653">
        <v>18090</v>
      </c>
      <c r="H1653" t="s">
        <v>1720</v>
      </c>
      <c r="I1653">
        <v>477</v>
      </c>
      <c r="J1653">
        <v>2.6368159203980099E-2</v>
      </c>
      <c r="K1653">
        <v>289</v>
      </c>
      <c r="L1653">
        <v>1.5975677169706999E-2</v>
      </c>
      <c r="M1653">
        <v>192</v>
      </c>
      <c r="N1653">
        <v>1.06135986733001E-2</v>
      </c>
      <c r="O1653">
        <v>53</v>
      </c>
      <c r="P1653">
        <v>2.9297954671089E-3</v>
      </c>
      <c r="Q1653">
        <v>9</v>
      </c>
      <c r="R1653">
        <v>4.9751243781094503E-4</v>
      </c>
      <c r="S1653">
        <v>51</v>
      </c>
      <c r="T1653">
        <v>2.81923714759535E-3</v>
      </c>
      <c r="U1653">
        <v>97</v>
      </c>
      <c r="V1653">
        <v>5.3620784964068498E-3</v>
      </c>
      <c r="W1653">
        <v>321</v>
      </c>
      <c r="X1653">
        <v>1.7744610281923701E-2</v>
      </c>
      <c r="Y1653">
        <v>510</v>
      </c>
      <c r="Z1653">
        <v>2.81923714759535E-2</v>
      </c>
      <c r="AA1653">
        <v>200</v>
      </c>
      <c r="AB1653">
        <v>1.1055831951354299E-2</v>
      </c>
      <c r="AC1653">
        <v>55</v>
      </c>
      <c r="AD1653">
        <v>3.0403537866224399E-3</v>
      </c>
      <c r="AE1653">
        <v>41</v>
      </c>
      <c r="AF1653">
        <v>2.26644555002763E-3</v>
      </c>
      <c r="AG1653">
        <v>2295</v>
      </c>
      <c r="AH1653">
        <v>0.12686567164179099</v>
      </c>
    </row>
    <row r="1654" spans="1:34" x14ac:dyDescent="0.3">
      <c r="A1654">
        <v>1010</v>
      </c>
      <c r="B1654">
        <v>1031</v>
      </c>
      <c r="C1654">
        <v>3</v>
      </c>
      <c r="D1654">
        <v>6</v>
      </c>
      <c r="E1654" t="s">
        <v>48</v>
      </c>
      <c r="F1654" t="s">
        <v>1719</v>
      </c>
      <c r="G1654">
        <v>25244</v>
      </c>
      <c r="H1654" t="s">
        <v>1722</v>
      </c>
      <c r="I1654">
        <v>540</v>
      </c>
      <c r="J1654">
        <v>2.1391221676437901E-2</v>
      </c>
      <c r="K1654">
        <v>457</v>
      </c>
      <c r="L1654">
        <v>1.81033116780225E-2</v>
      </c>
      <c r="M1654">
        <v>342</v>
      </c>
      <c r="N1654">
        <v>1.3547773728410701E-2</v>
      </c>
      <c r="O1654">
        <v>144</v>
      </c>
      <c r="P1654">
        <v>5.7043257803834502E-3</v>
      </c>
      <c r="Q1654">
        <v>67</v>
      </c>
      <c r="R1654">
        <v>2.6540960228173E-3</v>
      </c>
      <c r="S1654">
        <v>185</v>
      </c>
      <c r="T1654">
        <v>7.3284740928537401E-3</v>
      </c>
      <c r="U1654">
        <v>99</v>
      </c>
      <c r="V1654">
        <v>3.92172397401362E-3</v>
      </c>
      <c r="W1654">
        <v>131</v>
      </c>
      <c r="X1654">
        <v>5.1893519252099504E-3</v>
      </c>
      <c r="Y1654">
        <v>452</v>
      </c>
      <c r="Z1654">
        <v>1.7905244810648001E-2</v>
      </c>
      <c r="AA1654">
        <v>608</v>
      </c>
      <c r="AB1654">
        <v>2.40849310727301E-2</v>
      </c>
      <c r="AC1654">
        <v>438</v>
      </c>
      <c r="AD1654">
        <v>1.73506575819996E-2</v>
      </c>
      <c r="AE1654">
        <v>440</v>
      </c>
      <c r="AF1654">
        <v>1.7429884328949399E-2</v>
      </c>
      <c r="AG1654">
        <v>3903</v>
      </c>
      <c r="AH1654">
        <v>0.15461099667247599</v>
      </c>
    </row>
    <row r="1655" spans="1:34" x14ac:dyDescent="0.3">
      <c r="A1655">
        <v>1011</v>
      </c>
      <c r="B1655">
        <v>1132</v>
      </c>
      <c r="C1655">
        <v>3</v>
      </c>
      <c r="D1655">
        <v>7</v>
      </c>
      <c r="E1655" t="s">
        <v>36</v>
      </c>
      <c r="F1655" t="s">
        <v>1719</v>
      </c>
      <c r="G1655">
        <v>22236</v>
      </c>
      <c r="H1655" t="s">
        <v>1723</v>
      </c>
      <c r="I1655">
        <v>625</v>
      </c>
      <c r="J1655">
        <v>2.81075733045511E-2</v>
      </c>
      <c r="K1655">
        <v>419</v>
      </c>
      <c r="L1655">
        <v>1.8843317143371102E-2</v>
      </c>
      <c r="M1655">
        <v>96</v>
      </c>
      <c r="N1655">
        <v>4.3173232595790602E-3</v>
      </c>
      <c r="O1655">
        <v>63</v>
      </c>
      <c r="P1655">
        <v>2.8332433890987498E-3</v>
      </c>
      <c r="Q1655">
        <v>53</v>
      </c>
      <c r="R1655">
        <v>2.3835222162259398E-3</v>
      </c>
      <c r="S1655">
        <v>84</v>
      </c>
      <c r="T1655">
        <v>3.7776578521316702E-3</v>
      </c>
      <c r="U1655">
        <v>55</v>
      </c>
      <c r="V1655">
        <v>2.4734664508004999E-3</v>
      </c>
      <c r="W1655">
        <v>196</v>
      </c>
      <c r="X1655">
        <v>8.8145349883072491E-3</v>
      </c>
      <c r="Y1655">
        <v>931</v>
      </c>
      <c r="Z1655">
        <v>4.1869041194459403E-2</v>
      </c>
      <c r="AA1655">
        <v>343</v>
      </c>
      <c r="AB1655">
        <v>1.54254362295376E-2</v>
      </c>
      <c r="AC1655">
        <v>81</v>
      </c>
      <c r="AD1655">
        <v>3.64274150026983E-3</v>
      </c>
      <c r="AE1655">
        <v>81</v>
      </c>
      <c r="AF1655">
        <v>3.64274150026983E-3</v>
      </c>
      <c r="AG1655">
        <v>3027</v>
      </c>
      <c r="AH1655">
        <v>0.136130599028602</v>
      </c>
    </row>
    <row r="1656" spans="1:34" x14ac:dyDescent="0.3">
      <c r="A1656">
        <v>1016</v>
      </c>
      <c r="B1656">
        <v>2154</v>
      </c>
      <c r="C1656">
        <v>3</v>
      </c>
      <c r="D1656">
        <v>7</v>
      </c>
      <c r="E1656" t="s">
        <v>50</v>
      </c>
      <c r="F1656" t="s">
        <v>1719</v>
      </c>
      <c r="G1656">
        <v>4131</v>
      </c>
      <c r="H1656" t="s">
        <v>1728</v>
      </c>
      <c r="I1656">
        <v>166</v>
      </c>
      <c r="J1656">
        <v>4.0183974824497697E-2</v>
      </c>
      <c r="K1656">
        <v>117</v>
      </c>
      <c r="L1656">
        <v>2.8322440087145899E-2</v>
      </c>
      <c r="M1656">
        <v>38</v>
      </c>
      <c r="N1656">
        <v>9.1987412248850098E-3</v>
      </c>
      <c r="O1656">
        <v>13</v>
      </c>
      <c r="P1656">
        <v>3.1469377874606599E-3</v>
      </c>
      <c r="Q1656">
        <v>1</v>
      </c>
      <c r="R1656">
        <v>2.4207213749697401E-4</v>
      </c>
      <c r="S1656">
        <v>0</v>
      </c>
      <c r="T1656">
        <v>0</v>
      </c>
      <c r="U1656">
        <v>0</v>
      </c>
      <c r="V1656">
        <v>0</v>
      </c>
      <c r="W1656">
        <v>13</v>
      </c>
      <c r="X1656">
        <v>3.1469377874606599E-3</v>
      </c>
      <c r="Y1656">
        <v>57</v>
      </c>
      <c r="Z1656">
        <v>1.3798111837327501E-2</v>
      </c>
      <c r="AA1656">
        <v>65</v>
      </c>
      <c r="AB1656">
        <v>1.5734688937303301E-2</v>
      </c>
      <c r="AC1656">
        <v>12</v>
      </c>
      <c r="AD1656">
        <v>2.9048656499636801E-3</v>
      </c>
      <c r="AE1656">
        <v>21</v>
      </c>
      <c r="AF1656">
        <v>5.0835148874364498E-3</v>
      </c>
      <c r="AG1656">
        <v>503</v>
      </c>
      <c r="AH1656">
        <v>0.12176228516097699</v>
      </c>
    </row>
    <row r="1657" spans="1:34" x14ac:dyDescent="0.3">
      <c r="A1657">
        <v>1020</v>
      </c>
      <c r="B1657">
        <v>2981</v>
      </c>
      <c r="C1657">
        <v>3</v>
      </c>
      <c r="D1657">
        <v>5</v>
      </c>
      <c r="E1657" t="s">
        <v>291</v>
      </c>
      <c r="F1657" t="s">
        <v>1719</v>
      </c>
      <c r="G1657">
        <v>10983</v>
      </c>
      <c r="H1657" t="s">
        <v>1732</v>
      </c>
      <c r="I1657">
        <v>371</v>
      </c>
      <c r="J1657">
        <v>3.3779477374123602E-2</v>
      </c>
      <c r="K1657">
        <v>231</v>
      </c>
      <c r="L1657">
        <v>2.1032504780114699E-2</v>
      </c>
      <c r="M1657">
        <v>62</v>
      </c>
      <c r="N1657">
        <v>5.6450878630610896E-3</v>
      </c>
      <c r="O1657">
        <v>106</v>
      </c>
      <c r="P1657">
        <v>9.6512792497496103E-3</v>
      </c>
      <c r="Q1657">
        <v>87</v>
      </c>
      <c r="R1657">
        <v>7.9213329691341094E-3</v>
      </c>
      <c r="S1657">
        <v>32</v>
      </c>
      <c r="T1657">
        <v>2.9135937357734599E-3</v>
      </c>
      <c r="U1657">
        <v>22</v>
      </c>
      <c r="V1657">
        <v>2.0030956933442499E-3</v>
      </c>
      <c r="W1657">
        <v>8</v>
      </c>
      <c r="X1657">
        <v>7.2839843394336703E-4</v>
      </c>
      <c r="Y1657">
        <v>138</v>
      </c>
      <c r="Z1657">
        <v>1.2564872985523E-2</v>
      </c>
      <c r="AA1657">
        <v>467</v>
      </c>
      <c r="AB1657">
        <v>4.2520258581444002E-2</v>
      </c>
      <c r="AC1657">
        <v>270</v>
      </c>
      <c r="AD1657">
        <v>2.4583447145588602E-2</v>
      </c>
      <c r="AE1657">
        <v>245</v>
      </c>
      <c r="AF1657">
        <v>2.2307202039515601E-2</v>
      </c>
      <c r="AG1657">
        <v>2039</v>
      </c>
      <c r="AH1657">
        <v>0.18565055085131499</v>
      </c>
    </row>
    <row r="1658" spans="1:34" x14ac:dyDescent="0.3">
      <c r="A1658">
        <v>1022</v>
      </c>
      <c r="B1658">
        <v>1925</v>
      </c>
      <c r="C1658">
        <v>3</v>
      </c>
      <c r="D1658">
        <v>5</v>
      </c>
      <c r="E1658" t="s">
        <v>86</v>
      </c>
      <c r="F1658" t="s">
        <v>1734</v>
      </c>
      <c r="G1658">
        <v>61986</v>
      </c>
      <c r="H1658" t="s">
        <v>1735</v>
      </c>
      <c r="I1658">
        <v>1034</v>
      </c>
      <c r="J1658">
        <v>1.6681186074274799E-2</v>
      </c>
      <c r="K1658">
        <v>1139</v>
      </c>
      <c r="L1658">
        <v>1.8375116961894599E-2</v>
      </c>
      <c r="M1658">
        <v>502</v>
      </c>
      <c r="N1658">
        <v>8.0986029103345906E-3</v>
      </c>
      <c r="O1658">
        <v>363</v>
      </c>
      <c r="P1658">
        <v>5.8561610686284002E-3</v>
      </c>
      <c r="Q1658">
        <v>304</v>
      </c>
      <c r="R1658">
        <v>4.9043332365372796E-3</v>
      </c>
      <c r="S1658">
        <v>113</v>
      </c>
      <c r="T1658">
        <v>1.82299228858129E-3</v>
      </c>
      <c r="U1658">
        <v>0</v>
      </c>
      <c r="V1658">
        <v>0</v>
      </c>
      <c r="W1658">
        <v>111</v>
      </c>
      <c r="X1658">
        <v>1.79072693834091E-3</v>
      </c>
      <c r="Y1658">
        <v>709</v>
      </c>
      <c r="Z1658">
        <v>1.14380666602135E-2</v>
      </c>
      <c r="AA1658">
        <v>747</v>
      </c>
      <c r="AB1658">
        <v>1.2051108314780699E-2</v>
      </c>
      <c r="AC1658">
        <v>429</v>
      </c>
      <c r="AD1658">
        <v>6.9209176265608296E-3</v>
      </c>
      <c r="AE1658">
        <v>319</v>
      </c>
      <c r="AF1658">
        <v>5.1463233633400997E-3</v>
      </c>
      <c r="AG1658">
        <v>5770</v>
      </c>
      <c r="AH1658">
        <v>9.3085535443487202E-2</v>
      </c>
    </row>
    <row r="1659" spans="1:34" x14ac:dyDescent="0.3">
      <c r="A1659">
        <v>1024</v>
      </c>
      <c r="B1659">
        <v>1032</v>
      </c>
      <c r="C1659">
        <v>3</v>
      </c>
      <c r="D1659">
        <v>6</v>
      </c>
      <c r="E1659" t="s">
        <v>48</v>
      </c>
      <c r="F1659" t="s">
        <v>1738</v>
      </c>
      <c r="G1659">
        <v>36615</v>
      </c>
      <c r="H1659" t="s">
        <v>1739</v>
      </c>
      <c r="I1659">
        <v>745</v>
      </c>
      <c r="J1659">
        <v>2.03468523829031E-2</v>
      </c>
      <c r="K1659">
        <v>1066</v>
      </c>
      <c r="L1659">
        <v>2.9113751194865398E-2</v>
      </c>
      <c r="M1659">
        <v>254</v>
      </c>
      <c r="N1659">
        <v>6.9370476580636296E-3</v>
      </c>
      <c r="O1659">
        <v>99</v>
      </c>
      <c r="P1659">
        <v>2.70380991396968E-3</v>
      </c>
      <c r="Q1659">
        <v>110</v>
      </c>
      <c r="R1659">
        <v>3.0042332377440899E-3</v>
      </c>
      <c r="S1659">
        <v>109</v>
      </c>
      <c r="T1659">
        <v>2.9769220264918698E-3</v>
      </c>
      <c r="U1659">
        <v>123</v>
      </c>
      <c r="V1659">
        <v>3.3592789840229398E-3</v>
      </c>
      <c r="W1659">
        <v>190</v>
      </c>
      <c r="X1659">
        <v>5.18913013792161E-3</v>
      </c>
      <c r="Y1659">
        <v>1293</v>
      </c>
      <c r="Z1659">
        <v>3.53133961491192E-2</v>
      </c>
      <c r="AA1659">
        <v>1099</v>
      </c>
      <c r="AB1659">
        <v>3.0015021166188701E-2</v>
      </c>
      <c r="AC1659">
        <v>233</v>
      </c>
      <c r="AD1659">
        <v>6.3635122217670301E-3</v>
      </c>
      <c r="AE1659">
        <v>306</v>
      </c>
      <c r="AF1659">
        <v>8.3572306431790207E-3</v>
      </c>
      <c r="AG1659">
        <v>5627</v>
      </c>
      <c r="AH1659">
        <v>0.15368018571623601</v>
      </c>
    </row>
    <row r="1660" spans="1:34" x14ac:dyDescent="0.3">
      <c r="A1660">
        <v>1026</v>
      </c>
      <c r="B1660">
        <v>2609</v>
      </c>
      <c r="C1660">
        <v>3</v>
      </c>
      <c r="D1660">
        <v>7</v>
      </c>
      <c r="E1660" t="s">
        <v>158</v>
      </c>
      <c r="F1660" t="s">
        <v>1740</v>
      </c>
      <c r="G1660">
        <v>21030</v>
      </c>
      <c r="H1660" t="s">
        <v>1742</v>
      </c>
      <c r="I1660">
        <v>664</v>
      </c>
      <c r="J1660">
        <v>3.1573941987636703E-2</v>
      </c>
      <c r="K1660">
        <v>163</v>
      </c>
      <c r="L1660">
        <v>7.7508321445553903E-3</v>
      </c>
      <c r="M1660">
        <v>121</v>
      </c>
      <c r="N1660">
        <v>5.7536852116024696E-3</v>
      </c>
      <c r="O1660">
        <v>80</v>
      </c>
      <c r="P1660">
        <v>3.8040893961007998E-3</v>
      </c>
      <c r="Q1660">
        <v>256</v>
      </c>
      <c r="R1660">
        <v>1.2173086067522499E-2</v>
      </c>
      <c r="S1660">
        <v>41</v>
      </c>
      <c r="T1660">
        <v>1.9495958155016601E-3</v>
      </c>
      <c r="U1660">
        <v>191</v>
      </c>
      <c r="V1660">
        <v>9.0822634331906796E-3</v>
      </c>
      <c r="W1660">
        <v>58</v>
      </c>
      <c r="X1660">
        <v>2.75796481217308E-3</v>
      </c>
      <c r="Y1660">
        <v>280</v>
      </c>
      <c r="Z1660">
        <v>1.33143128863528E-2</v>
      </c>
      <c r="AA1660">
        <v>480</v>
      </c>
      <c r="AB1660">
        <v>2.2824536376604799E-2</v>
      </c>
      <c r="AC1660">
        <v>159</v>
      </c>
      <c r="AD1660">
        <v>7.5606276747503497E-3</v>
      </c>
      <c r="AE1660">
        <v>426</v>
      </c>
      <c r="AF1660">
        <v>2.0256776034236802E-2</v>
      </c>
      <c r="AG1660">
        <v>2919</v>
      </c>
      <c r="AH1660">
        <v>0.13880171184022799</v>
      </c>
    </row>
    <row r="1661" spans="1:34" x14ac:dyDescent="0.3">
      <c r="A1661">
        <v>1028</v>
      </c>
      <c r="B1661">
        <v>1033</v>
      </c>
      <c r="C1661">
        <v>3</v>
      </c>
      <c r="D1661">
        <v>6</v>
      </c>
      <c r="E1661" t="s">
        <v>48</v>
      </c>
      <c r="F1661" t="s">
        <v>1745</v>
      </c>
      <c r="G1661">
        <v>26524</v>
      </c>
      <c r="H1661" t="s">
        <v>1746</v>
      </c>
      <c r="I1661">
        <v>342</v>
      </c>
      <c r="J1661">
        <v>1.28939828080229E-2</v>
      </c>
      <c r="K1661">
        <v>451</v>
      </c>
      <c r="L1661">
        <v>1.70034685567787E-2</v>
      </c>
      <c r="M1661">
        <v>211</v>
      </c>
      <c r="N1661">
        <v>7.9550595686924998E-3</v>
      </c>
      <c r="O1661">
        <v>97</v>
      </c>
      <c r="P1661">
        <v>3.6570652993515298E-3</v>
      </c>
      <c r="Q1661">
        <v>75</v>
      </c>
      <c r="R1661">
        <v>2.82762780877695E-3</v>
      </c>
      <c r="S1661">
        <v>94</v>
      </c>
      <c r="T1661">
        <v>3.5439601870004499E-3</v>
      </c>
      <c r="U1661">
        <v>32</v>
      </c>
      <c r="V1661">
        <v>1.2064545317448301E-3</v>
      </c>
      <c r="W1661">
        <v>114</v>
      </c>
      <c r="X1661">
        <v>4.29799426934097E-3</v>
      </c>
      <c r="Y1661">
        <v>835</v>
      </c>
      <c r="Z1661">
        <v>3.1480922937716697E-2</v>
      </c>
      <c r="AA1661">
        <v>1085</v>
      </c>
      <c r="AB1661">
        <v>4.0906348966973302E-2</v>
      </c>
      <c r="AC1661">
        <v>503</v>
      </c>
      <c r="AD1661">
        <v>1.8963957170864101E-2</v>
      </c>
      <c r="AE1661">
        <v>264</v>
      </c>
      <c r="AF1661">
        <v>9.9532498868948795E-3</v>
      </c>
      <c r="AG1661">
        <v>4103</v>
      </c>
      <c r="AH1661">
        <v>0.154690091992158</v>
      </c>
    </row>
    <row r="1662" spans="1:34" x14ac:dyDescent="0.3">
      <c r="A1662">
        <v>1029</v>
      </c>
      <c r="B1662">
        <v>2610</v>
      </c>
      <c r="C1662">
        <v>3</v>
      </c>
      <c r="D1662">
        <v>7</v>
      </c>
      <c r="E1662" t="s">
        <v>158</v>
      </c>
      <c r="F1662" t="s">
        <v>1745</v>
      </c>
      <c r="G1662">
        <v>139336</v>
      </c>
      <c r="H1662" t="s">
        <v>1747</v>
      </c>
      <c r="I1662">
        <v>3099</v>
      </c>
      <c r="J1662">
        <v>2.2241201125337302E-2</v>
      </c>
      <c r="K1662">
        <v>3089</v>
      </c>
      <c r="L1662">
        <v>2.2169432163977699E-2</v>
      </c>
      <c r="M1662">
        <v>1060</v>
      </c>
      <c r="N1662">
        <v>7.6075099041166602E-3</v>
      </c>
      <c r="O1662">
        <v>280</v>
      </c>
      <c r="P1662">
        <v>2.0095309180685498E-3</v>
      </c>
      <c r="Q1662">
        <v>196</v>
      </c>
      <c r="R1662">
        <v>1.4066716426479799E-3</v>
      </c>
      <c r="S1662">
        <v>84</v>
      </c>
      <c r="T1662">
        <v>6.0285927542056599E-4</v>
      </c>
      <c r="U1662">
        <v>26</v>
      </c>
      <c r="V1662">
        <v>1.8659929953493699E-4</v>
      </c>
      <c r="W1662">
        <v>512</v>
      </c>
      <c r="X1662">
        <v>3.6745708216110698E-3</v>
      </c>
      <c r="Y1662">
        <v>1379</v>
      </c>
      <c r="Z1662">
        <v>9.8969397714876207E-3</v>
      </c>
      <c r="AA1662">
        <v>2314</v>
      </c>
      <c r="AB1662">
        <v>1.6607337658609399E-2</v>
      </c>
      <c r="AC1662">
        <v>649</v>
      </c>
      <c r="AD1662">
        <v>4.6578055922374597E-3</v>
      </c>
      <c r="AE1662">
        <v>313</v>
      </c>
      <c r="AF1662">
        <v>2.2463684905552001E-3</v>
      </c>
      <c r="AG1662">
        <v>13001</v>
      </c>
      <c r="AH1662">
        <v>9.33068266636045E-2</v>
      </c>
    </row>
    <row r="1663" spans="1:34" x14ac:dyDescent="0.3">
      <c r="A1663">
        <v>1030</v>
      </c>
      <c r="B1663">
        <v>2835</v>
      </c>
      <c r="C1663">
        <v>3</v>
      </c>
      <c r="D1663">
        <v>5</v>
      </c>
      <c r="E1663" t="s">
        <v>39</v>
      </c>
      <c r="F1663" t="s">
        <v>1745</v>
      </c>
      <c r="G1663">
        <v>15359</v>
      </c>
      <c r="H1663" t="s">
        <v>1748</v>
      </c>
      <c r="I1663">
        <v>262</v>
      </c>
      <c r="J1663">
        <v>1.7058402239729101E-2</v>
      </c>
      <c r="K1663">
        <v>245</v>
      </c>
      <c r="L1663">
        <v>1.5951559346311601E-2</v>
      </c>
      <c r="M1663">
        <v>95</v>
      </c>
      <c r="N1663">
        <v>6.1852985220391902E-3</v>
      </c>
      <c r="O1663">
        <v>91</v>
      </c>
      <c r="P1663">
        <v>5.9248649000585903E-3</v>
      </c>
      <c r="Q1663">
        <v>220</v>
      </c>
      <c r="R1663">
        <v>1.4323849208932799E-2</v>
      </c>
      <c r="S1663">
        <v>49</v>
      </c>
      <c r="T1663">
        <v>3.19031186926232E-3</v>
      </c>
      <c r="U1663">
        <v>20</v>
      </c>
      <c r="V1663">
        <v>1.30216810990298E-3</v>
      </c>
      <c r="W1663">
        <v>28</v>
      </c>
      <c r="X1663">
        <v>1.8230353538641799E-3</v>
      </c>
      <c r="Y1663">
        <v>141</v>
      </c>
      <c r="Z1663">
        <v>9.1802851748160694E-3</v>
      </c>
      <c r="AA1663">
        <v>246</v>
      </c>
      <c r="AB1663">
        <v>1.6016667751806699E-2</v>
      </c>
      <c r="AC1663">
        <v>167</v>
      </c>
      <c r="AD1663">
        <v>1.0873103717689901E-2</v>
      </c>
      <c r="AE1663">
        <v>208</v>
      </c>
      <c r="AF1663">
        <v>1.3542548342991E-2</v>
      </c>
      <c r="AG1663">
        <v>1772</v>
      </c>
      <c r="AH1663">
        <v>0.115372094537404</v>
      </c>
    </row>
    <row r="1664" spans="1:34" x14ac:dyDescent="0.3">
      <c r="A1664">
        <v>1034</v>
      </c>
      <c r="B1664">
        <v>1034</v>
      </c>
      <c r="C1664">
        <v>3</v>
      </c>
      <c r="D1664">
        <v>6</v>
      </c>
      <c r="E1664" t="s">
        <v>48</v>
      </c>
      <c r="F1664" t="s">
        <v>1754</v>
      </c>
      <c r="G1664">
        <v>11291</v>
      </c>
      <c r="H1664" t="s">
        <v>1755</v>
      </c>
      <c r="I1664">
        <v>239</v>
      </c>
      <c r="J1664">
        <v>2.1167301390487999E-2</v>
      </c>
      <c r="K1664">
        <v>223</v>
      </c>
      <c r="L1664">
        <v>1.9750243556815102E-2</v>
      </c>
      <c r="M1664">
        <v>116</v>
      </c>
      <c r="N1664">
        <v>1.0273669294128001E-2</v>
      </c>
      <c r="O1664">
        <v>75</v>
      </c>
      <c r="P1664">
        <v>6.6424585953414198E-3</v>
      </c>
      <c r="Q1664">
        <v>37</v>
      </c>
      <c r="R1664">
        <v>3.2769462403684298E-3</v>
      </c>
      <c r="S1664">
        <v>29</v>
      </c>
      <c r="T1664">
        <v>2.5684173235320101E-3</v>
      </c>
      <c r="U1664">
        <v>4</v>
      </c>
      <c r="V1664">
        <v>3.5426445841820901E-4</v>
      </c>
      <c r="W1664">
        <v>58</v>
      </c>
      <c r="X1664">
        <v>5.1368346470640298E-3</v>
      </c>
      <c r="Y1664">
        <v>363</v>
      </c>
      <c r="Z1664">
        <v>3.21494996014524E-2</v>
      </c>
      <c r="AA1664">
        <v>420</v>
      </c>
      <c r="AB1664">
        <v>3.7197768133911902E-2</v>
      </c>
      <c r="AC1664">
        <v>295</v>
      </c>
      <c r="AD1664">
        <v>2.6127003808342899E-2</v>
      </c>
      <c r="AE1664">
        <v>134</v>
      </c>
      <c r="AF1664">
        <v>1.1867859357009999E-2</v>
      </c>
      <c r="AG1664">
        <v>1993</v>
      </c>
      <c r="AH1664">
        <v>0.17651226640687201</v>
      </c>
    </row>
    <row r="1665" spans="1:34" x14ac:dyDescent="0.3">
      <c r="A1665">
        <v>1036</v>
      </c>
      <c r="B1665">
        <v>2982</v>
      </c>
      <c r="C1665">
        <v>3</v>
      </c>
      <c r="D1665">
        <v>5</v>
      </c>
      <c r="E1665" t="s">
        <v>291</v>
      </c>
      <c r="F1665" t="s">
        <v>1757</v>
      </c>
      <c r="G1665">
        <v>32608</v>
      </c>
      <c r="H1665" t="s">
        <v>1758</v>
      </c>
      <c r="I1665">
        <v>987</v>
      </c>
      <c r="J1665">
        <v>3.0268645731108899E-2</v>
      </c>
      <c r="K1665">
        <v>743</v>
      </c>
      <c r="L1665">
        <v>2.2785819430814501E-2</v>
      </c>
      <c r="M1665">
        <v>166</v>
      </c>
      <c r="N1665">
        <v>5.0907752698724201E-3</v>
      </c>
      <c r="O1665">
        <v>79</v>
      </c>
      <c r="P1665">
        <v>2.4227183513248199E-3</v>
      </c>
      <c r="Q1665">
        <v>234</v>
      </c>
      <c r="R1665">
        <v>7.1761530912659403E-3</v>
      </c>
      <c r="S1665">
        <v>117</v>
      </c>
      <c r="T1665">
        <v>3.5880765456329702E-3</v>
      </c>
      <c r="U1665">
        <v>37</v>
      </c>
      <c r="V1665">
        <v>1.13469087340529E-3</v>
      </c>
      <c r="W1665">
        <v>25</v>
      </c>
      <c r="X1665">
        <v>7.6668302257114796E-4</v>
      </c>
      <c r="Y1665">
        <v>509</v>
      </c>
      <c r="Z1665">
        <v>1.56096663395485E-2</v>
      </c>
      <c r="AA1665">
        <v>1068</v>
      </c>
      <c r="AB1665">
        <v>3.2752698724239401E-2</v>
      </c>
      <c r="AC1665">
        <v>456</v>
      </c>
      <c r="AD1665">
        <v>1.39842983316977E-2</v>
      </c>
      <c r="AE1665">
        <v>293</v>
      </c>
      <c r="AF1665">
        <v>8.9855250245338501E-3</v>
      </c>
      <c r="AG1665">
        <v>4714</v>
      </c>
      <c r="AH1665">
        <v>0.14456575073601499</v>
      </c>
    </row>
    <row r="1666" spans="1:34" x14ac:dyDescent="0.3">
      <c r="A1666">
        <v>1037</v>
      </c>
      <c r="B1666">
        <v>31</v>
      </c>
      <c r="C1666">
        <v>3</v>
      </c>
      <c r="D1666">
        <v>6</v>
      </c>
      <c r="E1666" t="s">
        <v>248</v>
      </c>
      <c r="F1666" t="s">
        <v>1759</v>
      </c>
      <c r="G1666">
        <v>7629</v>
      </c>
      <c r="H1666" t="s">
        <v>1760</v>
      </c>
      <c r="I1666">
        <v>244</v>
      </c>
      <c r="J1666">
        <v>3.19832219163717E-2</v>
      </c>
      <c r="K1666">
        <v>127</v>
      </c>
      <c r="L1666">
        <v>1.6647004849914701E-2</v>
      </c>
      <c r="M1666">
        <v>76</v>
      </c>
      <c r="N1666">
        <v>9.9619871542797195E-3</v>
      </c>
      <c r="O1666">
        <v>21</v>
      </c>
      <c r="P1666">
        <v>2.7526543452615002E-3</v>
      </c>
      <c r="Q1666">
        <v>19</v>
      </c>
      <c r="R1666">
        <v>2.4904967885699299E-3</v>
      </c>
      <c r="S1666">
        <v>8</v>
      </c>
      <c r="T1666">
        <v>1.0486302267662801E-3</v>
      </c>
      <c r="U1666">
        <v>7</v>
      </c>
      <c r="V1666">
        <v>9.1755144842050002E-4</v>
      </c>
      <c r="W1666">
        <v>54</v>
      </c>
      <c r="X1666">
        <v>7.0782540306724298E-3</v>
      </c>
      <c r="Y1666">
        <v>153</v>
      </c>
      <c r="Z1666">
        <v>2.0055053086905202E-2</v>
      </c>
      <c r="AA1666">
        <v>81</v>
      </c>
      <c r="AB1666">
        <v>1.06173810460086E-2</v>
      </c>
      <c r="AC1666">
        <v>53</v>
      </c>
      <c r="AD1666">
        <v>6.9471752523266404E-3</v>
      </c>
      <c r="AE1666">
        <v>24</v>
      </c>
      <c r="AF1666">
        <v>3.14589068029885E-3</v>
      </c>
      <c r="AG1666">
        <v>867</v>
      </c>
      <c r="AH1666">
        <v>0.11364530082579601</v>
      </c>
    </row>
    <row r="1667" spans="1:34" x14ac:dyDescent="0.3">
      <c r="A1667">
        <v>1038</v>
      </c>
      <c r="B1667">
        <v>137</v>
      </c>
      <c r="C1667">
        <v>3</v>
      </c>
      <c r="D1667">
        <v>7</v>
      </c>
      <c r="E1667" t="s">
        <v>195</v>
      </c>
      <c r="F1667" t="s">
        <v>1759</v>
      </c>
      <c r="G1667">
        <v>46317</v>
      </c>
      <c r="H1667" t="s">
        <v>1761</v>
      </c>
      <c r="I1667">
        <v>1419</v>
      </c>
      <c r="J1667">
        <v>3.0636699268087299E-2</v>
      </c>
      <c r="K1667">
        <v>1080</v>
      </c>
      <c r="L1667">
        <v>2.3317572381630899E-2</v>
      </c>
      <c r="M1667">
        <v>352</v>
      </c>
      <c r="N1667">
        <v>7.5998013688278604E-3</v>
      </c>
      <c r="O1667">
        <v>117</v>
      </c>
      <c r="P1667">
        <v>2.5260703413433499E-3</v>
      </c>
      <c r="Q1667">
        <v>89</v>
      </c>
      <c r="R1667">
        <v>1.9215406870047699E-3</v>
      </c>
      <c r="S1667">
        <v>70</v>
      </c>
      <c r="T1667">
        <v>1.5113241358464401E-3</v>
      </c>
      <c r="U1667">
        <v>107</v>
      </c>
      <c r="V1667">
        <v>2.31016689336528E-3</v>
      </c>
      <c r="W1667">
        <v>592</v>
      </c>
      <c r="X1667">
        <v>1.27814841203014E-2</v>
      </c>
      <c r="Y1667">
        <v>1647</v>
      </c>
      <c r="Z1667">
        <v>3.5559297881987098E-2</v>
      </c>
      <c r="AA1667">
        <v>1123</v>
      </c>
      <c r="AB1667">
        <v>2.4245957207936601E-2</v>
      </c>
      <c r="AC1667">
        <v>433</v>
      </c>
      <c r="AD1667">
        <v>9.3486192974501798E-3</v>
      </c>
      <c r="AE1667">
        <v>364</v>
      </c>
      <c r="AF1667">
        <v>7.8588855064015296E-3</v>
      </c>
      <c r="AG1667">
        <v>7393</v>
      </c>
      <c r="AH1667">
        <v>0.15961741909018201</v>
      </c>
    </row>
    <row r="1668" spans="1:34" x14ac:dyDescent="0.3">
      <c r="A1668">
        <v>1039</v>
      </c>
      <c r="B1668">
        <v>451</v>
      </c>
      <c r="C1668">
        <v>3</v>
      </c>
      <c r="D1668">
        <v>5</v>
      </c>
      <c r="E1668" t="s">
        <v>180</v>
      </c>
      <c r="F1668" t="s">
        <v>1759</v>
      </c>
      <c r="G1668">
        <v>19536</v>
      </c>
      <c r="H1668" t="s">
        <v>1762</v>
      </c>
      <c r="I1668">
        <v>408</v>
      </c>
      <c r="J1668">
        <v>2.0884520884520801E-2</v>
      </c>
      <c r="K1668">
        <v>397</v>
      </c>
      <c r="L1668">
        <v>2.0321457821457799E-2</v>
      </c>
      <c r="M1668">
        <v>169</v>
      </c>
      <c r="N1668">
        <v>8.6506961506961494E-3</v>
      </c>
      <c r="O1668">
        <v>62</v>
      </c>
      <c r="P1668">
        <v>3.17362817362817E-3</v>
      </c>
      <c r="Q1668">
        <v>40</v>
      </c>
      <c r="R1668">
        <v>2.0475020475020402E-3</v>
      </c>
      <c r="S1668">
        <v>19</v>
      </c>
      <c r="T1668">
        <v>9.7256347256347204E-4</v>
      </c>
      <c r="U1668">
        <v>6</v>
      </c>
      <c r="V1668">
        <v>3.0712530712530701E-4</v>
      </c>
      <c r="W1668">
        <v>41</v>
      </c>
      <c r="X1668">
        <v>2.09868959868959E-3</v>
      </c>
      <c r="Y1668">
        <v>499</v>
      </c>
      <c r="Z1668">
        <v>2.5542588042588001E-2</v>
      </c>
      <c r="AA1668">
        <v>245</v>
      </c>
      <c r="AB1668">
        <v>1.2540950040950001E-2</v>
      </c>
      <c r="AC1668">
        <v>92</v>
      </c>
      <c r="AD1668">
        <v>4.7092547092546996E-3</v>
      </c>
      <c r="AE1668">
        <v>37</v>
      </c>
      <c r="AF1668">
        <v>1.8939393939393901E-3</v>
      </c>
      <c r="AG1668">
        <v>2015</v>
      </c>
      <c r="AH1668">
        <v>0.103142915642915</v>
      </c>
    </row>
    <row r="1669" spans="1:34" x14ac:dyDescent="0.3">
      <c r="A1669">
        <v>1043</v>
      </c>
      <c r="B1669">
        <v>1418</v>
      </c>
      <c r="C1669">
        <v>3</v>
      </c>
      <c r="D1669">
        <v>6</v>
      </c>
      <c r="E1669" t="s">
        <v>61</v>
      </c>
      <c r="F1669" t="s">
        <v>1759</v>
      </c>
      <c r="G1669">
        <v>13630</v>
      </c>
      <c r="H1669" t="s">
        <v>1766</v>
      </c>
      <c r="I1669">
        <v>381</v>
      </c>
      <c r="J1669">
        <v>2.7953044754218601E-2</v>
      </c>
      <c r="K1669">
        <v>178</v>
      </c>
      <c r="L1669">
        <v>1.3059427732942001E-2</v>
      </c>
      <c r="M1669">
        <v>102</v>
      </c>
      <c r="N1669">
        <v>7.48349229640498E-3</v>
      </c>
      <c r="O1669">
        <v>17</v>
      </c>
      <c r="P1669">
        <v>1.2472487160674901E-3</v>
      </c>
      <c r="Q1669">
        <v>7</v>
      </c>
      <c r="R1669">
        <v>5.1357300073367497E-4</v>
      </c>
      <c r="S1669">
        <v>12</v>
      </c>
      <c r="T1669">
        <v>8.8041085840058605E-4</v>
      </c>
      <c r="U1669">
        <v>9</v>
      </c>
      <c r="V1669">
        <v>6.6030814380043995E-4</v>
      </c>
      <c r="W1669">
        <v>80</v>
      </c>
      <c r="X1669">
        <v>5.8694057226705799E-3</v>
      </c>
      <c r="Y1669">
        <v>490</v>
      </c>
      <c r="Z1669">
        <v>3.5950110051357301E-2</v>
      </c>
      <c r="AA1669">
        <v>226</v>
      </c>
      <c r="AB1669">
        <v>1.6581071166544298E-2</v>
      </c>
      <c r="AC1669">
        <v>95</v>
      </c>
      <c r="AD1669">
        <v>6.9699192956713101E-3</v>
      </c>
      <c r="AE1669">
        <v>37</v>
      </c>
      <c r="AF1669">
        <v>2.7146001467351398E-3</v>
      </c>
      <c r="AG1669">
        <v>1634</v>
      </c>
      <c r="AH1669">
        <v>0.119882611885546</v>
      </c>
    </row>
    <row r="1670" spans="1:34" x14ac:dyDescent="0.3">
      <c r="A1670">
        <v>1046</v>
      </c>
      <c r="B1670">
        <v>1926</v>
      </c>
      <c r="C1670">
        <v>3</v>
      </c>
      <c r="D1670">
        <v>5</v>
      </c>
      <c r="E1670" t="s">
        <v>86</v>
      </c>
      <c r="F1670" t="s">
        <v>1759</v>
      </c>
      <c r="G1670">
        <v>20417</v>
      </c>
      <c r="H1670" t="s">
        <v>1769</v>
      </c>
      <c r="I1670">
        <v>329</v>
      </c>
      <c r="J1670">
        <v>1.6114022628201899E-2</v>
      </c>
      <c r="K1670">
        <v>432</v>
      </c>
      <c r="L1670">
        <v>2.1158838223049401E-2</v>
      </c>
      <c r="M1670">
        <v>169</v>
      </c>
      <c r="N1670">
        <v>8.2774158789244209E-3</v>
      </c>
      <c r="O1670">
        <v>55</v>
      </c>
      <c r="P1670">
        <v>2.69383357006416E-3</v>
      </c>
      <c r="Q1670">
        <v>97</v>
      </c>
      <c r="R1670">
        <v>4.7509428417495201E-3</v>
      </c>
      <c r="S1670">
        <v>94</v>
      </c>
      <c r="T1670">
        <v>4.6040064652005603E-3</v>
      </c>
      <c r="U1670">
        <v>37</v>
      </c>
      <c r="V1670">
        <v>1.8122153107704301E-3</v>
      </c>
      <c r="W1670">
        <v>84</v>
      </c>
      <c r="X1670">
        <v>4.1142185433707202E-3</v>
      </c>
      <c r="Y1670">
        <v>375</v>
      </c>
      <c r="Z1670">
        <v>1.8367047068619202E-2</v>
      </c>
      <c r="AA1670">
        <v>297</v>
      </c>
      <c r="AB1670">
        <v>1.45467012783464E-2</v>
      </c>
      <c r="AC1670">
        <v>158</v>
      </c>
      <c r="AD1670">
        <v>7.7386491649115898E-3</v>
      </c>
      <c r="AE1670">
        <v>63</v>
      </c>
      <c r="AF1670">
        <v>3.0856639075280399E-3</v>
      </c>
      <c r="AG1670">
        <v>2190</v>
      </c>
      <c r="AH1670">
        <v>0.107263554880736</v>
      </c>
    </row>
    <row r="1671" spans="1:34" x14ac:dyDescent="0.3">
      <c r="A1671">
        <v>1049</v>
      </c>
      <c r="B1671">
        <v>2454</v>
      </c>
      <c r="C1671">
        <v>3</v>
      </c>
      <c r="D1671">
        <v>6</v>
      </c>
      <c r="E1671" t="s">
        <v>156</v>
      </c>
      <c r="F1671" t="s">
        <v>1759</v>
      </c>
      <c r="G1671">
        <v>70621</v>
      </c>
      <c r="H1671" t="s">
        <v>1772</v>
      </c>
      <c r="I1671">
        <v>2374</v>
      </c>
      <c r="J1671">
        <v>3.36160632106597E-2</v>
      </c>
      <c r="K1671">
        <v>1260</v>
      </c>
      <c r="L1671">
        <v>1.7841718469010601E-2</v>
      </c>
      <c r="M1671">
        <v>317</v>
      </c>
      <c r="N1671">
        <v>4.4887498052987003E-3</v>
      </c>
      <c r="O1671">
        <v>255</v>
      </c>
      <c r="P1671">
        <v>3.6108239758711998E-3</v>
      </c>
      <c r="Q1671">
        <v>290</v>
      </c>
      <c r="R1671">
        <v>4.1064272666770504E-3</v>
      </c>
      <c r="S1671">
        <v>173</v>
      </c>
      <c r="T1671">
        <v>2.4496962659832002E-3</v>
      </c>
      <c r="U1671">
        <v>71</v>
      </c>
      <c r="V1671">
        <v>1.00536667563472E-3</v>
      </c>
      <c r="W1671">
        <v>251</v>
      </c>
      <c r="X1671">
        <v>3.5541835997790999E-3</v>
      </c>
      <c r="Y1671">
        <v>1974</v>
      </c>
      <c r="Z1671">
        <v>2.7952025601449899E-2</v>
      </c>
      <c r="AA1671">
        <v>2454</v>
      </c>
      <c r="AB1671">
        <v>3.4748870732501602E-2</v>
      </c>
      <c r="AC1671">
        <v>1017</v>
      </c>
      <c r="AD1671">
        <v>1.4400815621415699E-2</v>
      </c>
      <c r="AE1671">
        <v>641</v>
      </c>
      <c r="AF1671">
        <v>9.0766202687585801E-3</v>
      </c>
      <c r="AG1671">
        <v>11077</v>
      </c>
      <c r="AH1671">
        <v>0.15685136149303999</v>
      </c>
    </row>
    <row r="1672" spans="1:34" x14ac:dyDescent="0.3">
      <c r="A1672">
        <v>1050</v>
      </c>
      <c r="B1672">
        <v>2836</v>
      </c>
      <c r="C1672">
        <v>3</v>
      </c>
      <c r="D1672">
        <v>5</v>
      </c>
      <c r="E1672" t="s">
        <v>39</v>
      </c>
      <c r="F1672" t="s">
        <v>1759</v>
      </c>
      <c r="G1672">
        <v>20968</v>
      </c>
      <c r="H1672" t="s">
        <v>1773</v>
      </c>
      <c r="I1672">
        <v>182</v>
      </c>
      <c r="J1672">
        <v>8.6798931705455908E-3</v>
      </c>
      <c r="K1672">
        <v>303</v>
      </c>
      <c r="L1672">
        <v>1.4450591377336799E-2</v>
      </c>
      <c r="M1672">
        <v>149</v>
      </c>
      <c r="N1672">
        <v>7.1060663868752301E-3</v>
      </c>
      <c r="O1672">
        <v>132</v>
      </c>
      <c r="P1672">
        <v>6.2953071346814196E-3</v>
      </c>
      <c r="Q1672">
        <v>104</v>
      </c>
      <c r="R1672">
        <v>4.9599389545974797E-3</v>
      </c>
      <c r="S1672">
        <v>48</v>
      </c>
      <c r="T1672">
        <v>2.2892025944295999E-3</v>
      </c>
      <c r="U1672">
        <v>11</v>
      </c>
      <c r="V1672">
        <v>5.2460892789011801E-4</v>
      </c>
      <c r="W1672">
        <v>60</v>
      </c>
      <c r="X1672">
        <v>2.8615032430369999E-3</v>
      </c>
      <c r="Y1672">
        <v>196</v>
      </c>
      <c r="Z1672">
        <v>9.3475772605875595E-3</v>
      </c>
      <c r="AA1672">
        <v>462</v>
      </c>
      <c r="AB1672">
        <v>2.20335749713849E-2</v>
      </c>
      <c r="AC1672">
        <v>205</v>
      </c>
      <c r="AD1672">
        <v>9.7768027470431108E-3</v>
      </c>
      <c r="AE1672">
        <v>130</v>
      </c>
      <c r="AF1672">
        <v>6.1999236932468501E-3</v>
      </c>
      <c r="AG1672">
        <v>1982</v>
      </c>
      <c r="AH1672">
        <v>9.45249904616558E-2</v>
      </c>
    </row>
    <row r="1673" spans="1:34" x14ac:dyDescent="0.3">
      <c r="A1673">
        <v>1052</v>
      </c>
      <c r="B1673">
        <v>1035</v>
      </c>
      <c r="C1673">
        <v>3</v>
      </c>
      <c r="D1673">
        <v>6</v>
      </c>
      <c r="E1673" t="s">
        <v>48</v>
      </c>
      <c r="F1673" t="s">
        <v>1776</v>
      </c>
      <c r="G1673">
        <v>35649</v>
      </c>
      <c r="H1673" t="s">
        <v>1777</v>
      </c>
      <c r="I1673">
        <v>805</v>
      </c>
      <c r="J1673">
        <v>2.25812785772391E-2</v>
      </c>
      <c r="K1673">
        <v>824</v>
      </c>
      <c r="L1673">
        <v>2.3114252854217501E-2</v>
      </c>
      <c r="M1673">
        <v>230</v>
      </c>
      <c r="N1673">
        <v>6.4517938792111899E-3</v>
      </c>
      <c r="O1673">
        <v>110</v>
      </c>
      <c r="P1673">
        <v>3.0856405509270901E-3</v>
      </c>
      <c r="Q1673">
        <v>116</v>
      </c>
      <c r="R1673">
        <v>3.2539482173412999E-3</v>
      </c>
      <c r="S1673">
        <v>107</v>
      </c>
      <c r="T1673">
        <v>3.00148671771999E-3</v>
      </c>
      <c r="U1673">
        <v>62</v>
      </c>
      <c r="V1673">
        <v>1.73917921961345E-3</v>
      </c>
      <c r="W1673">
        <v>202</v>
      </c>
      <c r="X1673">
        <v>5.6663581026115701E-3</v>
      </c>
      <c r="Y1673">
        <v>842</v>
      </c>
      <c r="Z1673">
        <v>2.36191758534601E-2</v>
      </c>
      <c r="AA1673">
        <v>1171</v>
      </c>
      <c r="AB1673">
        <v>3.2848046228505699E-2</v>
      </c>
      <c r="AC1673">
        <v>495</v>
      </c>
      <c r="AD1673">
        <v>1.38853824791719E-2</v>
      </c>
      <c r="AE1673">
        <v>506</v>
      </c>
      <c r="AF1673">
        <v>1.41939465342646E-2</v>
      </c>
      <c r="AG1673">
        <v>5470</v>
      </c>
      <c r="AH1673">
        <v>0.15344048921428299</v>
      </c>
    </row>
    <row r="1674" spans="1:34" x14ac:dyDescent="0.3">
      <c r="A1674">
        <v>1053</v>
      </c>
      <c r="B1674">
        <v>2335</v>
      </c>
      <c r="C1674">
        <v>3</v>
      </c>
      <c r="D1674">
        <v>5</v>
      </c>
      <c r="E1674" t="s">
        <v>33</v>
      </c>
      <c r="F1674" t="s">
        <v>1778</v>
      </c>
      <c r="G1674">
        <v>533834</v>
      </c>
      <c r="H1674" t="s">
        <v>1779</v>
      </c>
      <c r="I1674">
        <v>13108</v>
      </c>
      <c r="J1674">
        <v>2.4554449510521999E-2</v>
      </c>
      <c r="K1674">
        <v>18859</v>
      </c>
      <c r="L1674">
        <v>3.5327461345661698E-2</v>
      </c>
      <c r="M1674">
        <v>7775</v>
      </c>
      <c r="N1674">
        <v>1.4564452620102799E-2</v>
      </c>
      <c r="O1674">
        <v>5659</v>
      </c>
      <c r="P1674">
        <v>1.06006736176414E-2</v>
      </c>
      <c r="Q1674">
        <v>3941</v>
      </c>
      <c r="R1674">
        <v>7.3824447300097004E-3</v>
      </c>
      <c r="S1674">
        <v>1615</v>
      </c>
      <c r="T1674">
        <v>3.0252850136933901E-3</v>
      </c>
      <c r="U1674">
        <v>512</v>
      </c>
      <c r="V1674">
        <v>9.5909964520806096E-4</v>
      </c>
      <c r="W1674">
        <v>1481</v>
      </c>
      <c r="X1674">
        <v>2.7742706534240901E-3</v>
      </c>
      <c r="Y1674">
        <v>10464</v>
      </c>
      <c r="Z1674">
        <v>1.96015989989397E-2</v>
      </c>
      <c r="AA1674">
        <v>12717</v>
      </c>
      <c r="AB1674">
        <v>2.3822012086154101E-2</v>
      </c>
      <c r="AC1674">
        <v>4985</v>
      </c>
      <c r="AD1674">
        <v>9.3381088503167592E-3</v>
      </c>
      <c r="AE1674">
        <v>2475</v>
      </c>
      <c r="AF1674">
        <v>4.63627269900381E-3</v>
      </c>
      <c r="AG1674">
        <v>83591</v>
      </c>
      <c r="AH1674">
        <v>0.15658612977067701</v>
      </c>
    </row>
    <row r="1675" spans="1:34" x14ac:dyDescent="0.3">
      <c r="A1675">
        <v>1055</v>
      </c>
      <c r="B1675">
        <v>2336</v>
      </c>
      <c r="C1675">
        <v>3</v>
      </c>
      <c r="D1675">
        <v>5</v>
      </c>
      <c r="E1675" t="s">
        <v>33</v>
      </c>
      <c r="F1675" t="s">
        <v>1780</v>
      </c>
      <c r="G1675">
        <v>69241</v>
      </c>
      <c r="H1675" t="s">
        <v>1782</v>
      </c>
      <c r="I1675">
        <v>1154</v>
      </c>
      <c r="J1675">
        <v>1.6666425961496801E-2</v>
      </c>
      <c r="K1675">
        <v>1968</v>
      </c>
      <c r="L1675">
        <v>2.84224664577345E-2</v>
      </c>
      <c r="M1675">
        <v>901</v>
      </c>
      <c r="N1675">
        <v>1.30125214829364E-2</v>
      </c>
      <c r="O1675">
        <v>532</v>
      </c>
      <c r="P1675">
        <v>7.6833090221111698E-3</v>
      </c>
      <c r="Q1675">
        <v>407</v>
      </c>
      <c r="R1675">
        <v>5.8780202481188799E-3</v>
      </c>
      <c r="S1675">
        <v>220</v>
      </c>
      <c r="T1675">
        <v>3.1773082422264201E-3</v>
      </c>
      <c r="U1675">
        <v>41</v>
      </c>
      <c r="V1675">
        <v>5.9213471786947005E-4</v>
      </c>
      <c r="W1675">
        <v>121</v>
      </c>
      <c r="X1675">
        <v>1.74751953322453E-3</v>
      </c>
      <c r="Y1675">
        <v>1128</v>
      </c>
      <c r="Z1675">
        <v>1.6290925896506402E-2</v>
      </c>
      <c r="AA1675">
        <v>1860</v>
      </c>
      <c r="AB1675">
        <v>2.6862696957005199E-2</v>
      </c>
      <c r="AC1675">
        <v>1048</v>
      </c>
      <c r="AD1675">
        <v>1.51355410811513E-2</v>
      </c>
      <c r="AE1675">
        <v>427</v>
      </c>
      <c r="AF1675">
        <v>6.1668664519576501E-3</v>
      </c>
      <c r="AG1675">
        <v>9807</v>
      </c>
      <c r="AH1675">
        <v>0.14163573605233801</v>
      </c>
    </row>
    <row r="1676" spans="1:34" x14ac:dyDescent="0.3">
      <c r="A1676">
        <v>1056</v>
      </c>
      <c r="B1676">
        <v>2611</v>
      </c>
      <c r="C1676">
        <v>3</v>
      </c>
      <c r="D1676">
        <v>7</v>
      </c>
      <c r="E1676" t="s">
        <v>158</v>
      </c>
      <c r="F1676" t="s">
        <v>1783</v>
      </c>
      <c r="G1676">
        <v>124201</v>
      </c>
      <c r="H1676" t="s">
        <v>1784</v>
      </c>
      <c r="I1676">
        <v>2210</v>
      </c>
      <c r="J1676">
        <v>1.7793737570550899E-2</v>
      </c>
      <c r="K1676">
        <v>2801</v>
      </c>
      <c r="L1676">
        <v>2.2552153364304599E-2</v>
      </c>
      <c r="M1676">
        <v>945</v>
      </c>
      <c r="N1676">
        <v>7.60863439102744E-3</v>
      </c>
      <c r="O1676">
        <v>222</v>
      </c>
      <c r="P1676">
        <v>1.7874252220191401E-3</v>
      </c>
      <c r="Q1676">
        <v>207</v>
      </c>
      <c r="R1676">
        <v>1.6666532475583899E-3</v>
      </c>
      <c r="S1676">
        <v>223</v>
      </c>
      <c r="T1676">
        <v>1.79547668698319E-3</v>
      </c>
      <c r="U1676">
        <v>143</v>
      </c>
      <c r="V1676">
        <v>1.1513594898591799E-3</v>
      </c>
      <c r="W1676">
        <v>632</v>
      </c>
      <c r="X1676">
        <v>5.0885258572797298E-3</v>
      </c>
      <c r="Y1676">
        <v>2758</v>
      </c>
      <c r="Z1676">
        <v>2.2205940370850399E-2</v>
      </c>
      <c r="AA1676">
        <v>3751</v>
      </c>
      <c r="AB1676">
        <v>3.0201045080152301E-2</v>
      </c>
      <c r="AC1676">
        <v>661</v>
      </c>
      <c r="AD1676">
        <v>5.3220183412371804E-3</v>
      </c>
      <c r="AE1676">
        <v>184</v>
      </c>
      <c r="AF1676">
        <v>1.48146955338523E-3</v>
      </c>
      <c r="AG1676">
        <v>14737</v>
      </c>
      <c r="AH1676">
        <v>0.118654439175207</v>
      </c>
    </row>
    <row r="1677" spans="1:34" x14ac:dyDescent="0.3">
      <c r="A1677">
        <v>1058</v>
      </c>
      <c r="B1677">
        <v>1419</v>
      </c>
      <c r="C1677">
        <v>3</v>
      </c>
      <c r="D1677">
        <v>6</v>
      </c>
      <c r="E1677" t="s">
        <v>61</v>
      </c>
      <c r="F1677" t="s">
        <v>1787</v>
      </c>
      <c r="G1677">
        <v>21365</v>
      </c>
      <c r="H1677" t="s">
        <v>1788</v>
      </c>
      <c r="I1677">
        <v>545</v>
      </c>
      <c r="J1677">
        <v>2.5509010063187398E-2</v>
      </c>
      <c r="K1677">
        <v>327</v>
      </c>
      <c r="L1677">
        <v>1.5305406037912399E-2</v>
      </c>
      <c r="M1677">
        <v>168</v>
      </c>
      <c r="N1677">
        <v>7.8633278726889695E-3</v>
      </c>
      <c r="O1677">
        <v>56</v>
      </c>
      <c r="P1677">
        <v>2.62110929089632E-3</v>
      </c>
      <c r="Q1677">
        <v>61</v>
      </c>
      <c r="R1677">
        <v>2.8551369061549201E-3</v>
      </c>
      <c r="S1677">
        <v>45</v>
      </c>
      <c r="T1677">
        <v>2.1062485373273998E-3</v>
      </c>
      <c r="U1677">
        <v>6</v>
      </c>
      <c r="V1677">
        <v>2.8083313831031998E-4</v>
      </c>
      <c r="W1677">
        <v>53</v>
      </c>
      <c r="X1677">
        <v>2.4806927217411599E-3</v>
      </c>
      <c r="Y1677">
        <v>571</v>
      </c>
      <c r="Z1677">
        <v>2.6725953662532099E-2</v>
      </c>
      <c r="AA1677">
        <v>325</v>
      </c>
      <c r="AB1677">
        <v>1.5211794991809E-2</v>
      </c>
      <c r="AC1677">
        <v>145</v>
      </c>
      <c r="AD1677">
        <v>6.7868008424994096E-3</v>
      </c>
      <c r="AE1677">
        <v>43</v>
      </c>
      <c r="AF1677">
        <v>2.0126374912239598E-3</v>
      </c>
      <c r="AG1677">
        <v>2345</v>
      </c>
      <c r="AH1677">
        <v>0.109758951556283</v>
      </c>
    </row>
    <row r="1678" spans="1:34" x14ac:dyDescent="0.3">
      <c r="A1678">
        <v>1060</v>
      </c>
      <c r="B1678">
        <v>2612</v>
      </c>
      <c r="C1678">
        <v>3</v>
      </c>
      <c r="D1678">
        <v>7</v>
      </c>
      <c r="E1678" t="s">
        <v>158</v>
      </c>
      <c r="F1678" t="s">
        <v>1791</v>
      </c>
      <c r="G1678">
        <v>30287</v>
      </c>
      <c r="H1678" t="s">
        <v>1792</v>
      </c>
      <c r="I1678">
        <v>1024</v>
      </c>
      <c r="J1678">
        <v>3.3809885429392103E-2</v>
      </c>
      <c r="K1678">
        <v>1315</v>
      </c>
      <c r="L1678">
        <v>4.3417968105127602E-2</v>
      </c>
      <c r="M1678">
        <v>315</v>
      </c>
      <c r="N1678">
        <v>1.04005018654868E-2</v>
      </c>
      <c r="O1678">
        <v>108</v>
      </c>
      <c r="P1678">
        <v>3.5658863538811998E-3</v>
      </c>
      <c r="Q1678">
        <v>131</v>
      </c>
      <c r="R1678">
        <v>4.3252880773929402E-3</v>
      </c>
      <c r="S1678">
        <v>81</v>
      </c>
      <c r="T1678">
        <v>2.6744147654109E-3</v>
      </c>
      <c r="U1678">
        <v>64</v>
      </c>
      <c r="V1678">
        <v>2.1131178393369999E-3</v>
      </c>
      <c r="W1678">
        <v>277</v>
      </c>
      <c r="X1678">
        <v>9.1458381483804901E-3</v>
      </c>
      <c r="Y1678">
        <v>507</v>
      </c>
      <c r="Z1678">
        <v>1.6739855383497801E-2</v>
      </c>
      <c r="AA1678">
        <v>435</v>
      </c>
      <c r="AB1678">
        <v>1.43625978142437E-2</v>
      </c>
      <c r="AC1678">
        <v>132</v>
      </c>
      <c r="AD1678">
        <v>4.3583055436325797E-3</v>
      </c>
      <c r="AE1678">
        <v>115</v>
      </c>
      <c r="AF1678">
        <v>3.7970086175586801E-3</v>
      </c>
      <c r="AG1678">
        <v>4504</v>
      </c>
      <c r="AH1678">
        <v>0.14871066794334201</v>
      </c>
    </row>
    <row r="1679" spans="1:34" x14ac:dyDescent="0.3">
      <c r="A1679">
        <v>1063</v>
      </c>
      <c r="B1679">
        <v>2455</v>
      </c>
      <c r="C1679">
        <v>3</v>
      </c>
      <c r="D1679">
        <v>6</v>
      </c>
      <c r="E1679" t="s">
        <v>156</v>
      </c>
      <c r="F1679" t="s">
        <v>1793</v>
      </c>
      <c r="G1679">
        <v>13622</v>
      </c>
      <c r="H1679" t="s">
        <v>1796</v>
      </c>
      <c r="I1679">
        <v>449</v>
      </c>
      <c r="J1679">
        <v>3.2961385993246203E-2</v>
      </c>
      <c r="K1679">
        <v>266</v>
      </c>
      <c r="L1679">
        <v>1.9527235354573399E-2</v>
      </c>
      <c r="M1679">
        <v>166</v>
      </c>
      <c r="N1679">
        <v>1.21861694318014E-2</v>
      </c>
      <c r="O1679">
        <v>57</v>
      </c>
      <c r="P1679">
        <v>4.1844075759800304E-3</v>
      </c>
      <c r="Q1679">
        <v>43</v>
      </c>
      <c r="R1679">
        <v>3.1566583467919499E-3</v>
      </c>
      <c r="S1679">
        <v>10</v>
      </c>
      <c r="T1679">
        <v>7.3410659227719798E-4</v>
      </c>
      <c r="U1679">
        <v>7</v>
      </c>
      <c r="V1679">
        <v>5.1387461459403896E-4</v>
      </c>
      <c r="W1679">
        <v>74</v>
      </c>
      <c r="X1679">
        <v>5.4323887828512697E-3</v>
      </c>
      <c r="Y1679">
        <v>325</v>
      </c>
      <c r="Z1679">
        <v>2.38584642490089E-2</v>
      </c>
      <c r="AA1679">
        <v>487</v>
      </c>
      <c r="AB1679">
        <v>3.5750991043899498E-2</v>
      </c>
      <c r="AC1679">
        <v>161</v>
      </c>
      <c r="AD1679">
        <v>1.18191161356628E-2</v>
      </c>
      <c r="AE1679">
        <v>84</v>
      </c>
      <c r="AF1679">
        <v>6.1664953751284597E-3</v>
      </c>
      <c r="AG1679">
        <v>2129</v>
      </c>
      <c r="AH1679">
        <v>0.156291293495815</v>
      </c>
    </row>
    <row r="1680" spans="1:34" x14ac:dyDescent="0.3">
      <c r="A1680">
        <v>1065</v>
      </c>
      <c r="B1680">
        <v>2613</v>
      </c>
      <c r="C1680">
        <v>3</v>
      </c>
      <c r="D1680">
        <v>7</v>
      </c>
      <c r="E1680" t="s">
        <v>158</v>
      </c>
      <c r="F1680" t="s">
        <v>1797</v>
      </c>
      <c r="G1680">
        <v>177036</v>
      </c>
      <c r="H1680" t="s">
        <v>1799</v>
      </c>
      <c r="I1680">
        <v>2601</v>
      </c>
      <c r="J1680">
        <v>1.4691927065681501E-2</v>
      </c>
      <c r="K1680">
        <v>4491</v>
      </c>
      <c r="L1680">
        <v>2.5367721819290898E-2</v>
      </c>
      <c r="M1680">
        <v>1844</v>
      </c>
      <c r="N1680">
        <v>1.0415960595585E-2</v>
      </c>
      <c r="O1680">
        <v>617</v>
      </c>
      <c r="P1680">
        <v>3.485166858718E-3</v>
      </c>
      <c r="Q1680">
        <v>671</v>
      </c>
      <c r="R1680">
        <v>3.7901895659639799E-3</v>
      </c>
      <c r="S1680">
        <v>517</v>
      </c>
      <c r="T1680">
        <v>2.9203099934476599E-3</v>
      </c>
      <c r="U1680">
        <v>499</v>
      </c>
      <c r="V1680">
        <v>2.8186357576989898E-3</v>
      </c>
      <c r="W1680">
        <v>1152</v>
      </c>
      <c r="X1680">
        <v>6.50715108791432E-3</v>
      </c>
      <c r="Y1680">
        <v>3267</v>
      </c>
      <c r="Z1680">
        <v>1.8453873788382001E-2</v>
      </c>
      <c r="AA1680">
        <v>3078</v>
      </c>
      <c r="AB1680">
        <v>1.7386294313021002E-2</v>
      </c>
      <c r="AC1680">
        <v>1336</v>
      </c>
      <c r="AD1680">
        <v>7.5464877200117396E-3</v>
      </c>
      <c r="AE1680">
        <v>580</v>
      </c>
      <c r="AF1680">
        <v>3.2761698185679701E-3</v>
      </c>
      <c r="AG1680">
        <v>20653</v>
      </c>
      <c r="AH1680">
        <v>0.116659888384283</v>
      </c>
    </row>
    <row r="1681" spans="1:34" x14ac:dyDescent="0.3">
      <c r="A1681">
        <v>1067</v>
      </c>
      <c r="B1681">
        <v>1927</v>
      </c>
      <c r="C1681">
        <v>3</v>
      </c>
      <c r="D1681">
        <v>5</v>
      </c>
      <c r="E1681" t="s">
        <v>86</v>
      </c>
      <c r="F1681" t="s">
        <v>1802</v>
      </c>
      <c r="G1681">
        <v>542410</v>
      </c>
      <c r="H1681" t="s">
        <v>1803</v>
      </c>
      <c r="I1681">
        <v>7513</v>
      </c>
      <c r="J1681">
        <v>1.38511458122084E-2</v>
      </c>
      <c r="K1681">
        <v>10706</v>
      </c>
      <c r="L1681">
        <v>1.9737836691801399E-2</v>
      </c>
      <c r="M1681">
        <v>4730</v>
      </c>
      <c r="N1681">
        <v>8.7203407016832202E-3</v>
      </c>
      <c r="O1681">
        <v>3083</v>
      </c>
      <c r="P1681">
        <v>5.6838922586235499E-3</v>
      </c>
      <c r="Q1681">
        <v>3441</v>
      </c>
      <c r="R1681">
        <v>6.3439095886875197E-3</v>
      </c>
      <c r="S1681">
        <v>1806</v>
      </c>
      <c r="T1681">
        <v>3.3295846315517701E-3</v>
      </c>
      <c r="U1681">
        <v>456</v>
      </c>
      <c r="V1681">
        <v>8.4069246510941895E-4</v>
      </c>
      <c r="W1681">
        <v>1104</v>
      </c>
      <c r="X1681">
        <v>2.0353607050017501E-3</v>
      </c>
      <c r="Y1681">
        <v>6512</v>
      </c>
      <c r="Z1681">
        <v>1.20056783613871E-2</v>
      </c>
      <c r="AA1681">
        <v>7631</v>
      </c>
      <c r="AB1681">
        <v>1.4068693423793801E-2</v>
      </c>
      <c r="AC1681">
        <v>4182</v>
      </c>
      <c r="AD1681">
        <v>7.7100348444903303E-3</v>
      </c>
      <c r="AE1681">
        <v>2572</v>
      </c>
      <c r="AF1681">
        <v>4.7418004830294402E-3</v>
      </c>
      <c r="AG1681">
        <v>53736</v>
      </c>
      <c r="AH1681">
        <v>9.9068969967367804E-2</v>
      </c>
    </row>
    <row r="1682" spans="1:34" x14ac:dyDescent="0.3">
      <c r="A1682">
        <v>1068</v>
      </c>
      <c r="B1682">
        <v>340</v>
      </c>
      <c r="C1682">
        <v>3</v>
      </c>
      <c r="D1682">
        <v>5</v>
      </c>
      <c r="E1682" t="s">
        <v>83</v>
      </c>
      <c r="F1682" t="s">
        <v>1804</v>
      </c>
      <c r="G1682">
        <v>14363</v>
      </c>
      <c r="H1682" t="s">
        <v>1805</v>
      </c>
      <c r="I1682">
        <v>265</v>
      </c>
      <c r="J1682">
        <v>1.8450184501845001E-2</v>
      </c>
      <c r="K1682">
        <v>368</v>
      </c>
      <c r="L1682">
        <v>2.5621388289354501E-2</v>
      </c>
      <c r="M1682">
        <v>166</v>
      </c>
      <c r="N1682">
        <v>1.15574740653066E-2</v>
      </c>
      <c r="O1682">
        <v>50</v>
      </c>
      <c r="P1682">
        <v>3.4811668871405602E-3</v>
      </c>
      <c r="Q1682">
        <v>37</v>
      </c>
      <c r="R1682">
        <v>2.5760634964840201E-3</v>
      </c>
      <c r="S1682">
        <v>25</v>
      </c>
      <c r="T1682">
        <v>1.7405834435702801E-3</v>
      </c>
      <c r="U1682">
        <v>22</v>
      </c>
      <c r="V1682">
        <v>1.5317134303418499E-3</v>
      </c>
      <c r="W1682">
        <v>292</v>
      </c>
      <c r="X1682">
        <v>2.0330014620900901E-2</v>
      </c>
      <c r="Y1682">
        <v>426</v>
      </c>
      <c r="Z1682">
        <v>2.9659541878437602E-2</v>
      </c>
      <c r="AA1682">
        <v>252</v>
      </c>
      <c r="AB1682">
        <v>1.7545081111188399E-2</v>
      </c>
      <c r="AC1682">
        <v>25</v>
      </c>
      <c r="AD1682">
        <v>1.7405834435702801E-3</v>
      </c>
      <c r="AE1682">
        <v>7</v>
      </c>
      <c r="AF1682">
        <v>4.8736336419967898E-4</v>
      </c>
      <c r="AG1682">
        <v>1935</v>
      </c>
      <c r="AH1682">
        <v>0.13472115853234001</v>
      </c>
    </row>
    <row r="1683" spans="1:34" x14ac:dyDescent="0.3">
      <c r="A1683">
        <v>1071</v>
      </c>
      <c r="B1683">
        <v>452</v>
      </c>
      <c r="C1683">
        <v>3</v>
      </c>
      <c r="D1683">
        <v>5</v>
      </c>
      <c r="E1683" t="s">
        <v>180</v>
      </c>
      <c r="F1683" t="s">
        <v>1810</v>
      </c>
      <c r="G1683">
        <v>964546</v>
      </c>
      <c r="H1683" t="s">
        <v>1811</v>
      </c>
      <c r="I1683">
        <v>18233</v>
      </c>
      <c r="J1683">
        <v>1.8903193834197599E-2</v>
      </c>
      <c r="K1683">
        <v>25110</v>
      </c>
      <c r="L1683">
        <v>2.6032973025651399E-2</v>
      </c>
      <c r="M1683">
        <v>8735</v>
      </c>
      <c r="N1683">
        <v>9.0560740493454903E-3</v>
      </c>
      <c r="O1683">
        <v>4580</v>
      </c>
      <c r="P1683">
        <v>4.7483479274187E-3</v>
      </c>
      <c r="Q1683">
        <v>3825</v>
      </c>
      <c r="R1683">
        <v>3.9655962494271899E-3</v>
      </c>
      <c r="S1683">
        <v>1779</v>
      </c>
      <c r="T1683">
        <v>1.84439103992966E-3</v>
      </c>
      <c r="U1683">
        <v>774</v>
      </c>
      <c r="V1683">
        <v>8.0245006458997195E-4</v>
      </c>
      <c r="W1683">
        <v>2601</v>
      </c>
      <c r="X1683">
        <v>2.6966054496104898E-3</v>
      </c>
      <c r="Y1683">
        <v>10219</v>
      </c>
      <c r="Z1683">
        <v>1.05946217184043E-2</v>
      </c>
      <c r="AA1683">
        <v>11639</v>
      </c>
      <c r="AB1683">
        <v>1.20668169273419E-2</v>
      </c>
      <c r="AC1683">
        <v>5519</v>
      </c>
      <c r="AD1683">
        <v>5.7218629282584704E-3</v>
      </c>
      <c r="AE1683">
        <v>3126</v>
      </c>
      <c r="AF1683">
        <v>3.2409029740416702E-3</v>
      </c>
      <c r="AG1683">
        <v>96140</v>
      </c>
      <c r="AH1683">
        <v>9.9673836188216999E-2</v>
      </c>
    </row>
    <row r="1684" spans="1:34" x14ac:dyDescent="0.3">
      <c r="A1684">
        <v>1073</v>
      </c>
      <c r="B1684">
        <v>453</v>
      </c>
      <c r="C1684">
        <v>3</v>
      </c>
      <c r="D1684">
        <v>5</v>
      </c>
      <c r="E1684" t="s">
        <v>180</v>
      </c>
      <c r="F1684" t="s">
        <v>1814</v>
      </c>
      <c r="G1684">
        <v>46774</v>
      </c>
      <c r="H1684" t="s">
        <v>1815</v>
      </c>
      <c r="I1684">
        <v>1331</v>
      </c>
      <c r="J1684">
        <v>2.8455979817847501E-2</v>
      </c>
      <c r="K1684">
        <v>780</v>
      </c>
      <c r="L1684">
        <v>1.6675931072818201E-2</v>
      </c>
      <c r="M1684">
        <v>348</v>
      </c>
      <c r="N1684">
        <v>7.4400307863342801E-3</v>
      </c>
      <c r="O1684">
        <v>119</v>
      </c>
      <c r="P1684">
        <v>2.5441484585453401E-3</v>
      </c>
      <c r="Q1684">
        <v>66</v>
      </c>
      <c r="R1684">
        <v>1.4110403215461501E-3</v>
      </c>
      <c r="S1684">
        <v>36</v>
      </c>
      <c r="T1684">
        <v>7.6965835720699499E-4</v>
      </c>
      <c r="U1684">
        <v>20</v>
      </c>
      <c r="V1684">
        <v>4.2758797622610798E-4</v>
      </c>
      <c r="W1684">
        <v>97</v>
      </c>
      <c r="X1684">
        <v>2.0738016846966198E-3</v>
      </c>
      <c r="Y1684">
        <v>774</v>
      </c>
      <c r="Z1684">
        <v>1.65476546799504E-2</v>
      </c>
      <c r="AA1684">
        <v>1091</v>
      </c>
      <c r="AB1684">
        <v>2.3324924103134199E-2</v>
      </c>
      <c r="AC1684">
        <v>329</v>
      </c>
      <c r="AD1684">
        <v>7.0338222089194801E-3</v>
      </c>
      <c r="AE1684">
        <v>174</v>
      </c>
      <c r="AF1684">
        <v>3.72001539316714E-3</v>
      </c>
      <c r="AG1684">
        <v>5165</v>
      </c>
      <c r="AH1684">
        <v>0.11042459486039199</v>
      </c>
    </row>
    <row r="1685" spans="1:34" x14ac:dyDescent="0.3">
      <c r="A1685">
        <v>1075</v>
      </c>
      <c r="B1685">
        <v>32</v>
      </c>
      <c r="C1685">
        <v>3</v>
      </c>
      <c r="D1685">
        <v>6</v>
      </c>
      <c r="E1685" t="s">
        <v>248</v>
      </c>
      <c r="F1685" t="s">
        <v>1818</v>
      </c>
      <c r="G1685">
        <v>14754</v>
      </c>
      <c r="H1685" t="s">
        <v>1819</v>
      </c>
      <c r="I1685">
        <v>487</v>
      </c>
      <c r="J1685">
        <v>3.3007997831096599E-2</v>
      </c>
      <c r="K1685">
        <v>493</v>
      </c>
      <c r="L1685">
        <v>3.3414667208892503E-2</v>
      </c>
      <c r="M1685">
        <v>144</v>
      </c>
      <c r="N1685">
        <v>9.7600650671004398E-3</v>
      </c>
      <c r="O1685">
        <v>60</v>
      </c>
      <c r="P1685">
        <v>4.0666937779585098E-3</v>
      </c>
      <c r="Q1685">
        <v>52</v>
      </c>
      <c r="R1685">
        <v>3.5244679408973799E-3</v>
      </c>
      <c r="S1685">
        <v>37</v>
      </c>
      <c r="T1685">
        <v>2.5077944964077498E-3</v>
      </c>
      <c r="U1685">
        <v>20</v>
      </c>
      <c r="V1685">
        <v>1.3555645926528301E-3</v>
      </c>
      <c r="W1685">
        <v>81</v>
      </c>
      <c r="X1685">
        <v>5.4900366002439997E-3</v>
      </c>
      <c r="Y1685">
        <v>344</v>
      </c>
      <c r="Z1685">
        <v>2.3315710993628801E-2</v>
      </c>
      <c r="AA1685">
        <v>239</v>
      </c>
      <c r="AB1685">
        <v>1.6198996882201399E-2</v>
      </c>
      <c r="AC1685">
        <v>199</v>
      </c>
      <c r="AD1685">
        <v>1.34878676968957E-2</v>
      </c>
      <c r="AE1685">
        <v>49</v>
      </c>
      <c r="AF1685">
        <v>3.3211332519994499E-3</v>
      </c>
      <c r="AG1685">
        <v>2205</v>
      </c>
      <c r="AH1685">
        <v>0.149450996339975</v>
      </c>
    </row>
    <row r="1686" spans="1:34" x14ac:dyDescent="0.3">
      <c r="A1686">
        <v>1076</v>
      </c>
      <c r="B1686">
        <v>2614</v>
      </c>
      <c r="C1686">
        <v>3</v>
      </c>
      <c r="D1686">
        <v>7</v>
      </c>
      <c r="E1686" t="s">
        <v>158</v>
      </c>
      <c r="F1686" t="s">
        <v>1818</v>
      </c>
      <c r="G1686">
        <v>32220</v>
      </c>
      <c r="H1686" t="s">
        <v>1820</v>
      </c>
      <c r="I1686">
        <v>370</v>
      </c>
      <c r="J1686">
        <v>1.1483550589695799E-2</v>
      </c>
      <c r="K1686">
        <v>673</v>
      </c>
      <c r="L1686">
        <v>2.0887647423960199E-2</v>
      </c>
      <c r="M1686">
        <v>209</v>
      </c>
      <c r="N1686">
        <v>6.4866542520173797E-3</v>
      </c>
      <c r="O1686">
        <v>43</v>
      </c>
      <c r="P1686">
        <v>1.3345747982619401E-3</v>
      </c>
      <c r="Q1686">
        <v>34</v>
      </c>
      <c r="R1686">
        <v>1.0552451893234001E-3</v>
      </c>
      <c r="S1686">
        <v>37</v>
      </c>
      <c r="T1686">
        <v>1.1483550589695801E-3</v>
      </c>
      <c r="U1686">
        <v>39</v>
      </c>
      <c r="V1686">
        <v>1.2104283054003701E-3</v>
      </c>
      <c r="W1686">
        <v>91</v>
      </c>
      <c r="X1686">
        <v>2.82433271260086E-3</v>
      </c>
      <c r="Y1686">
        <v>625</v>
      </c>
      <c r="Z1686">
        <v>1.9397889509621302E-2</v>
      </c>
      <c r="AA1686">
        <v>714</v>
      </c>
      <c r="AB1686">
        <v>2.21601489757914E-2</v>
      </c>
      <c r="AC1686">
        <v>306</v>
      </c>
      <c r="AD1686">
        <v>9.4972067039106097E-3</v>
      </c>
      <c r="AE1686">
        <v>203</v>
      </c>
      <c r="AF1686">
        <v>6.3004345127250097E-3</v>
      </c>
      <c r="AG1686">
        <v>3344</v>
      </c>
      <c r="AH1686">
        <v>0.10378646803227801</v>
      </c>
    </row>
    <row r="1687" spans="1:34" x14ac:dyDescent="0.3">
      <c r="A1687">
        <v>1077</v>
      </c>
      <c r="B1687">
        <v>1928</v>
      </c>
      <c r="C1687">
        <v>3</v>
      </c>
      <c r="D1687">
        <v>5</v>
      </c>
      <c r="E1687" t="s">
        <v>86</v>
      </c>
      <c r="F1687" t="s">
        <v>1821</v>
      </c>
      <c r="G1687">
        <v>48272</v>
      </c>
      <c r="H1687" t="s">
        <v>1822</v>
      </c>
      <c r="I1687">
        <v>903</v>
      </c>
      <c r="J1687">
        <v>1.8706496519721501E-2</v>
      </c>
      <c r="K1687">
        <v>1442</v>
      </c>
      <c r="L1687">
        <v>2.9872389791183201E-2</v>
      </c>
      <c r="M1687">
        <v>661</v>
      </c>
      <c r="N1687">
        <v>1.36932383162081E-2</v>
      </c>
      <c r="O1687">
        <v>216</v>
      </c>
      <c r="P1687">
        <v>4.4746436857805699E-3</v>
      </c>
      <c r="Q1687">
        <v>302</v>
      </c>
      <c r="R1687">
        <v>6.25621478289691E-3</v>
      </c>
      <c r="S1687">
        <v>127</v>
      </c>
      <c r="T1687">
        <v>2.6309247596950601E-3</v>
      </c>
      <c r="U1687">
        <v>40</v>
      </c>
      <c r="V1687">
        <v>8.2863771958899496E-4</v>
      </c>
      <c r="W1687">
        <v>131</v>
      </c>
      <c r="X1687">
        <v>2.71378853165396E-3</v>
      </c>
      <c r="Y1687">
        <v>754</v>
      </c>
      <c r="Z1687">
        <v>1.5619821014252499E-2</v>
      </c>
      <c r="AA1687">
        <v>879</v>
      </c>
      <c r="AB1687">
        <v>1.82093138879681E-2</v>
      </c>
      <c r="AC1687">
        <v>489</v>
      </c>
      <c r="AD1687">
        <v>1.01300961219754E-2</v>
      </c>
      <c r="AE1687">
        <v>121</v>
      </c>
      <c r="AF1687">
        <v>2.5066291017567101E-3</v>
      </c>
      <c r="AG1687">
        <v>6065</v>
      </c>
      <c r="AH1687">
        <v>0.125642194232681</v>
      </c>
    </row>
    <row r="1688" spans="1:34" x14ac:dyDescent="0.3">
      <c r="A1688">
        <v>1078</v>
      </c>
      <c r="B1688">
        <v>2838</v>
      </c>
      <c r="C1688">
        <v>3</v>
      </c>
      <c r="D1688">
        <v>5</v>
      </c>
      <c r="E1688" t="s">
        <v>39</v>
      </c>
      <c r="F1688" t="s">
        <v>1821</v>
      </c>
      <c r="G1688">
        <v>33738</v>
      </c>
      <c r="H1688" t="s">
        <v>1823</v>
      </c>
      <c r="I1688">
        <v>335</v>
      </c>
      <c r="J1688">
        <v>9.9294563993123398E-3</v>
      </c>
      <c r="K1688">
        <v>843</v>
      </c>
      <c r="L1688">
        <v>2.4986661924239699E-2</v>
      </c>
      <c r="M1688">
        <v>432</v>
      </c>
      <c r="N1688">
        <v>1.28045527298595E-2</v>
      </c>
      <c r="O1688">
        <v>242</v>
      </c>
      <c r="P1688">
        <v>7.1729207421898098E-3</v>
      </c>
      <c r="Q1688">
        <v>99</v>
      </c>
      <c r="R1688">
        <v>2.9343766672594702E-3</v>
      </c>
      <c r="S1688">
        <v>49</v>
      </c>
      <c r="T1688">
        <v>1.45236824945165E-3</v>
      </c>
      <c r="U1688">
        <v>15</v>
      </c>
      <c r="V1688">
        <v>4.4460252534234297E-4</v>
      </c>
      <c r="W1688">
        <v>33</v>
      </c>
      <c r="X1688">
        <v>9.78125555753156E-4</v>
      </c>
      <c r="Y1688">
        <v>313</v>
      </c>
      <c r="Z1688">
        <v>9.2773726954769094E-3</v>
      </c>
      <c r="AA1688">
        <v>367</v>
      </c>
      <c r="AB1688">
        <v>1.08779417867093E-2</v>
      </c>
      <c r="AC1688">
        <v>372</v>
      </c>
      <c r="AD1688">
        <v>1.1026142628490099E-2</v>
      </c>
      <c r="AE1688">
        <v>208</v>
      </c>
      <c r="AF1688">
        <v>6.1651550180805001E-3</v>
      </c>
      <c r="AG1688">
        <v>3308</v>
      </c>
      <c r="AH1688">
        <v>9.8049676922164902E-2</v>
      </c>
    </row>
    <row r="1689" spans="1:34" x14ac:dyDescent="0.3">
      <c r="A1689">
        <v>1079</v>
      </c>
      <c r="B1689">
        <v>454</v>
      </c>
      <c r="C1689">
        <v>3</v>
      </c>
      <c r="D1689">
        <v>5</v>
      </c>
      <c r="E1689" t="s">
        <v>180</v>
      </c>
      <c r="F1689" t="s">
        <v>1824</v>
      </c>
      <c r="G1689">
        <v>207369</v>
      </c>
      <c r="H1689" t="s">
        <v>1825</v>
      </c>
      <c r="I1689">
        <v>5720</v>
      </c>
      <c r="J1689">
        <v>2.7583679334905398E-2</v>
      </c>
      <c r="K1689">
        <v>5327</v>
      </c>
      <c r="L1689">
        <v>2.5688506961021099E-2</v>
      </c>
      <c r="M1689">
        <v>1590</v>
      </c>
      <c r="N1689">
        <v>7.66749128365377E-3</v>
      </c>
      <c r="O1689">
        <v>815</v>
      </c>
      <c r="P1689">
        <v>3.9301920730678104E-3</v>
      </c>
      <c r="Q1689">
        <v>686</v>
      </c>
      <c r="R1689">
        <v>3.3081125915638298E-3</v>
      </c>
      <c r="S1689">
        <v>465</v>
      </c>
      <c r="T1689">
        <v>2.24237952635157E-3</v>
      </c>
      <c r="U1689">
        <v>306</v>
      </c>
      <c r="V1689">
        <v>1.4756303979861899E-3</v>
      </c>
      <c r="W1689">
        <v>667</v>
      </c>
      <c r="X1689">
        <v>3.2164884818849399E-3</v>
      </c>
      <c r="Y1689">
        <v>3622</v>
      </c>
      <c r="Z1689">
        <v>1.7466448697732E-2</v>
      </c>
      <c r="AA1689">
        <v>4344</v>
      </c>
      <c r="AB1689">
        <v>2.0948164865529501E-2</v>
      </c>
      <c r="AC1689">
        <v>1606</v>
      </c>
      <c r="AD1689">
        <v>7.7446484286465096E-3</v>
      </c>
      <c r="AE1689">
        <v>1038</v>
      </c>
      <c r="AF1689">
        <v>5.0055697814041598E-3</v>
      </c>
      <c r="AG1689">
        <v>26186</v>
      </c>
      <c r="AH1689">
        <v>0.12627731242374701</v>
      </c>
    </row>
    <row r="1690" spans="1:34" x14ac:dyDescent="0.3">
      <c r="A1690">
        <v>1081</v>
      </c>
      <c r="B1690">
        <v>2615</v>
      </c>
      <c r="C1690">
        <v>3</v>
      </c>
      <c r="D1690">
        <v>7</v>
      </c>
      <c r="E1690" t="s">
        <v>158</v>
      </c>
      <c r="F1690" t="s">
        <v>1824</v>
      </c>
      <c r="G1690">
        <v>2845</v>
      </c>
      <c r="H1690" t="s">
        <v>1827</v>
      </c>
      <c r="I1690">
        <v>182</v>
      </c>
      <c r="J1690">
        <v>6.3971880492091293E-2</v>
      </c>
      <c r="K1690">
        <v>144</v>
      </c>
      <c r="L1690">
        <v>5.0615114235500802E-2</v>
      </c>
      <c r="M1690">
        <v>43</v>
      </c>
      <c r="N1690">
        <v>1.51142355008787E-2</v>
      </c>
      <c r="O1690">
        <v>14</v>
      </c>
      <c r="P1690">
        <v>4.9209138840070298E-3</v>
      </c>
      <c r="Q1690">
        <v>26</v>
      </c>
      <c r="R1690">
        <v>9.1388400702987604E-3</v>
      </c>
      <c r="S1690">
        <v>25</v>
      </c>
      <c r="T1690">
        <v>8.7873462214411203E-3</v>
      </c>
      <c r="U1690">
        <v>10</v>
      </c>
      <c r="V1690">
        <v>3.5149384885764402E-3</v>
      </c>
      <c r="W1690">
        <v>5</v>
      </c>
      <c r="X1690">
        <v>1.7574692442882201E-3</v>
      </c>
      <c r="Y1690">
        <v>12</v>
      </c>
      <c r="Z1690">
        <v>4.2179261862917402E-3</v>
      </c>
      <c r="AA1690">
        <v>14</v>
      </c>
      <c r="AB1690">
        <v>4.9209138840070298E-3</v>
      </c>
      <c r="AC1690">
        <v>21</v>
      </c>
      <c r="AD1690">
        <v>7.3813708260105403E-3</v>
      </c>
      <c r="AE1690">
        <v>29</v>
      </c>
      <c r="AF1690">
        <v>1.01933216168717E-2</v>
      </c>
      <c r="AG1690">
        <v>525</v>
      </c>
      <c r="AH1690">
        <v>0.18453427065026301</v>
      </c>
    </row>
    <row r="1691" spans="1:34" x14ac:dyDescent="0.3">
      <c r="A1691">
        <v>1082</v>
      </c>
      <c r="B1691">
        <v>2456</v>
      </c>
      <c r="C1691">
        <v>3</v>
      </c>
      <c r="D1691">
        <v>6</v>
      </c>
      <c r="E1691" t="s">
        <v>156</v>
      </c>
      <c r="F1691" t="s">
        <v>1828</v>
      </c>
      <c r="G1691">
        <v>64468</v>
      </c>
      <c r="H1691" t="s">
        <v>1829</v>
      </c>
      <c r="I1691">
        <v>2335</v>
      </c>
      <c r="J1691">
        <v>3.6219519761742203E-2</v>
      </c>
      <c r="K1691">
        <v>1454</v>
      </c>
      <c r="L1691">
        <v>2.2553825153564501E-2</v>
      </c>
      <c r="M1691">
        <v>565</v>
      </c>
      <c r="N1691">
        <v>8.7640379723273494E-3</v>
      </c>
      <c r="O1691">
        <v>351</v>
      </c>
      <c r="P1691">
        <v>5.44456164298566E-3</v>
      </c>
      <c r="Q1691">
        <v>232</v>
      </c>
      <c r="R1691">
        <v>3.5986846187255599E-3</v>
      </c>
      <c r="S1691">
        <v>77</v>
      </c>
      <c r="T1691">
        <v>1.19439101569771E-3</v>
      </c>
      <c r="U1691">
        <v>29</v>
      </c>
      <c r="V1691">
        <v>4.4983557734069602E-4</v>
      </c>
      <c r="W1691">
        <v>359</v>
      </c>
      <c r="X1691">
        <v>5.5686542160451697E-3</v>
      </c>
      <c r="Y1691">
        <v>1894</v>
      </c>
      <c r="Z1691">
        <v>2.9378916671837101E-2</v>
      </c>
      <c r="AA1691">
        <v>1690</v>
      </c>
      <c r="AB1691">
        <v>2.62145560588198E-2</v>
      </c>
      <c r="AC1691">
        <v>434</v>
      </c>
      <c r="AD1691">
        <v>6.7320220884779999E-3</v>
      </c>
      <c r="AE1691">
        <v>325</v>
      </c>
      <c r="AF1691">
        <v>5.0412607805422798E-3</v>
      </c>
      <c r="AG1691">
        <v>9745</v>
      </c>
      <c r="AH1691">
        <v>0.15116026555810599</v>
      </c>
    </row>
    <row r="1692" spans="1:34" x14ac:dyDescent="0.3">
      <c r="A1692">
        <v>1083</v>
      </c>
      <c r="B1692">
        <v>341</v>
      </c>
      <c r="C1692">
        <v>3</v>
      </c>
      <c r="D1692">
        <v>5</v>
      </c>
      <c r="E1692" t="s">
        <v>83</v>
      </c>
      <c r="F1692" t="s">
        <v>1830</v>
      </c>
      <c r="G1692">
        <v>13993</v>
      </c>
      <c r="H1692" t="s">
        <v>1831</v>
      </c>
      <c r="I1692">
        <v>295</v>
      </c>
      <c r="J1692">
        <v>2.1081969556206601E-2</v>
      </c>
      <c r="K1692">
        <v>225</v>
      </c>
      <c r="L1692">
        <v>1.6079468305581299E-2</v>
      </c>
      <c r="M1692">
        <v>67</v>
      </c>
      <c r="N1692">
        <v>4.7881083398842198E-3</v>
      </c>
      <c r="O1692">
        <v>23</v>
      </c>
      <c r="P1692">
        <v>1.6436789823483101E-3</v>
      </c>
      <c r="Q1692">
        <v>32</v>
      </c>
      <c r="R1692">
        <v>2.2868577145715701E-3</v>
      </c>
      <c r="S1692">
        <v>23</v>
      </c>
      <c r="T1692">
        <v>1.6436789823483101E-3</v>
      </c>
      <c r="U1692">
        <v>7</v>
      </c>
      <c r="V1692">
        <v>5.0025012506253101E-4</v>
      </c>
      <c r="W1692">
        <v>131</v>
      </c>
      <c r="X1692">
        <v>9.3618237690273696E-3</v>
      </c>
      <c r="Y1692">
        <v>582</v>
      </c>
      <c r="Z1692">
        <v>4.1592224683770398E-2</v>
      </c>
      <c r="AA1692">
        <v>324</v>
      </c>
      <c r="AB1692">
        <v>2.3154434360037099E-2</v>
      </c>
      <c r="AC1692">
        <v>68</v>
      </c>
      <c r="AD1692">
        <v>4.8595726434645797E-3</v>
      </c>
      <c r="AE1692">
        <v>17</v>
      </c>
      <c r="AF1692">
        <v>1.2148931608661399E-3</v>
      </c>
      <c r="AG1692">
        <v>1794</v>
      </c>
      <c r="AH1692">
        <v>0.128206960623168</v>
      </c>
    </row>
    <row r="1693" spans="1:34" x14ac:dyDescent="0.3">
      <c r="A1693">
        <v>1091</v>
      </c>
      <c r="B1693">
        <v>2457</v>
      </c>
      <c r="C1693">
        <v>3</v>
      </c>
      <c r="D1693">
        <v>6</v>
      </c>
      <c r="E1693" t="s">
        <v>156</v>
      </c>
      <c r="F1693" t="s">
        <v>1830</v>
      </c>
      <c r="G1693">
        <v>369135</v>
      </c>
      <c r="H1693" t="s">
        <v>1839</v>
      </c>
      <c r="I1693">
        <v>11298</v>
      </c>
      <c r="J1693">
        <v>3.0606688609858101E-2</v>
      </c>
      <c r="K1693">
        <v>8034</v>
      </c>
      <c r="L1693">
        <v>2.1764395139989401E-2</v>
      </c>
      <c r="M1693">
        <v>3235</v>
      </c>
      <c r="N1693">
        <v>8.7637314261719904E-3</v>
      </c>
      <c r="O1693">
        <v>2104</v>
      </c>
      <c r="P1693">
        <v>5.6998117219987203E-3</v>
      </c>
      <c r="Q1693">
        <v>1579</v>
      </c>
      <c r="R1693">
        <v>4.2775678274885797E-3</v>
      </c>
      <c r="S1693">
        <v>1062</v>
      </c>
      <c r="T1693">
        <v>2.87699622089479E-3</v>
      </c>
      <c r="U1693">
        <v>347</v>
      </c>
      <c r="V1693">
        <v>9.4003548837146304E-4</v>
      </c>
      <c r="W1693">
        <v>1965</v>
      </c>
      <c r="X1693">
        <v>5.3232557194522303E-3</v>
      </c>
      <c r="Y1693">
        <v>7211</v>
      </c>
      <c r="Z1693">
        <v>1.9534858520595399E-2</v>
      </c>
      <c r="AA1693">
        <v>6789</v>
      </c>
      <c r="AB1693">
        <v>1.8391645333008199E-2</v>
      </c>
      <c r="AC1693">
        <v>2441</v>
      </c>
      <c r="AD1693">
        <v>6.6127568504747497E-3</v>
      </c>
      <c r="AE1693">
        <v>1566</v>
      </c>
      <c r="AF1693">
        <v>4.24235035962452E-3</v>
      </c>
      <c r="AG1693">
        <v>47631</v>
      </c>
      <c r="AH1693">
        <v>0.129034093217928</v>
      </c>
    </row>
    <row r="1694" spans="1:34" x14ac:dyDescent="0.3">
      <c r="A1694">
        <v>1092</v>
      </c>
      <c r="B1694">
        <v>2616</v>
      </c>
      <c r="C1694">
        <v>3</v>
      </c>
      <c r="D1694">
        <v>7</v>
      </c>
      <c r="E1694" t="s">
        <v>158</v>
      </c>
      <c r="F1694" t="s">
        <v>1830</v>
      </c>
      <c r="G1694">
        <v>8229</v>
      </c>
      <c r="H1694" t="s">
        <v>1840</v>
      </c>
      <c r="I1694">
        <v>246</v>
      </c>
      <c r="J1694">
        <v>2.9894276339773901E-2</v>
      </c>
      <c r="K1694">
        <v>194</v>
      </c>
      <c r="L1694">
        <v>2.3575161015919301E-2</v>
      </c>
      <c r="M1694">
        <v>52</v>
      </c>
      <c r="N1694">
        <v>6.3191153238546603E-3</v>
      </c>
      <c r="O1694">
        <v>16</v>
      </c>
      <c r="P1694">
        <v>1.9443431765706601E-3</v>
      </c>
      <c r="Q1694">
        <v>15</v>
      </c>
      <c r="R1694">
        <v>1.82282172803499E-3</v>
      </c>
      <c r="S1694">
        <v>14</v>
      </c>
      <c r="T1694">
        <v>1.7013002794993299E-3</v>
      </c>
      <c r="U1694">
        <v>14</v>
      </c>
      <c r="V1694">
        <v>1.7013002794993299E-3</v>
      </c>
      <c r="W1694">
        <v>53</v>
      </c>
      <c r="X1694">
        <v>6.4406367723903197E-3</v>
      </c>
      <c r="Y1694">
        <v>166</v>
      </c>
      <c r="Z1694">
        <v>2.0172560456920601E-2</v>
      </c>
      <c r="AA1694">
        <v>240</v>
      </c>
      <c r="AB1694">
        <v>2.9165147648559899E-2</v>
      </c>
      <c r="AC1694">
        <v>51</v>
      </c>
      <c r="AD1694">
        <v>6.1975938753189904E-3</v>
      </c>
      <c r="AE1694">
        <v>19</v>
      </c>
      <c r="AF1694">
        <v>2.3089075221776599E-3</v>
      </c>
      <c r="AG1694">
        <v>1080</v>
      </c>
      <c r="AH1694">
        <v>0.13124316441851899</v>
      </c>
    </row>
    <row r="1695" spans="1:34" x14ac:dyDescent="0.3">
      <c r="A1695">
        <v>1096</v>
      </c>
      <c r="B1695">
        <v>2983</v>
      </c>
      <c r="C1695">
        <v>3</v>
      </c>
      <c r="D1695">
        <v>5</v>
      </c>
      <c r="E1695" t="s">
        <v>291</v>
      </c>
      <c r="F1695" t="s">
        <v>1845</v>
      </c>
      <c r="G1695">
        <v>23302</v>
      </c>
      <c r="H1695" t="s">
        <v>1847</v>
      </c>
      <c r="I1695">
        <v>662</v>
      </c>
      <c r="J1695">
        <v>2.84095785769461E-2</v>
      </c>
      <c r="K1695">
        <v>383</v>
      </c>
      <c r="L1695">
        <v>1.6436357394215E-2</v>
      </c>
      <c r="M1695">
        <v>134</v>
      </c>
      <c r="N1695">
        <v>5.7505793494120596E-3</v>
      </c>
      <c r="O1695">
        <v>92</v>
      </c>
      <c r="P1695">
        <v>3.9481589563127601E-3</v>
      </c>
      <c r="Q1695">
        <v>136</v>
      </c>
      <c r="R1695">
        <v>5.8364088919405999E-3</v>
      </c>
      <c r="S1695">
        <v>147</v>
      </c>
      <c r="T1695">
        <v>6.3084713758475601E-3</v>
      </c>
      <c r="U1695">
        <v>19</v>
      </c>
      <c r="V1695">
        <v>8.1538065402111395E-4</v>
      </c>
      <c r="W1695">
        <v>13</v>
      </c>
      <c r="X1695">
        <v>5.5789202643549902E-4</v>
      </c>
      <c r="Y1695">
        <v>235</v>
      </c>
      <c r="Z1695">
        <v>1.0084971247103201E-2</v>
      </c>
      <c r="AA1695">
        <v>630</v>
      </c>
      <c r="AB1695">
        <v>2.7036305896489501E-2</v>
      </c>
      <c r="AC1695">
        <v>437</v>
      </c>
      <c r="AD1695">
        <v>1.8753755042485599E-2</v>
      </c>
      <c r="AE1695">
        <v>451</v>
      </c>
      <c r="AF1695">
        <v>1.9354561840185299E-2</v>
      </c>
      <c r="AG1695">
        <v>3339</v>
      </c>
      <c r="AH1695">
        <v>0.14329242125139399</v>
      </c>
    </row>
    <row r="1696" spans="1:34" x14ac:dyDescent="0.3">
      <c r="A1696">
        <v>1097</v>
      </c>
      <c r="B1696">
        <v>2907</v>
      </c>
      <c r="C1696">
        <v>3</v>
      </c>
      <c r="D1696">
        <v>5</v>
      </c>
      <c r="E1696" t="s">
        <v>39</v>
      </c>
      <c r="F1696" t="s">
        <v>1848</v>
      </c>
      <c r="G1696">
        <v>137746</v>
      </c>
      <c r="H1696" t="s">
        <v>1849</v>
      </c>
      <c r="I1696">
        <v>1592</v>
      </c>
      <c r="J1696">
        <v>1.1557504392142001E-2</v>
      </c>
      <c r="K1696">
        <v>2810</v>
      </c>
      <c r="L1696">
        <v>2.0399866420803499E-2</v>
      </c>
      <c r="M1696">
        <v>1435</v>
      </c>
      <c r="N1696">
        <v>1.04177253785953E-2</v>
      </c>
      <c r="O1696">
        <v>899</v>
      </c>
      <c r="P1696">
        <v>6.5265053068691596E-3</v>
      </c>
      <c r="Q1696">
        <v>696</v>
      </c>
      <c r="R1696">
        <v>5.0527783020922496E-3</v>
      </c>
      <c r="S1696">
        <v>383</v>
      </c>
      <c r="T1696">
        <v>2.7804800139386902E-3</v>
      </c>
      <c r="U1696">
        <v>87</v>
      </c>
      <c r="V1696">
        <v>6.3159728776153196E-4</v>
      </c>
      <c r="W1696">
        <v>274</v>
      </c>
      <c r="X1696">
        <v>1.9891684695018301E-3</v>
      </c>
      <c r="Y1696">
        <v>1638</v>
      </c>
      <c r="Z1696">
        <v>1.1891452383372201E-2</v>
      </c>
      <c r="AA1696">
        <v>1636</v>
      </c>
      <c r="AB1696">
        <v>1.18769329054927E-2</v>
      </c>
      <c r="AC1696">
        <v>765</v>
      </c>
      <c r="AD1696">
        <v>5.5537002889376099E-3</v>
      </c>
      <c r="AE1696">
        <v>487</v>
      </c>
      <c r="AF1696">
        <v>3.5354928636766201E-3</v>
      </c>
      <c r="AG1696">
        <v>12702</v>
      </c>
      <c r="AH1696">
        <v>9.22132040131836E-2</v>
      </c>
    </row>
    <row r="1697" spans="1:34" x14ac:dyDescent="0.3">
      <c r="A1697">
        <v>1098</v>
      </c>
      <c r="B1697">
        <v>455</v>
      </c>
      <c r="C1697">
        <v>3</v>
      </c>
      <c r="D1697">
        <v>5</v>
      </c>
      <c r="E1697" t="s">
        <v>180</v>
      </c>
      <c r="F1697" t="s">
        <v>1850</v>
      </c>
      <c r="G1697">
        <v>8630</v>
      </c>
      <c r="H1697" t="s">
        <v>1851</v>
      </c>
      <c r="I1697">
        <v>150</v>
      </c>
      <c r="J1697">
        <v>1.73812282734646E-2</v>
      </c>
      <c r="K1697">
        <v>142</v>
      </c>
      <c r="L1697">
        <v>1.64542294322132E-2</v>
      </c>
      <c r="M1697">
        <v>58</v>
      </c>
      <c r="N1697">
        <v>6.7207415990730001E-3</v>
      </c>
      <c r="O1697">
        <v>17</v>
      </c>
      <c r="P1697">
        <v>1.96987253765932E-3</v>
      </c>
      <c r="Q1697">
        <v>12</v>
      </c>
      <c r="R1697">
        <v>1.3904982618771699E-3</v>
      </c>
      <c r="S1697">
        <v>12</v>
      </c>
      <c r="T1697">
        <v>1.3904982618771699E-3</v>
      </c>
      <c r="U1697">
        <v>5</v>
      </c>
      <c r="V1697">
        <v>5.7937427578215505E-4</v>
      </c>
      <c r="W1697">
        <v>16</v>
      </c>
      <c r="X1697">
        <v>1.8539976825028899E-3</v>
      </c>
      <c r="Y1697">
        <v>96</v>
      </c>
      <c r="Z1697">
        <v>1.11239860950173E-2</v>
      </c>
      <c r="AA1697">
        <v>77</v>
      </c>
      <c r="AB1697">
        <v>8.9223638470451901E-3</v>
      </c>
      <c r="AC1697">
        <v>6</v>
      </c>
      <c r="AD1697">
        <v>6.9524913093858603E-4</v>
      </c>
      <c r="AE1697">
        <v>11</v>
      </c>
      <c r="AF1697">
        <v>1.2746234067207401E-3</v>
      </c>
      <c r="AG1697">
        <v>602</v>
      </c>
      <c r="AH1697">
        <v>6.9756662804171393E-2</v>
      </c>
    </row>
    <row r="1698" spans="1:34" x14ac:dyDescent="0.3">
      <c r="A1698">
        <v>1102</v>
      </c>
      <c r="B1698">
        <v>1036</v>
      </c>
      <c r="C1698">
        <v>3</v>
      </c>
      <c r="D1698">
        <v>6</v>
      </c>
      <c r="E1698" t="s">
        <v>48</v>
      </c>
      <c r="F1698" t="s">
        <v>1850</v>
      </c>
      <c r="G1698">
        <v>9064</v>
      </c>
      <c r="H1698" t="s">
        <v>1855</v>
      </c>
      <c r="I1698">
        <v>135</v>
      </c>
      <c r="J1698">
        <v>1.48940864960282E-2</v>
      </c>
      <c r="K1698">
        <v>288</v>
      </c>
      <c r="L1698">
        <v>3.1774051191526903E-2</v>
      </c>
      <c r="M1698">
        <v>69</v>
      </c>
      <c r="N1698">
        <v>7.6125330979699901E-3</v>
      </c>
      <c r="O1698">
        <v>34</v>
      </c>
      <c r="P1698">
        <v>3.75110326566637E-3</v>
      </c>
      <c r="Q1698">
        <v>40</v>
      </c>
      <c r="R1698">
        <v>4.4130626654898496E-3</v>
      </c>
      <c r="S1698">
        <v>17</v>
      </c>
      <c r="T1698">
        <v>1.87555163283318E-3</v>
      </c>
      <c r="U1698">
        <v>2</v>
      </c>
      <c r="V1698">
        <v>2.2065313327449199E-4</v>
      </c>
      <c r="W1698">
        <v>43</v>
      </c>
      <c r="X1698">
        <v>4.7440423654015801E-3</v>
      </c>
      <c r="Y1698">
        <v>165</v>
      </c>
      <c r="Z1698">
        <v>1.8203883495145599E-2</v>
      </c>
      <c r="AA1698">
        <v>215</v>
      </c>
      <c r="AB1698">
        <v>2.3720211827007901E-2</v>
      </c>
      <c r="AC1698">
        <v>84</v>
      </c>
      <c r="AD1698">
        <v>9.2674315975286806E-3</v>
      </c>
      <c r="AE1698">
        <v>86</v>
      </c>
      <c r="AF1698">
        <v>9.4880847308031705E-3</v>
      </c>
      <c r="AG1698">
        <v>1178</v>
      </c>
      <c r="AH1698">
        <v>0.12996469549867601</v>
      </c>
    </row>
    <row r="1699" spans="1:34" x14ac:dyDescent="0.3">
      <c r="A1699">
        <v>1104</v>
      </c>
      <c r="B1699">
        <v>1420</v>
      </c>
      <c r="C1699">
        <v>3</v>
      </c>
      <c r="D1699">
        <v>6</v>
      </c>
      <c r="E1699" t="s">
        <v>61</v>
      </c>
      <c r="F1699" t="s">
        <v>1850</v>
      </c>
      <c r="G1699">
        <v>46055</v>
      </c>
      <c r="H1699" t="s">
        <v>1857</v>
      </c>
      <c r="I1699">
        <v>831</v>
      </c>
      <c r="J1699">
        <v>1.8043643469764399E-2</v>
      </c>
      <c r="K1699">
        <v>1088</v>
      </c>
      <c r="L1699">
        <v>2.36239279122787E-2</v>
      </c>
      <c r="M1699">
        <v>311</v>
      </c>
      <c r="N1699">
        <v>6.7527955705135104E-3</v>
      </c>
      <c r="O1699">
        <v>209</v>
      </c>
      <c r="P1699">
        <v>4.5380523287373697E-3</v>
      </c>
      <c r="Q1699">
        <v>77</v>
      </c>
      <c r="R1699">
        <v>1.6719140158506099E-3</v>
      </c>
      <c r="S1699">
        <v>80</v>
      </c>
      <c r="T1699">
        <v>1.73705352296167E-3</v>
      </c>
      <c r="U1699">
        <v>59</v>
      </c>
      <c r="V1699">
        <v>1.2810769731842299E-3</v>
      </c>
      <c r="W1699">
        <v>382</v>
      </c>
      <c r="X1699">
        <v>8.2944305721420006E-3</v>
      </c>
      <c r="Y1699">
        <v>2255</v>
      </c>
      <c r="Z1699">
        <v>4.8963196178482202E-2</v>
      </c>
      <c r="AA1699">
        <v>1052</v>
      </c>
      <c r="AB1699">
        <v>2.2842253826946001E-2</v>
      </c>
      <c r="AC1699">
        <v>183</v>
      </c>
      <c r="AD1699">
        <v>3.9735099337748301E-3</v>
      </c>
      <c r="AE1699">
        <v>73</v>
      </c>
      <c r="AF1699">
        <v>1.58506133970252E-3</v>
      </c>
      <c r="AG1699">
        <v>6600</v>
      </c>
      <c r="AH1699">
        <v>0.14330691564433801</v>
      </c>
    </row>
    <row r="1700" spans="1:34" x14ac:dyDescent="0.3">
      <c r="A1700">
        <v>1106</v>
      </c>
      <c r="B1700">
        <v>2458</v>
      </c>
      <c r="C1700">
        <v>3</v>
      </c>
      <c r="D1700">
        <v>6</v>
      </c>
      <c r="E1700" t="s">
        <v>156</v>
      </c>
      <c r="F1700" t="s">
        <v>1850</v>
      </c>
      <c r="G1700">
        <v>6787</v>
      </c>
      <c r="H1700" t="s">
        <v>1859</v>
      </c>
      <c r="I1700">
        <v>154</v>
      </c>
      <c r="J1700">
        <v>2.26904376012965E-2</v>
      </c>
      <c r="K1700">
        <v>122</v>
      </c>
      <c r="L1700">
        <v>1.7975541476351799E-2</v>
      </c>
      <c r="M1700">
        <v>28</v>
      </c>
      <c r="N1700">
        <v>4.1255341093266503E-3</v>
      </c>
      <c r="O1700">
        <v>34</v>
      </c>
      <c r="P1700">
        <v>5.00957713275379E-3</v>
      </c>
      <c r="Q1700">
        <v>60</v>
      </c>
      <c r="R1700">
        <v>8.8404302342714007E-3</v>
      </c>
      <c r="S1700">
        <v>17</v>
      </c>
      <c r="T1700">
        <v>2.5047885663768898E-3</v>
      </c>
      <c r="U1700">
        <v>1</v>
      </c>
      <c r="V1700">
        <v>1.4734050390452299E-4</v>
      </c>
      <c r="W1700">
        <v>30</v>
      </c>
      <c r="X1700">
        <v>4.4202151171357004E-3</v>
      </c>
      <c r="Y1700">
        <v>208</v>
      </c>
      <c r="Z1700">
        <v>3.0646824812140799E-2</v>
      </c>
      <c r="AA1700">
        <v>283</v>
      </c>
      <c r="AB1700">
        <v>4.1697362604980102E-2</v>
      </c>
      <c r="AC1700">
        <v>77</v>
      </c>
      <c r="AD1700">
        <v>1.1345218800648199E-2</v>
      </c>
      <c r="AE1700">
        <v>65</v>
      </c>
      <c r="AF1700">
        <v>9.5771327537940102E-3</v>
      </c>
      <c r="AG1700">
        <v>1079</v>
      </c>
      <c r="AH1700">
        <v>0.15898040371298</v>
      </c>
    </row>
    <row r="1701" spans="1:34" x14ac:dyDescent="0.3">
      <c r="A1701">
        <v>1107</v>
      </c>
      <c r="B1701">
        <v>2984</v>
      </c>
      <c r="C1701">
        <v>3</v>
      </c>
      <c r="D1701">
        <v>5</v>
      </c>
      <c r="E1701" t="s">
        <v>291</v>
      </c>
      <c r="F1701" t="s">
        <v>1850</v>
      </c>
      <c r="G1701">
        <v>28656</v>
      </c>
      <c r="H1701" t="s">
        <v>1860</v>
      </c>
      <c r="I1701">
        <v>1169</v>
      </c>
      <c r="J1701">
        <v>4.07942490228922E-2</v>
      </c>
      <c r="K1701">
        <v>567</v>
      </c>
      <c r="L1701">
        <v>1.9786432160804002E-2</v>
      </c>
      <c r="M1701">
        <v>107</v>
      </c>
      <c r="N1701">
        <v>3.7339475153545499E-3</v>
      </c>
      <c r="O1701">
        <v>37</v>
      </c>
      <c r="P1701">
        <v>1.29117811278615E-3</v>
      </c>
      <c r="Q1701">
        <v>123</v>
      </c>
      <c r="R1701">
        <v>4.2922948073701797E-3</v>
      </c>
      <c r="S1701">
        <v>82</v>
      </c>
      <c r="T1701">
        <v>2.86152987158012E-3</v>
      </c>
      <c r="U1701">
        <v>6</v>
      </c>
      <c r="V1701">
        <v>2.09380234505862E-4</v>
      </c>
      <c r="W1701">
        <v>32</v>
      </c>
      <c r="X1701">
        <v>1.1166945840312601E-3</v>
      </c>
      <c r="Y1701">
        <v>205</v>
      </c>
      <c r="Z1701">
        <v>7.1538246789503001E-3</v>
      </c>
      <c r="AA1701">
        <v>692</v>
      </c>
      <c r="AB1701">
        <v>2.4148520379676099E-2</v>
      </c>
      <c r="AC1701">
        <v>491</v>
      </c>
      <c r="AD1701">
        <v>1.7134282523729699E-2</v>
      </c>
      <c r="AE1701">
        <v>341</v>
      </c>
      <c r="AF1701">
        <v>1.1899776661083101E-2</v>
      </c>
      <c r="AG1701">
        <v>3852</v>
      </c>
      <c r="AH1701">
        <v>0.13442211055276301</v>
      </c>
    </row>
    <row r="1702" spans="1:34" x14ac:dyDescent="0.3">
      <c r="A1702">
        <v>1109</v>
      </c>
      <c r="B1702">
        <v>2839</v>
      </c>
      <c r="C1702">
        <v>3</v>
      </c>
      <c r="D1702">
        <v>5</v>
      </c>
      <c r="E1702" t="s">
        <v>39</v>
      </c>
      <c r="F1702" t="s">
        <v>1863</v>
      </c>
      <c r="G1702">
        <v>111603</v>
      </c>
      <c r="H1702" t="s">
        <v>1864</v>
      </c>
      <c r="I1702">
        <v>1437</v>
      </c>
      <c r="J1702">
        <v>1.28759979570441E-2</v>
      </c>
      <c r="K1702">
        <v>1961</v>
      </c>
      <c r="L1702">
        <v>1.7571212243398401E-2</v>
      </c>
      <c r="M1702">
        <v>792</v>
      </c>
      <c r="N1702">
        <v>7.0965834251767402E-3</v>
      </c>
      <c r="O1702">
        <v>698</v>
      </c>
      <c r="P1702">
        <v>6.2543121600673801E-3</v>
      </c>
      <c r="Q1702">
        <v>632</v>
      </c>
      <c r="R1702">
        <v>5.6629302079693198E-3</v>
      </c>
      <c r="S1702">
        <v>200</v>
      </c>
      <c r="T1702">
        <v>1.7920665215092699E-3</v>
      </c>
      <c r="U1702">
        <v>67</v>
      </c>
      <c r="V1702">
        <v>6.0034228470560796E-4</v>
      </c>
      <c r="W1702">
        <v>294</v>
      </c>
      <c r="X1702">
        <v>2.6343377866186301E-3</v>
      </c>
      <c r="Y1702">
        <v>1146</v>
      </c>
      <c r="Z1702">
        <v>1.02685411682481E-2</v>
      </c>
      <c r="AA1702">
        <v>1256</v>
      </c>
      <c r="AB1702">
        <v>1.12541777550782E-2</v>
      </c>
      <c r="AC1702">
        <v>880</v>
      </c>
      <c r="AD1702">
        <v>7.8850926946408204E-3</v>
      </c>
      <c r="AE1702">
        <v>686</v>
      </c>
      <c r="AF1702">
        <v>6.14678816877682E-3</v>
      </c>
      <c r="AG1702">
        <v>10049</v>
      </c>
      <c r="AH1702">
        <v>9.0042382373233698E-2</v>
      </c>
    </row>
    <row r="1703" spans="1:34" x14ac:dyDescent="0.3">
      <c r="A1703">
        <v>1110</v>
      </c>
      <c r="B1703">
        <v>2617</v>
      </c>
      <c r="C1703">
        <v>3</v>
      </c>
      <c r="D1703">
        <v>7</v>
      </c>
      <c r="E1703" t="s">
        <v>158</v>
      </c>
      <c r="F1703" t="s">
        <v>1865</v>
      </c>
      <c r="G1703">
        <v>5159</v>
      </c>
      <c r="H1703" t="s">
        <v>1866</v>
      </c>
      <c r="I1703">
        <v>277</v>
      </c>
      <c r="J1703">
        <v>5.3692576080635698E-2</v>
      </c>
      <c r="K1703">
        <v>115</v>
      </c>
      <c r="L1703">
        <v>2.2291141694126701E-2</v>
      </c>
      <c r="M1703">
        <v>79</v>
      </c>
      <c r="N1703">
        <v>1.53130451637914E-2</v>
      </c>
      <c r="O1703">
        <v>42</v>
      </c>
      <c r="P1703">
        <v>8.1411126187245497E-3</v>
      </c>
      <c r="Q1703">
        <v>43</v>
      </c>
      <c r="R1703">
        <v>8.3349486334560897E-3</v>
      </c>
      <c r="S1703">
        <v>19</v>
      </c>
      <c r="T1703">
        <v>3.6828842798992002E-3</v>
      </c>
      <c r="U1703">
        <v>28</v>
      </c>
      <c r="V1703">
        <v>5.4274084124830303E-3</v>
      </c>
      <c r="W1703">
        <v>14</v>
      </c>
      <c r="X1703">
        <v>2.7137042062415099E-3</v>
      </c>
      <c r="Y1703">
        <v>58</v>
      </c>
      <c r="Z1703">
        <v>1.1242488854429101E-2</v>
      </c>
      <c r="AA1703">
        <v>72</v>
      </c>
      <c r="AB1703">
        <v>1.3956193060670599E-2</v>
      </c>
      <c r="AC1703">
        <v>43</v>
      </c>
      <c r="AD1703">
        <v>8.3349486334560897E-3</v>
      </c>
      <c r="AE1703">
        <v>32</v>
      </c>
      <c r="AF1703">
        <v>6.2027524714091797E-3</v>
      </c>
      <c r="AG1703">
        <v>822</v>
      </c>
      <c r="AH1703">
        <v>0.159333204109323</v>
      </c>
    </row>
    <row r="1704" spans="1:34" x14ac:dyDescent="0.3">
      <c r="A1704">
        <v>1112</v>
      </c>
      <c r="B1704">
        <v>456</v>
      </c>
      <c r="C1704">
        <v>3</v>
      </c>
      <c r="D1704">
        <v>5</v>
      </c>
      <c r="E1704" t="s">
        <v>180</v>
      </c>
      <c r="F1704" t="s">
        <v>1869</v>
      </c>
      <c r="G1704">
        <v>30572</v>
      </c>
      <c r="H1704" t="s">
        <v>1870</v>
      </c>
      <c r="I1704">
        <v>529</v>
      </c>
      <c r="J1704">
        <v>1.7303414889441301E-2</v>
      </c>
      <c r="K1704">
        <v>391</v>
      </c>
      <c r="L1704">
        <v>1.2789480570456599E-2</v>
      </c>
      <c r="M1704">
        <v>174</v>
      </c>
      <c r="N1704">
        <v>5.6914824021980798E-3</v>
      </c>
      <c r="O1704">
        <v>88</v>
      </c>
      <c r="P1704">
        <v>2.8784508700771898E-3</v>
      </c>
      <c r="Q1704">
        <v>84</v>
      </c>
      <c r="R1704">
        <v>2.7476121941645902E-3</v>
      </c>
      <c r="S1704">
        <v>28</v>
      </c>
      <c r="T1704">
        <v>9.15870731388198E-4</v>
      </c>
      <c r="U1704">
        <v>37</v>
      </c>
      <c r="V1704">
        <v>1.2102577521915399E-3</v>
      </c>
      <c r="W1704">
        <v>99</v>
      </c>
      <c r="X1704">
        <v>3.2382572288368401E-3</v>
      </c>
      <c r="Y1704">
        <v>466</v>
      </c>
      <c r="Z1704">
        <v>1.52427057438178E-2</v>
      </c>
      <c r="AA1704">
        <v>436</v>
      </c>
      <c r="AB1704">
        <v>1.42614156744733E-2</v>
      </c>
      <c r="AC1704">
        <v>111</v>
      </c>
      <c r="AD1704">
        <v>3.6307732565746399E-3</v>
      </c>
      <c r="AE1704">
        <v>47</v>
      </c>
      <c r="AF1704">
        <v>1.5373544419730401E-3</v>
      </c>
      <c r="AG1704">
        <v>2490</v>
      </c>
      <c r="AH1704">
        <v>8.1447075755593304E-2</v>
      </c>
    </row>
    <row r="1705" spans="1:34" x14ac:dyDescent="0.3">
      <c r="A1705">
        <v>1113</v>
      </c>
      <c r="B1705">
        <v>342</v>
      </c>
      <c r="C1705">
        <v>3</v>
      </c>
      <c r="D1705">
        <v>5</v>
      </c>
      <c r="E1705" t="s">
        <v>83</v>
      </c>
      <c r="F1705" t="s">
        <v>1871</v>
      </c>
      <c r="G1705">
        <v>25425</v>
      </c>
      <c r="H1705" t="s">
        <v>1872</v>
      </c>
      <c r="I1705">
        <v>337</v>
      </c>
      <c r="J1705">
        <v>1.32546705998033E-2</v>
      </c>
      <c r="K1705">
        <v>477</v>
      </c>
      <c r="L1705">
        <v>1.87610619469026E-2</v>
      </c>
      <c r="M1705">
        <v>207</v>
      </c>
      <c r="N1705">
        <v>8.1415929203539801E-3</v>
      </c>
      <c r="O1705">
        <v>112</v>
      </c>
      <c r="P1705">
        <v>4.4051130776794397E-3</v>
      </c>
      <c r="Q1705">
        <v>211</v>
      </c>
      <c r="R1705">
        <v>8.2989183874139592E-3</v>
      </c>
      <c r="S1705">
        <v>158</v>
      </c>
      <c r="T1705">
        <v>6.2143559488692197E-3</v>
      </c>
      <c r="U1705">
        <v>91</v>
      </c>
      <c r="V1705">
        <v>3.5791543756145501E-3</v>
      </c>
      <c r="W1705">
        <v>401</v>
      </c>
      <c r="X1705">
        <v>1.5771878072763E-2</v>
      </c>
      <c r="Y1705">
        <v>1142</v>
      </c>
      <c r="Z1705">
        <v>4.4916420845624298E-2</v>
      </c>
      <c r="AA1705">
        <v>1045</v>
      </c>
      <c r="AB1705">
        <v>4.1101278269419797E-2</v>
      </c>
      <c r="AC1705">
        <v>132</v>
      </c>
      <c r="AD1705">
        <v>5.1917404129793497E-3</v>
      </c>
      <c r="AE1705">
        <v>28</v>
      </c>
      <c r="AF1705">
        <v>1.1012782694198599E-3</v>
      </c>
      <c r="AG1705">
        <v>4341</v>
      </c>
      <c r="AH1705">
        <v>0.17073746312684299</v>
      </c>
    </row>
    <row r="1706" spans="1:34" x14ac:dyDescent="0.3">
      <c r="A1706">
        <v>1114</v>
      </c>
      <c r="B1706">
        <v>2459</v>
      </c>
      <c r="C1706">
        <v>3</v>
      </c>
      <c r="D1706">
        <v>6</v>
      </c>
      <c r="E1706" t="s">
        <v>156</v>
      </c>
      <c r="F1706" t="s">
        <v>1873</v>
      </c>
      <c r="G1706">
        <v>25426</v>
      </c>
      <c r="H1706" t="s">
        <v>1874</v>
      </c>
      <c r="I1706">
        <v>606</v>
      </c>
      <c r="J1706">
        <v>2.3833870840871501E-2</v>
      </c>
      <c r="K1706">
        <v>394</v>
      </c>
      <c r="L1706">
        <v>1.5495949028553399E-2</v>
      </c>
      <c r="M1706">
        <v>83</v>
      </c>
      <c r="N1706">
        <v>3.2643750491622701E-3</v>
      </c>
      <c r="O1706">
        <v>54</v>
      </c>
      <c r="P1706">
        <v>2.1238102729489402E-3</v>
      </c>
      <c r="Q1706">
        <v>78</v>
      </c>
      <c r="R1706">
        <v>3.06772594981515E-3</v>
      </c>
      <c r="S1706">
        <v>52</v>
      </c>
      <c r="T1706">
        <v>2.0451506332100902E-3</v>
      </c>
      <c r="U1706">
        <v>14</v>
      </c>
      <c r="V1706">
        <v>5.5061747817194897E-4</v>
      </c>
      <c r="W1706">
        <v>124</v>
      </c>
      <c r="X1706">
        <v>4.8768976638086997E-3</v>
      </c>
      <c r="Y1706">
        <v>752</v>
      </c>
      <c r="Z1706">
        <v>2.9576024541807501E-2</v>
      </c>
      <c r="AA1706">
        <v>581</v>
      </c>
      <c r="AB1706">
        <v>2.28506253441359E-2</v>
      </c>
      <c r="AC1706">
        <v>120</v>
      </c>
      <c r="AD1706">
        <v>4.7195783843309996E-3</v>
      </c>
      <c r="AE1706">
        <v>63</v>
      </c>
      <c r="AF1706">
        <v>2.4777786517737699E-3</v>
      </c>
      <c r="AG1706">
        <v>2921</v>
      </c>
      <c r="AH1706">
        <v>0.11488240383859</v>
      </c>
    </row>
    <row r="1707" spans="1:34" x14ac:dyDescent="0.3">
      <c r="A1707">
        <v>1115</v>
      </c>
      <c r="B1707">
        <v>2618</v>
      </c>
      <c r="C1707">
        <v>3</v>
      </c>
      <c r="D1707">
        <v>7</v>
      </c>
      <c r="E1707" t="s">
        <v>158</v>
      </c>
      <c r="F1707" t="s">
        <v>1873</v>
      </c>
      <c r="G1707">
        <v>3552</v>
      </c>
      <c r="H1707" t="s">
        <v>1875</v>
      </c>
      <c r="I1707">
        <v>111</v>
      </c>
      <c r="J1707">
        <v>3.125E-2</v>
      </c>
      <c r="K1707">
        <v>82</v>
      </c>
      <c r="L1707">
        <v>2.3085585585585499E-2</v>
      </c>
      <c r="M1707">
        <v>27</v>
      </c>
      <c r="N1707">
        <v>7.60135135135135E-3</v>
      </c>
      <c r="O1707">
        <v>2</v>
      </c>
      <c r="P1707">
        <v>5.6306306306306295E-4</v>
      </c>
      <c r="Q1707">
        <v>6</v>
      </c>
      <c r="R1707">
        <v>1.68918918918918E-3</v>
      </c>
      <c r="S1707">
        <v>9</v>
      </c>
      <c r="T1707">
        <v>2.53378378378378E-3</v>
      </c>
      <c r="U1707">
        <v>4</v>
      </c>
      <c r="V1707">
        <v>1.12612612612612E-3</v>
      </c>
      <c r="W1707">
        <v>4</v>
      </c>
      <c r="X1707">
        <v>1.12612612612612E-3</v>
      </c>
      <c r="Y1707">
        <v>26</v>
      </c>
      <c r="Z1707">
        <v>7.3198198198198196E-3</v>
      </c>
      <c r="AA1707">
        <v>25</v>
      </c>
      <c r="AB1707">
        <v>7.0382882882882797E-3</v>
      </c>
      <c r="AC1707">
        <v>11</v>
      </c>
      <c r="AD1707">
        <v>3.0968468468468399E-3</v>
      </c>
      <c r="AE1707">
        <v>3</v>
      </c>
      <c r="AF1707">
        <v>8.4459459459459399E-4</v>
      </c>
      <c r="AG1707">
        <v>310</v>
      </c>
      <c r="AH1707">
        <v>8.7274774774774702E-2</v>
      </c>
    </row>
    <row r="1708" spans="1:34" x14ac:dyDescent="0.3">
      <c r="A1708">
        <v>1118</v>
      </c>
      <c r="B1708">
        <v>1037</v>
      </c>
      <c r="C1708">
        <v>3</v>
      </c>
      <c r="D1708">
        <v>6</v>
      </c>
      <c r="E1708" t="s">
        <v>48</v>
      </c>
      <c r="F1708" t="s">
        <v>1876</v>
      </c>
      <c r="G1708">
        <v>111607</v>
      </c>
      <c r="H1708" t="s">
        <v>1879</v>
      </c>
      <c r="I1708">
        <v>1622</v>
      </c>
      <c r="J1708">
        <v>1.45331386024174E-2</v>
      </c>
      <c r="K1708">
        <v>2044</v>
      </c>
      <c r="L1708">
        <v>1.83142634422572E-2</v>
      </c>
      <c r="M1708">
        <v>832</v>
      </c>
      <c r="N1708">
        <v>7.45472954205381E-3</v>
      </c>
      <c r="O1708">
        <v>470</v>
      </c>
      <c r="P1708">
        <v>4.2112053903428899E-3</v>
      </c>
      <c r="Q1708">
        <v>323</v>
      </c>
      <c r="R1708">
        <v>2.8940837044271399E-3</v>
      </c>
      <c r="S1708">
        <v>227</v>
      </c>
      <c r="T1708">
        <v>2.0339226034209301E-3</v>
      </c>
      <c r="U1708">
        <v>166</v>
      </c>
      <c r="V1708">
        <v>1.48736190382323E-3</v>
      </c>
      <c r="W1708">
        <v>599</v>
      </c>
      <c r="X1708">
        <v>5.3670468698199898E-3</v>
      </c>
      <c r="Y1708">
        <v>3024</v>
      </c>
      <c r="Z1708">
        <v>2.7095074681695499E-2</v>
      </c>
      <c r="AA1708">
        <v>3331</v>
      </c>
      <c r="AB1708">
        <v>2.98457982026217E-2</v>
      </c>
      <c r="AC1708">
        <v>1145</v>
      </c>
      <c r="AD1708">
        <v>1.02592131317928E-2</v>
      </c>
      <c r="AE1708">
        <v>1098</v>
      </c>
      <c r="AF1708">
        <v>9.8380925927585103E-3</v>
      </c>
      <c r="AG1708">
        <v>14881</v>
      </c>
      <c r="AH1708">
        <v>0.13333393066743099</v>
      </c>
    </row>
    <row r="1709" spans="1:34" x14ac:dyDescent="0.3">
      <c r="A1709">
        <v>1120</v>
      </c>
      <c r="B1709">
        <v>2460</v>
      </c>
      <c r="C1709">
        <v>3</v>
      </c>
      <c r="D1709">
        <v>6</v>
      </c>
      <c r="E1709" t="s">
        <v>156</v>
      </c>
      <c r="F1709" t="s">
        <v>1876</v>
      </c>
      <c r="G1709">
        <v>26892</v>
      </c>
      <c r="H1709" t="s">
        <v>1881</v>
      </c>
      <c r="I1709">
        <v>919</v>
      </c>
      <c r="J1709">
        <v>3.4173731964896599E-2</v>
      </c>
      <c r="K1709">
        <v>452</v>
      </c>
      <c r="L1709">
        <v>1.6807972631265801E-2</v>
      </c>
      <c r="M1709">
        <v>94</v>
      </c>
      <c r="N1709">
        <v>3.49546333482076E-3</v>
      </c>
      <c r="O1709">
        <v>121</v>
      </c>
      <c r="P1709">
        <v>4.4994793990777897E-3</v>
      </c>
      <c r="Q1709">
        <v>137</v>
      </c>
      <c r="R1709">
        <v>5.0944518816004704E-3</v>
      </c>
      <c r="S1709">
        <v>43</v>
      </c>
      <c r="T1709">
        <v>1.59898854677971E-3</v>
      </c>
      <c r="U1709">
        <v>13</v>
      </c>
      <c r="V1709">
        <v>4.8341514204968002E-4</v>
      </c>
      <c r="W1709">
        <v>132</v>
      </c>
      <c r="X1709">
        <v>4.9085229808121297E-3</v>
      </c>
      <c r="Y1709">
        <v>892</v>
      </c>
      <c r="Z1709">
        <v>3.3169715900639503E-2</v>
      </c>
      <c r="AA1709">
        <v>742</v>
      </c>
      <c r="AB1709">
        <v>2.75918488769894E-2</v>
      </c>
      <c r="AC1709">
        <v>179</v>
      </c>
      <c r="AD1709">
        <v>6.6562546482225099E-3</v>
      </c>
      <c r="AE1709">
        <v>161</v>
      </c>
      <c r="AF1709">
        <v>5.9869106053845001E-3</v>
      </c>
      <c r="AG1709">
        <v>3885</v>
      </c>
      <c r="AH1709">
        <v>0.14446675591253899</v>
      </c>
    </row>
    <row r="1710" spans="1:34" x14ac:dyDescent="0.3">
      <c r="A1710">
        <v>1121</v>
      </c>
      <c r="B1710">
        <v>2619</v>
      </c>
      <c r="C1710">
        <v>3</v>
      </c>
      <c r="D1710">
        <v>7</v>
      </c>
      <c r="E1710" t="s">
        <v>158</v>
      </c>
      <c r="F1710" t="s">
        <v>1876</v>
      </c>
      <c r="G1710">
        <v>56973</v>
      </c>
      <c r="H1710" t="s">
        <v>1882</v>
      </c>
      <c r="I1710">
        <v>1159</v>
      </c>
      <c r="J1710">
        <v>2.0342969476769699E-2</v>
      </c>
      <c r="K1710">
        <v>960</v>
      </c>
      <c r="L1710">
        <v>1.6850086883260399E-2</v>
      </c>
      <c r="M1710">
        <v>495</v>
      </c>
      <c r="N1710">
        <v>8.6883260491811901E-3</v>
      </c>
      <c r="O1710">
        <v>494</v>
      </c>
      <c r="P1710">
        <v>8.6707738753444598E-3</v>
      </c>
      <c r="Q1710">
        <v>291</v>
      </c>
      <c r="R1710">
        <v>5.1076825864883298E-3</v>
      </c>
      <c r="S1710">
        <v>237</v>
      </c>
      <c r="T1710">
        <v>4.1598651993049298E-3</v>
      </c>
      <c r="U1710">
        <v>190</v>
      </c>
      <c r="V1710">
        <v>3.3349130289786299E-3</v>
      </c>
      <c r="W1710">
        <v>506</v>
      </c>
      <c r="X1710">
        <v>8.8813999613852092E-3</v>
      </c>
      <c r="Y1710">
        <v>1826</v>
      </c>
      <c r="Z1710">
        <v>3.2050269425868298E-2</v>
      </c>
      <c r="AA1710">
        <v>1651</v>
      </c>
      <c r="AB1710">
        <v>2.8978639004440698E-2</v>
      </c>
      <c r="AC1710">
        <v>301</v>
      </c>
      <c r="AD1710">
        <v>5.2832043248556299E-3</v>
      </c>
      <c r="AE1710">
        <v>116</v>
      </c>
      <c r="AF1710">
        <v>2.0360521650606401E-3</v>
      </c>
      <c r="AG1710">
        <v>8226</v>
      </c>
      <c r="AH1710">
        <v>0.144384181980938</v>
      </c>
    </row>
    <row r="1711" spans="1:34" x14ac:dyDescent="0.3">
      <c r="A1711">
        <v>1124</v>
      </c>
      <c r="B1711">
        <v>2985</v>
      </c>
      <c r="C1711">
        <v>3</v>
      </c>
      <c r="D1711">
        <v>5</v>
      </c>
      <c r="E1711" t="s">
        <v>291</v>
      </c>
      <c r="F1711" t="s">
        <v>1886</v>
      </c>
      <c r="G1711">
        <v>14160</v>
      </c>
      <c r="H1711" t="s">
        <v>1887</v>
      </c>
      <c r="I1711">
        <v>504</v>
      </c>
      <c r="J1711">
        <v>3.5593220338983003E-2</v>
      </c>
      <c r="K1711">
        <v>422</v>
      </c>
      <c r="L1711">
        <v>2.9802259887005599E-2</v>
      </c>
      <c r="M1711">
        <v>46</v>
      </c>
      <c r="N1711">
        <v>3.2485875706214601E-3</v>
      </c>
      <c r="O1711">
        <v>128</v>
      </c>
      <c r="P1711">
        <v>9.0395480225988704E-3</v>
      </c>
      <c r="Q1711">
        <v>104</v>
      </c>
      <c r="R1711">
        <v>7.3446327683615803E-3</v>
      </c>
      <c r="S1711">
        <v>54</v>
      </c>
      <c r="T1711">
        <v>3.8135593220338898E-3</v>
      </c>
      <c r="U1711">
        <v>30</v>
      </c>
      <c r="V1711">
        <v>2.1186440677966102E-3</v>
      </c>
      <c r="W1711">
        <v>7</v>
      </c>
      <c r="X1711">
        <v>4.9435028248587503E-4</v>
      </c>
      <c r="Y1711">
        <v>196</v>
      </c>
      <c r="Z1711">
        <v>1.38418079096045E-2</v>
      </c>
      <c r="AA1711">
        <v>419</v>
      </c>
      <c r="AB1711">
        <v>2.9590395480225899E-2</v>
      </c>
      <c r="AC1711">
        <v>239</v>
      </c>
      <c r="AD1711">
        <v>1.68785310734463E-2</v>
      </c>
      <c r="AE1711">
        <v>255</v>
      </c>
      <c r="AF1711">
        <v>1.80084745762711E-2</v>
      </c>
      <c r="AG1711">
        <v>2404</v>
      </c>
      <c r="AH1711">
        <v>0.16977401129943501</v>
      </c>
    </row>
    <row r="1712" spans="1:34" x14ac:dyDescent="0.3">
      <c r="A1712">
        <v>1125</v>
      </c>
      <c r="B1712">
        <v>1202</v>
      </c>
      <c r="C1712">
        <v>3</v>
      </c>
      <c r="D1712">
        <v>5</v>
      </c>
      <c r="E1712" t="s">
        <v>122</v>
      </c>
      <c r="F1712" t="s">
        <v>1888</v>
      </c>
      <c r="G1712">
        <v>262977</v>
      </c>
      <c r="H1712" t="s">
        <v>1889</v>
      </c>
      <c r="I1712">
        <v>2500</v>
      </c>
      <c r="J1712">
        <v>9.5065347920160297E-3</v>
      </c>
      <c r="K1712">
        <v>2751</v>
      </c>
      <c r="L1712">
        <v>1.04609908851344E-2</v>
      </c>
      <c r="M1712">
        <v>1104</v>
      </c>
      <c r="N1712">
        <v>4.1980857641542796E-3</v>
      </c>
      <c r="O1712">
        <v>1630</v>
      </c>
      <c r="P1712">
        <v>6.1982606843944497E-3</v>
      </c>
      <c r="Q1712">
        <v>1959</v>
      </c>
      <c r="R1712">
        <v>7.4493206630237598E-3</v>
      </c>
      <c r="S1712">
        <v>461</v>
      </c>
      <c r="T1712">
        <v>1.75300501564775E-3</v>
      </c>
      <c r="U1712">
        <v>93</v>
      </c>
      <c r="V1712">
        <v>3.5364309426299601E-4</v>
      </c>
      <c r="W1712">
        <v>260</v>
      </c>
      <c r="X1712">
        <v>9.8867961836966701E-4</v>
      </c>
      <c r="Y1712">
        <v>1096</v>
      </c>
      <c r="Z1712">
        <v>4.1676648528198197E-3</v>
      </c>
      <c r="AA1712">
        <v>1399</v>
      </c>
      <c r="AB1712">
        <v>5.31985686961217E-3</v>
      </c>
      <c r="AC1712">
        <v>1442</v>
      </c>
      <c r="AD1712">
        <v>5.4833692680348401E-3</v>
      </c>
      <c r="AE1712">
        <v>1467</v>
      </c>
      <c r="AF1712">
        <v>5.5784346159549998E-3</v>
      </c>
      <c r="AG1712">
        <v>16162</v>
      </c>
      <c r="AH1712">
        <v>6.1457846123425197E-2</v>
      </c>
    </row>
    <row r="1713" spans="1:34" x14ac:dyDescent="0.3">
      <c r="A1713">
        <v>1126</v>
      </c>
      <c r="B1713">
        <v>1038</v>
      </c>
      <c r="C1713">
        <v>3</v>
      </c>
      <c r="D1713">
        <v>6</v>
      </c>
      <c r="E1713" t="s">
        <v>48</v>
      </c>
      <c r="F1713" t="s">
        <v>1890</v>
      </c>
      <c r="G1713">
        <v>26164</v>
      </c>
      <c r="H1713" t="s">
        <v>1891</v>
      </c>
      <c r="I1713">
        <v>606</v>
      </c>
      <c r="J1713">
        <v>2.3161596086225301E-2</v>
      </c>
      <c r="K1713">
        <v>695</v>
      </c>
      <c r="L1713">
        <v>2.6563216633542198E-2</v>
      </c>
      <c r="M1713">
        <v>160</v>
      </c>
      <c r="N1713">
        <v>6.1152728940528896E-3</v>
      </c>
      <c r="O1713">
        <v>181</v>
      </c>
      <c r="P1713">
        <v>6.9179024613973397E-3</v>
      </c>
      <c r="Q1713">
        <v>226</v>
      </c>
      <c r="R1713">
        <v>8.6378229628497095E-3</v>
      </c>
      <c r="S1713">
        <v>101</v>
      </c>
      <c r="T1713">
        <v>3.8602660143708901E-3</v>
      </c>
      <c r="U1713">
        <v>50</v>
      </c>
      <c r="V1713">
        <v>1.9110227793915299E-3</v>
      </c>
      <c r="W1713">
        <v>112</v>
      </c>
      <c r="X1713">
        <v>4.2806910258370197E-3</v>
      </c>
      <c r="Y1713">
        <v>673</v>
      </c>
      <c r="Z1713">
        <v>2.572236661061E-2</v>
      </c>
      <c r="AA1713">
        <v>1248</v>
      </c>
      <c r="AB1713">
        <v>4.7699128573612498E-2</v>
      </c>
      <c r="AC1713">
        <v>435</v>
      </c>
      <c r="AD1713">
        <v>1.6625898180706301E-2</v>
      </c>
      <c r="AE1713">
        <v>430</v>
      </c>
      <c r="AF1713">
        <v>1.6434795902767099E-2</v>
      </c>
      <c r="AG1713">
        <v>4917</v>
      </c>
      <c r="AH1713">
        <v>0.18792998012536299</v>
      </c>
    </row>
    <row r="1714" spans="1:34" x14ac:dyDescent="0.3">
      <c r="A1714">
        <v>1128</v>
      </c>
      <c r="B1714">
        <v>2156</v>
      </c>
      <c r="C1714">
        <v>3</v>
      </c>
      <c r="D1714">
        <v>7</v>
      </c>
      <c r="E1714" t="s">
        <v>50</v>
      </c>
      <c r="F1714" t="s">
        <v>1893</v>
      </c>
      <c r="G1714">
        <v>2418</v>
      </c>
      <c r="H1714" t="s">
        <v>1894</v>
      </c>
      <c r="I1714">
        <v>93</v>
      </c>
      <c r="J1714">
        <v>3.8461538461538401E-2</v>
      </c>
      <c r="K1714">
        <v>53</v>
      </c>
      <c r="L1714">
        <v>2.1918941273779899E-2</v>
      </c>
      <c r="M1714">
        <v>36</v>
      </c>
      <c r="N1714">
        <v>1.4888337468982601E-2</v>
      </c>
      <c r="O1714">
        <v>17</v>
      </c>
      <c r="P1714">
        <v>7.0306038047973501E-3</v>
      </c>
      <c r="Q1714">
        <v>17</v>
      </c>
      <c r="R1714">
        <v>7.0306038047973501E-3</v>
      </c>
      <c r="S1714">
        <v>3</v>
      </c>
      <c r="T1714">
        <v>1.24069478908188E-3</v>
      </c>
      <c r="U1714">
        <v>0</v>
      </c>
      <c r="V1714">
        <v>0</v>
      </c>
      <c r="W1714">
        <v>3</v>
      </c>
      <c r="X1714">
        <v>1.24069478908188E-3</v>
      </c>
      <c r="Y1714">
        <v>14</v>
      </c>
      <c r="Z1714">
        <v>5.7899090157154604E-3</v>
      </c>
      <c r="AA1714">
        <v>8</v>
      </c>
      <c r="AB1714">
        <v>3.30851943755169E-3</v>
      </c>
      <c r="AC1714">
        <v>9</v>
      </c>
      <c r="AD1714">
        <v>3.7220843672456502E-3</v>
      </c>
      <c r="AE1714">
        <v>15</v>
      </c>
      <c r="AF1714">
        <v>6.2034739454094297E-3</v>
      </c>
      <c r="AG1714">
        <v>268</v>
      </c>
      <c r="AH1714">
        <v>0.110835401157981</v>
      </c>
    </row>
    <row r="1715" spans="1:34" x14ac:dyDescent="0.3">
      <c r="A1715">
        <v>1129</v>
      </c>
      <c r="B1715">
        <v>1929</v>
      </c>
      <c r="C1715">
        <v>3</v>
      </c>
      <c r="D1715">
        <v>5</v>
      </c>
      <c r="E1715" t="s">
        <v>86</v>
      </c>
      <c r="F1715" t="s">
        <v>1895</v>
      </c>
      <c r="G1715">
        <v>135966</v>
      </c>
      <c r="H1715" t="s">
        <v>1896</v>
      </c>
      <c r="I1715">
        <v>1914</v>
      </c>
      <c r="J1715">
        <v>1.40770486739331E-2</v>
      </c>
      <c r="K1715">
        <v>2353</v>
      </c>
      <c r="L1715">
        <v>1.7305797037494599E-2</v>
      </c>
      <c r="M1715">
        <v>1361</v>
      </c>
      <c r="N1715">
        <v>1.00098554050277E-2</v>
      </c>
      <c r="O1715">
        <v>865</v>
      </c>
      <c r="P1715">
        <v>6.3618845887942503E-3</v>
      </c>
      <c r="Q1715">
        <v>787</v>
      </c>
      <c r="R1715">
        <v>5.78821175882205E-3</v>
      </c>
      <c r="S1715">
        <v>546</v>
      </c>
      <c r="T1715">
        <v>4.0157098098053904E-3</v>
      </c>
      <c r="U1715">
        <v>190</v>
      </c>
      <c r="V1715">
        <v>1.3974081755733E-3</v>
      </c>
      <c r="W1715">
        <v>599</v>
      </c>
      <c r="X1715">
        <v>4.4055131429916296E-3</v>
      </c>
      <c r="Y1715">
        <v>2363</v>
      </c>
      <c r="Z1715">
        <v>1.7379344836208999E-2</v>
      </c>
      <c r="AA1715">
        <v>2361</v>
      </c>
      <c r="AB1715">
        <v>1.73646352764661E-2</v>
      </c>
      <c r="AC1715">
        <v>1151</v>
      </c>
      <c r="AD1715">
        <v>8.46535163202565E-3</v>
      </c>
      <c r="AE1715">
        <v>559</v>
      </c>
      <c r="AF1715">
        <v>4.1113219481340897E-3</v>
      </c>
      <c r="AG1715">
        <v>15049</v>
      </c>
      <c r="AH1715">
        <v>0.110682082285277</v>
      </c>
    </row>
    <row r="1716" spans="1:34" x14ac:dyDescent="0.3">
      <c r="A1716">
        <v>1132</v>
      </c>
      <c r="B1716">
        <v>2157</v>
      </c>
      <c r="C1716">
        <v>3</v>
      </c>
      <c r="D1716">
        <v>7</v>
      </c>
      <c r="E1716" t="s">
        <v>50</v>
      </c>
      <c r="F1716" t="s">
        <v>1899</v>
      </c>
      <c r="G1716">
        <v>3180</v>
      </c>
      <c r="H1716" t="s">
        <v>1901</v>
      </c>
      <c r="I1716">
        <v>107</v>
      </c>
      <c r="J1716">
        <v>3.3647798742138302E-2</v>
      </c>
      <c r="K1716">
        <v>42</v>
      </c>
      <c r="L1716">
        <v>1.32075471698113E-2</v>
      </c>
      <c r="M1716">
        <v>21</v>
      </c>
      <c r="N1716">
        <v>6.6037735849056598E-3</v>
      </c>
      <c r="O1716">
        <v>1</v>
      </c>
      <c r="P1716">
        <v>3.14465408805031E-4</v>
      </c>
      <c r="Q1716">
        <v>11</v>
      </c>
      <c r="R1716">
        <v>3.4591194968553399E-3</v>
      </c>
      <c r="S1716">
        <v>0</v>
      </c>
      <c r="T1716">
        <v>0</v>
      </c>
      <c r="U1716">
        <v>2</v>
      </c>
      <c r="V1716">
        <v>6.2893081761006199E-4</v>
      </c>
      <c r="W1716">
        <v>4</v>
      </c>
      <c r="X1716">
        <v>1.2578616352201201E-3</v>
      </c>
      <c r="Y1716">
        <v>9</v>
      </c>
      <c r="Z1716">
        <v>2.8301886792452798E-3</v>
      </c>
      <c r="AA1716">
        <v>37</v>
      </c>
      <c r="AB1716">
        <v>1.16352201257861E-2</v>
      </c>
      <c r="AC1716">
        <v>21</v>
      </c>
      <c r="AD1716">
        <v>6.6037735849056598E-3</v>
      </c>
      <c r="AE1716">
        <v>47</v>
      </c>
      <c r="AF1716">
        <v>1.47798742138364E-2</v>
      </c>
      <c r="AG1716">
        <v>302</v>
      </c>
      <c r="AH1716">
        <v>9.4968553459119504E-2</v>
      </c>
    </row>
    <row r="1717" spans="1:34" x14ac:dyDescent="0.3">
      <c r="A1717">
        <v>1133</v>
      </c>
      <c r="B1717">
        <v>457</v>
      </c>
      <c r="C1717">
        <v>3</v>
      </c>
      <c r="D1717">
        <v>5</v>
      </c>
      <c r="E1717" t="s">
        <v>180</v>
      </c>
      <c r="F1717" t="s">
        <v>1902</v>
      </c>
      <c r="G1717">
        <v>35626</v>
      </c>
      <c r="H1717" t="s">
        <v>1903</v>
      </c>
      <c r="I1717">
        <v>430</v>
      </c>
      <c r="J1717">
        <v>1.20698366361645E-2</v>
      </c>
      <c r="K1717">
        <v>611</v>
      </c>
      <c r="L1717">
        <v>1.7150395778364101E-2</v>
      </c>
      <c r="M1717">
        <v>240</v>
      </c>
      <c r="N1717">
        <v>6.7366530062314004E-3</v>
      </c>
      <c r="O1717">
        <v>138</v>
      </c>
      <c r="P1717">
        <v>3.8735754785830501E-3</v>
      </c>
      <c r="Q1717">
        <v>63</v>
      </c>
      <c r="R1717">
        <v>1.7683714141357399E-3</v>
      </c>
      <c r="S1717">
        <v>88</v>
      </c>
      <c r="T1717">
        <v>2.47010610228484E-3</v>
      </c>
      <c r="U1717">
        <v>25</v>
      </c>
      <c r="V1717">
        <v>7.0173468814910397E-4</v>
      </c>
      <c r="W1717">
        <v>118</v>
      </c>
      <c r="X1717">
        <v>3.3121877280637702E-3</v>
      </c>
      <c r="Y1717">
        <v>485</v>
      </c>
      <c r="Z1717">
        <v>1.36136529500926E-2</v>
      </c>
      <c r="AA1717">
        <v>331</v>
      </c>
      <c r="AB1717">
        <v>9.2909672710941409E-3</v>
      </c>
      <c r="AC1717">
        <v>198</v>
      </c>
      <c r="AD1717">
        <v>5.5577387301409004E-3</v>
      </c>
      <c r="AE1717">
        <v>67</v>
      </c>
      <c r="AF1717">
        <v>1.8806489642396E-3</v>
      </c>
      <c r="AG1717">
        <v>2794</v>
      </c>
      <c r="AH1717">
        <v>7.8425868747543898E-2</v>
      </c>
    </row>
    <row r="1718" spans="1:34" x14ac:dyDescent="0.3">
      <c r="A1718">
        <v>1134</v>
      </c>
      <c r="B1718">
        <v>2620</v>
      </c>
      <c r="C1718">
        <v>3</v>
      </c>
      <c r="D1718">
        <v>7</v>
      </c>
      <c r="E1718" t="s">
        <v>158</v>
      </c>
      <c r="F1718" t="s">
        <v>1902</v>
      </c>
      <c r="G1718">
        <v>4728030</v>
      </c>
      <c r="H1718" t="s">
        <v>1904</v>
      </c>
      <c r="I1718">
        <v>65010</v>
      </c>
      <c r="J1718">
        <v>1.37499127543606E-2</v>
      </c>
      <c r="K1718">
        <v>79927</v>
      </c>
      <c r="L1718">
        <v>1.6904926576185E-2</v>
      </c>
      <c r="M1718">
        <v>32547</v>
      </c>
      <c r="N1718">
        <v>6.8838395695458698E-3</v>
      </c>
      <c r="O1718">
        <v>26670</v>
      </c>
      <c r="P1718">
        <v>5.6408271521119699E-3</v>
      </c>
      <c r="Q1718">
        <v>15329</v>
      </c>
      <c r="R1718">
        <v>3.2421537088385601E-3</v>
      </c>
      <c r="S1718">
        <v>8236</v>
      </c>
      <c r="T1718">
        <v>1.7419517219645301E-3</v>
      </c>
      <c r="U1718">
        <v>2583</v>
      </c>
      <c r="V1718">
        <v>5.4631633048013602E-4</v>
      </c>
      <c r="W1718">
        <v>20760</v>
      </c>
      <c r="X1718">
        <v>4.3908350835337303E-3</v>
      </c>
      <c r="Y1718">
        <v>73298</v>
      </c>
      <c r="Z1718">
        <v>1.5502862714491999E-2</v>
      </c>
      <c r="AA1718">
        <v>58586</v>
      </c>
      <c r="AB1718">
        <v>1.2391207331594699E-2</v>
      </c>
      <c r="AC1718">
        <v>20311</v>
      </c>
      <c r="AD1718">
        <v>4.2958695270546004E-3</v>
      </c>
      <c r="AE1718">
        <v>9834</v>
      </c>
      <c r="AF1718">
        <v>2.0799360410149602E-3</v>
      </c>
      <c r="AG1718">
        <v>413091</v>
      </c>
      <c r="AH1718">
        <v>8.7370638511176907E-2</v>
      </c>
    </row>
    <row r="1719" spans="1:34" x14ac:dyDescent="0.3">
      <c r="A1719">
        <v>1137</v>
      </c>
      <c r="B1719">
        <v>1039</v>
      </c>
      <c r="C1719">
        <v>3</v>
      </c>
      <c r="D1719">
        <v>6</v>
      </c>
      <c r="E1719" t="s">
        <v>48</v>
      </c>
      <c r="F1719" t="s">
        <v>1905</v>
      </c>
      <c r="G1719">
        <v>18950</v>
      </c>
      <c r="H1719" t="s">
        <v>1908</v>
      </c>
      <c r="I1719">
        <v>233</v>
      </c>
      <c r="J1719">
        <v>1.2295514511873299E-2</v>
      </c>
      <c r="K1719">
        <v>630</v>
      </c>
      <c r="L1719">
        <v>3.3245382585751902E-2</v>
      </c>
      <c r="M1719">
        <v>146</v>
      </c>
      <c r="N1719">
        <v>7.7044854881266403E-3</v>
      </c>
      <c r="O1719">
        <v>101</v>
      </c>
      <c r="P1719">
        <v>5.3298153034300796E-3</v>
      </c>
      <c r="Q1719">
        <v>69</v>
      </c>
      <c r="R1719">
        <v>3.6411609498680701E-3</v>
      </c>
      <c r="S1719">
        <v>50</v>
      </c>
      <c r="T1719">
        <v>2.6385224274406301E-3</v>
      </c>
      <c r="U1719">
        <v>109</v>
      </c>
      <c r="V1719">
        <v>5.7519788918205797E-3</v>
      </c>
      <c r="W1719">
        <v>44</v>
      </c>
      <c r="X1719">
        <v>2.3218997361477501E-3</v>
      </c>
      <c r="Y1719">
        <v>419</v>
      </c>
      <c r="Z1719">
        <v>2.21108179419525E-2</v>
      </c>
      <c r="AA1719">
        <v>712</v>
      </c>
      <c r="AB1719">
        <v>3.7572559366754597E-2</v>
      </c>
      <c r="AC1719">
        <v>320</v>
      </c>
      <c r="AD1719">
        <v>1.688654353562E-2</v>
      </c>
      <c r="AE1719">
        <v>321</v>
      </c>
      <c r="AF1719">
        <v>1.69393139841688E-2</v>
      </c>
      <c r="AG1719">
        <v>3154</v>
      </c>
      <c r="AH1719">
        <v>0.16643799472295501</v>
      </c>
    </row>
    <row r="1720" spans="1:34" x14ac:dyDescent="0.3">
      <c r="A1720">
        <v>1138</v>
      </c>
      <c r="B1720">
        <v>1421</v>
      </c>
      <c r="C1720">
        <v>3</v>
      </c>
      <c r="D1720">
        <v>6</v>
      </c>
      <c r="E1720" t="s">
        <v>61</v>
      </c>
      <c r="F1720" t="s">
        <v>1905</v>
      </c>
      <c r="G1720">
        <v>209396</v>
      </c>
      <c r="H1720" t="s">
        <v>1909</v>
      </c>
      <c r="I1720">
        <v>3530</v>
      </c>
      <c r="J1720">
        <v>1.68580106592294E-2</v>
      </c>
      <c r="K1720">
        <v>4449</v>
      </c>
      <c r="L1720">
        <v>2.1246824199125099E-2</v>
      </c>
      <c r="M1720">
        <v>1418</v>
      </c>
      <c r="N1720">
        <v>6.7718581061720299E-3</v>
      </c>
      <c r="O1720">
        <v>672</v>
      </c>
      <c r="P1720">
        <v>3.20923035779098E-3</v>
      </c>
      <c r="Q1720">
        <v>353</v>
      </c>
      <c r="R1720">
        <v>1.6858010659229401E-3</v>
      </c>
      <c r="S1720">
        <v>453</v>
      </c>
      <c r="T1720">
        <v>2.1633651072608799E-3</v>
      </c>
      <c r="U1720">
        <v>399</v>
      </c>
      <c r="V1720">
        <v>1.90548052493839E-3</v>
      </c>
      <c r="W1720">
        <v>1940</v>
      </c>
      <c r="X1720">
        <v>9.2647424019560998E-3</v>
      </c>
      <c r="Y1720">
        <v>9163</v>
      </c>
      <c r="Z1720">
        <v>4.3759193107795698E-2</v>
      </c>
      <c r="AA1720">
        <v>3857</v>
      </c>
      <c r="AB1720">
        <v>1.8419645074404401E-2</v>
      </c>
      <c r="AC1720">
        <v>918</v>
      </c>
      <c r="AD1720">
        <v>4.3840378994823197E-3</v>
      </c>
      <c r="AE1720">
        <v>484</v>
      </c>
      <c r="AF1720">
        <v>2.31140996007564E-3</v>
      </c>
      <c r="AG1720">
        <v>27636</v>
      </c>
      <c r="AH1720">
        <v>0.131979598464154</v>
      </c>
    </row>
    <row r="1721" spans="1:34" x14ac:dyDescent="0.3">
      <c r="A1721">
        <v>1140</v>
      </c>
      <c r="B1721">
        <v>2621</v>
      </c>
      <c r="C1721">
        <v>3</v>
      </c>
      <c r="D1721">
        <v>7</v>
      </c>
      <c r="E1721" t="s">
        <v>158</v>
      </c>
      <c r="F1721" t="s">
        <v>1905</v>
      </c>
      <c r="G1721">
        <v>69150</v>
      </c>
      <c r="H1721" t="s">
        <v>1911</v>
      </c>
      <c r="I1721">
        <v>1334</v>
      </c>
      <c r="J1721">
        <v>1.9291395516992001E-2</v>
      </c>
      <c r="K1721">
        <v>1518</v>
      </c>
      <c r="L1721">
        <v>2.1952277657266799E-2</v>
      </c>
      <c r="M1721">
        <v>490</v>
      </c>
      <c r="N1721">
        <v>7.08604483007953E-3</v>
      </c>
      <c r="O1721">
        <v>128</v>
      </c>
      <c r="P1721">
        <v>1.85104844540853E-3</v>
      </c>
      <c r="Q1721">
        <v>128</v>
      </c>
      <c r="R1721">
        <v>1.85104844540853E-3</v>
      </c>
      <c r="S1721">
        <v>107</v>
      </c>
      <c r="T1721">
        <v>1.5473608098336899E-3</v>
      </c>
      <c r="U1721">
        <v>537</v>
      </c>
      <c r="V1721">
        <v>7.7657266811279801E-3</v>
      </c>
      <c r="W1721">
        <v>318</v>
      </c>
      <c r="X1721">
        <v>4.59869848156182E-3</v>
      </c>
      <c r="Y1721">
        <v>1612</v>
      </c>
      <c r="Z1721">
        <v>2.33116413593637E-2</v>
      </c>
      <c r="AA1721">
        <v>1440</v>
      </c>
      <c r="AB1721">
        <v>2.08242950108459E-2</v>
      </c>
      <c r="AC1721">
        <v>339</v>
      </c>
      <c r="AD1721">
        <v>4.9023861171366596E-3</v>
      </c>
      <c r="AE1721">
        <v>88</v>
      </c>
      <c r="AF1721">
        <v>1.2725958062183599E-3</v>
      </c>
      <c r="AG1721">
        <v>8039</v>
      </c>
      <c r="AH1721">
        <v>0.11625451916124301</v>
      </c>
    </row>
    <row r="1722" spans="1:34" x14ac:dyDescent="0.3">
      <c r="A1722">
        <v>1141</v>
      </c>
      <c r="B1722">
        <v>2986</v>
      </c>
      <c r="C1722">
        <v>3</v>
      </c>
      <c r="D1722">
        <v>5</v>
      </c>
      <c r="E1722" t="s">
        <v>291</v>
      </c>
      <c r="F1722" t="s">
        <v>1905</v>
      </c>
      <c r="G1722">
        <v>65158</v>
      </c>
      <c r="H1722" t="s">
        <v>1912</v>
      </c>
      <c r="I1722">
        <v>1579</v>
      </c>
      <c r="J1722">
        <v>2.4233401884649598E-2</v>
      </c>
      <c r="K1722">
        <v>1449</v>
      </c>
      <c r="L1722">
        <v>2.22382516344884E-2</v>
      </c>
      <c r="M1722">
        <v>352</v>
      </c>
      <c r="N1722">
        <v>5.4022529850517196E-3</v>
      </c>
      <c r="O1722">
        <v>321</v>
      </c>
      <c r="P1722">
        <v>4.92648638693637E-3</v>
      </c>
      <c r="Q1722">
        <v>408</v>
      </c>
      <c r="R1722">
        <v>6.2617023235826703E-3</v>
      </c>
      <c r="S1722">
        <v>455</v>
      </c>
      <c r="T1722">
        <v>6.9830258755640097E-3</v>
      </c>
      <c r="U1722">
        <v>166</v>
      </c>
      <c r="V1722">
        <v>2.54765339635961E-3</v>
      </c>
      <c r="W1722">
        <v>161</v>
      </c>
      <c r="X1722">
        <v>2.4709168482764899E-3</v>
      </c>
      <c r="Y1722">
        <v>827</v>
      </c>
      <c r="Z1722">
        <v>1.2692225052948199E-2</v>
      </c>
      <c r="AA1722">
        <v>2353</v>
      </c>
      <c r="AB1722">
        <v>3.6112219527916697E-2</v>
      </c>
      <c r="AC1722">
        <v>1777</v>
      </c>
      <c r="AD1722">
        <v>2.7272169188741199E-2</v>
      </c>
      <c r="AE1722">
        <v>993</v>
      </c>
      <c r="AF1722">
        <v>1.5239878449307799E-2</v>
      </c>
      <c r="AG1722">
        <v>10841</v>
      </c>
      <c r="AH1722">
        <v>0.166380183553823</v>
      </c>
    </row>
    <row r="1723" spans="1:34" x14ac:dyDescent="0.3">
      <c r="A1723">
        <v>1142</v>
      </c>
      <c r="B1723">
        <v>2908</v>
      </c>
      <c r="C1723">
        <v>3</v>
      </c>
      <c r="D1723">
        <v>5</v>
      </c>
      <c r="E1723" t="s">
        <v>39</v>
      </c>
      <c r="F1723" t="s">
        <v>1913</v>
      </c>
      <c r="G1723">
        <v>51430</v>
      </c>
      <c r="H1723" t="s">
        <v>1914</v>
      </c>
      <c r="I1723">
        <v>923</v>
      </c>
      <c r="J1723">
        <v>1.7946723702119301E-2</v>
      </c>
      <c r="K1723">
        <v>927</v>
      </c>
      <c r="L1723">
        <v>1.8024499319463299E-2</v>
      </c>
      <c r="M1723">
        <v>391</v>
      </c>
      <c r="N1723">
        <v>7.6025665953723502E-3</v>
      </c>
      <c r="O1723">
        <v>465</v>
      </c>
      <c r="P1723">
        <v>9.0414155162356607E-3</v>
      </c>
      <c r="Q1723">
        <v>262</v>
      </c>
      <c r="R1723">
        <v>5.0943029360295501E-3</v>
      </c>
      <c r="S1723">
        <v>53</v>
      </c>
      <c r="T1723">
        <v>1.0305269298075E-3</v>
      </c>
      <c r="U1723">
        <v>30</v>
      </c>
      <c r="V1723">
        <v>5.8331713007971997E-4</v>
      </c>
      <c r="W1723">
        <v>25</v>
      </c>
      <c r="X1723">
        <v>4.8609760839976601E-4</v>
      </c>
      <c r="Y1723">
        <v>384</v>
      </c>
      <c r="Z1723">
        <v>7.4664592650204101E-3</v>
      </c>
      <c r="AA1723">
        <v>947</v>
      </c>
      <c r="AB1723">
        <v>1.8413377406183099E-2</v>
      </c>
      <c r="AC1723">
        <v>384</v>
      </c>
      <c r="AD1723">
        <v>7.4664592650204101E-3</v>
      </c>
      <c r="AE1723">
        <v>230</v>
      </c>
      <c r="AF1723">
        <v>4.4720979972778501E-3</v>
      </c>
      <c r="AG1723">
        <v>5021</v>
      </c>
      <c r="AH1723">
        <v>9.7627843671009101E-2</v>
      </c>
    </row>
    <row r="1724" spans="1:34" x14ac:dyDescent="0.3">
      <c r="A1724">
        <v>1143</v>
      </c>
      <c r="B1724">
        <v>458</v>
      </c>
      <c r="C1724">
        <v>3</v>
      </c>
      <c r="D1724">
        <v>5</v>
      </c>
      <c r="E1724" t="s">
        <v>180</v>
      </c>
      <c r="F1724" t="s">
        <v>1915</v>
      </c>
      <c r="G1724">
        <v>26409</v>
      </c>
      <c r="H1724" t="s">
        <v>1916</v>
      </c>
      <c r="I1724">
        <v>694</v>
      </c>
      <c r="J1724">
        <v>2.6278920065129299E-2</v>
      </c>
      <c r="K1724">
        <v>504</v>
      </c>
      <c r="L1724">
        <v>1.9084403044416599E-2</v>
      </c>
      <c r="M1724">
        <v>199</v>
      </c>
      <c r="N1724">
        <v>7.5353099322200698E-3</v>
      </c>
      <c r="O1724">
        <v>56</v>
      </c>
      <c r="P1724">
        <v>2.1204892271573998E-3</v>
      </c>
      <c r="Q1724">
        <v>39</v>
      </c>
      <c r="R1724">
        <v>1.4767692831989E-3</v>
      </c>
      <c r="S1724">
        <v>25</v>
      </c>
      <c r="T1724">
        <v>9.4664697640955704E-4</v>
      </c>
      <c r="U1724">
        <v>35</v>
      </c>
      <c r="V1724">
        <v>1.3253057669733799E-3</v>
      </c>
      <c r="W1724">
        <v>88</v>
      </c>
      <c r="X1724">
        <v>3.3321973569616398E-3</v>
      </c>
      <c r="Y1724">
        <v>452</v>
      </c>
      <c r="Z1724">
        <v>1.7115377333484699E-2</v>
      </c>
      <c r="AA1724">
        <v>431</v>
      </c>
      <c r="AB1724">
        <v>1.6320193873300699E-2</v>
      </c>
      <c r="AC1724">
        <v>138</v>
      </c>
      <c r="AD1724">
        <v>5.2254913097807502E-3</v>
      </c>
      <c r="AE1724">
        <v>47</v>
      </c>
      <c r="AF1724">
        <v>1.77969631564996E-3</v>
      </c>
      <c r="AG1724">
        <v>2708</v>
      </c>
      <c r="AH1724">
        <v>0.102540800484683</v>
      </c>
    </row>
    <row r="1725" spans="1:34" x14ac:dyDescent="0.3">
      <c r="A1725">
        <v>1144</v>
      </c>
      <c r="B1725">
        <v>1040</v>
      </c>
      <c r="C1725">
        <v>3</v>
      </c>
      <c r="D1725">
        <v>6</v>
      </c>
      <c r="E1725" t="s">
        <v>48</v>
      </c>
      <c r="F1725" t="s">
        <v>1915</v>
      </c>
      <c r="G1725">
        <v>19460</v>
      </c>
      <c r="H1725" t="s">
        <v>1917</v>
      </c>
      <c r="I1725">
        <v>399</v>
      </c>
      <c r="J1725">
        <v>2.0503597122302101E-2</v>
      </c>
      <c r="K1725">
        <v>420</v>
      </c>
      <c r="L1725">
        <v>2.15827338129496E-2</v>
      </c>
      <c r="M1725">
        <v>181</v>
      </c>
      <c r="N1725">
        <v>9.3011305241520997E-3</v>
      </c>
      <c r="O1725">
        <v>83</v>
      </c>
      <c r="P1725">
        <v>4.26515930113052E-3</v>
      </c>
      <c r="Q1725">
        <v>53</v>
      </c>
      <c r="R1725">
        <v>2.7235354573484001E-3</v>
      </c>
      <c r="S1725">
        <v>39</v>
      </c>
      <c r="T1725">
        <v>2.00411099691675E-3</v>
      </c>
      <c r="U1725">
        <v>22</v>
      </c>
      <c r="V1725">
        <v>1.13052415210688E-3</v>
      </c>
      <c r="W1725">
        <v>175</v>
      </c>
      <c r="X1725">
        <v>8.9928057553956796E-3</v>
      </c>
      <c r="Y1725">
        <v>489</v>
      </c>
      <c r="Z1725">
        <v>2.5128468653648501E-2</v>
      </c>
      <c r="AA1725">
        <v>650</v>
      </c>
      <c r="AB1725">
        <v>3.3401849948612498E-2</v>
      </c>
      <c r="AC1725">
        <v>212</v>
      </c>
      <c r="AD1725">
        <v>1.08941418293936E-2</v>
      </c>
      <c r="AE1725">
        <v>189</v>
      </c>
      <c r="AF1725">
        <v>9.7122302158273305E-3</v>
      </c>
      <c r="AG1725">
        <v>2912</v>
      </c>
      <c r="AH1725">
        <v>0.149640287769784</v>
      </c>
    </row>
    <row r="1726" spans="1:34" x14ac:dyDescent="0.3">
      <c r="A1726">
        <v>1146</v>
      </c>
      <c r="B1726">
        <v>2622</v>
      </c>
      <c r="C1726">
        <v>3</v>
      </c>
      <c r="D1726">
        <v>7</v>
      </c>
      <c r="E1726" t="s">
        <v>158</v>
      </c>
      <c r="F1726" t="s">
        <v>1920</v>
      </c>
      <c r="G1726">
        <v>5397</v>
      </c>
      <c r="H1726" t="s">
        <v>1921</v>
      </c>
      <c r="I1726">
        <v>121</v>
      </c>
      <c r="J1726">
        <v>2.2419862886788901E-2</v>
      </c>
      <c r="K1726">
        <v>64</v>
      </c>
      <c r="L1726">
        <v>1.1858439874004E-2</v>
      </c>
      <c r="M1726">
        <v>92</v>
      </c>
      <c r="N1726">
        <v>1.7046507318880799E-2</v>
      </c>
      <c r="O1726">
        <v>145</v>
      </c>
      <c r="P1726">
        <v>2.68667778395404E-2</v>
      </c>
      <c r="Q1726">
        <v>14</v>
      </c>
      <c r="R1726">
        <v>2.5940337224383899E-3</v>
      </c>
      <c r="S1726">
        <v>18</v>
      </c>
      <c r="T1726">
        <v>3.3351862145636398E-3</v>
      </c>
      <c r="U1726">
        <v>10</v>
      </c>
      <c r="V1726">
        <v>1.8528812303131299E-3</v>
      </c>
      <c r="W1726">
        <v>14</v>
      </c>
      <c r="X1726">
        <v>2.5940337224383899E-3</v>
      </c>
      <c r="Y1726">
        <v>68</v>
      </c>
      <c r="Z1726">
        <v>1.25995923661293E-2</v>
      </c>
      <c r="AA1726">
        <v>73</v>
      </c>
      <c r="AB1726">
        <v>1.35260329812859E-2</v>
      </c>
      <c r="AC1726">
        <v>52</v>
      </c>
      <c r="AD1726">
        <v>9.6349823976283108E-3</v>
      </c>
      <c r="AE1726">
        <v>78</v>
      </c>
      <c r="AF1726">
        <v>1.4452473596442399E-2</v>
      </c>
      <c r="AG1726">
        <v>749</v>
      </c>
      <c r="AH1726">
        <v>0.13878080415045299</v>
      </c>
    </row>
    <row r="1727" spans="1:34" x14ac:dyDescent="0.3">
      <c r="A1727">
        <v>1148</v>
      </c>
      <c r="B1727">
        <v>2158</v>
      </c>
      <c r="C1727">
        <v>3</v>
      </c>
      <c r="D1727">
        <v>7</v>
      </c>
      <c r="E1727" t="s">
        <v>50</v>
      </c>
      <c r="F1727" t="s">
        <v>1924</v>
      </c>
      <c r="G1727">
        <v>11602</v>
      </c>
      <c r="H1727" t="s">
        <v>1925</v>
      </c>
      <c r="I1727">
        <v>232</v>
      </c>
      <c r="J1727">
        <v>1.9996552318565699E-2</v>
      </c>
      <c r="K1727">
        <v>273</v>
      </c>
      <c r="L1727">
        <v>2.3530425788657099E-2</v>
      </c>
      <c r="M1727">
        <v>63</v>
      </c>
      <c r="N1727">
        <v>5.4300982589208704E-3</v>
      </c>
      <c r="O1727">
        <v>26</v>
      </c>
      <c r="P1727">
        <v>2.2409929322530502E-3</v>
      </c>
      <c r="Q1727">
        <v>10</v>
      </c>
      <c r="R1727">
        <v>8.6192035855886897E-4</v>
      </c>
      <c r="S1727">
        <v>4</v>
      </c>
      <c r="T1727">
        <v>3.4476814342354698E-4</v>
      </c>
      <c r="U1727">
        <v>13</v>
      </c>
      <c r="V1727">
        <v>1.1204964661265201E-3</v>
      </c>
      <c r="W1727">
        <v>76</v>
      </c>
      <c r="X1727">
        <v>6.5505947250473996E-3</v>
      </c>
      <c r="Y1727">
        <v>287</v>
      </c>
      <c r="Z1727">
        <v>2.47371142906395E-2</v>
      </c>
      <c r="AA1727">
        <v>168</v>
      </c>
      <c r="AB1727">
        <v>1.4480262023788999E-2</v>
      </c>
      <c r="AC1727">
        <v>52</v>
      </c>
      <c r="AD1727">
        <v>4.4819858645061099E-3</v>
      </c>
      <c r="AE1727">
        <v>42</v>
      </c>
      <c r="AF1727">
        <v>3.6200655059472498E-3</v>
      </c>
      <c r="AG1727">
        <v>1246</v>
      </c>
      <c r="AH1727">
        <v>0.107395276676435</v>
      </c>
    </row>
    <row r="1728" spans="1:34" x14ac:dyDescent="0.3">
      <c r="A1728">
        <v>1149</v>
      </c>
      <c r="B1728">
        <v>2623</v>
      </c>
      <c r="C1728">
        <v>3</v>
      </c>
      <c r="D1728">
        <v>7</v>
      </c>
      <c r="E1728" t="s">
        <v>158</v>
      </c>
      <c r="F1728" t="s">
        <v>1924</v>
      </c>
      <c r="G1728">
        <v>5411</v>
      </c>
      <c r="H1728" t="s">
        <v>1926</v>
      </c>
      <c r="I1728">
        <v>124</v>
      </c>
      <c r="J1728">
        <v>2.29162816484938E-2</v>
      </c>
      <c r="K1728">
        <v>85</v>
      </c>
      <c r="L1728">
        <v>1.57087414525965E-2</v>
      </c>
      <c r="M1728">
        <v>32</v>
      </c>
      <c r="N1728">
        <v>5.9138791350951698E-3</v>
      </c>
      <c r="O1728">
        <v>7</v>
      </c>
      <c r="P1728">
        <v>1.29366106080207E-3</v>
      </c>
      <c r="Q1728">
        <v>6</v>
      </c>
      <c r="R1728">
        <v>1.1088523378303401E-3</v>
      </c>
      <c r="S1728">
        <v>1</v>
      </c>
      <c r="T1728">
        <v>1.84808722971724E-4</v>
      </c>
      <c r="U1728">
        <v>14</v>
      </c>
      <c r="V1728">
        <v>2.5873221216041399E-3</v>
      </c>
      <c r="W1728">
        <v>5</v>
      </c>
      <c r="X1728">
        <v>9.2404361485862098E-4</v>
      </c>
      <c r="Y1728">
        <v>27</v>
      </c>
      <c r="Z1728">
        <v>4.9898355202365498E-3</v>
      </c>
      <c r="AA1728">
        <v>62</v>
      </c>
      <c r="AB1728">
        <v>1.14581408242469E-2</v>
      </c>
      <c r="AC1728">
        <v>70</v>
      </c>
      <c r="AD1728">
        <v>1.2936610608020699E-2</v>
      </c>
      <c r="AE1728">
        <v>22</v>
      </c>
      <c r="AF1728">
        <v>4.0657919053779298E-3</v>
      </c>
      <c r="AG1728">
        <v>455</v>
      </c>
      <c r="AH1728">
        <v>8.4087968952134495E-2</v>
      </c>
    </row>
    <row r="1729" spans="1:34" x14ac:dyDescent="0.3">
      <c r="A1729">
        <v>1151</v>
      </c>
      <c r="B1729">
        <v>2461</v>
      </c>
      <c r="C1729">
        <v>3</v>
      </c>
      <c r="D1729">
        <v>6</v>
      </c>
      <c r="E1729" t="s">
        <v>156</v>
      </c>
      <c r="F1729" t="s">
        <v>1929</v>
      </c>
      <c r="G1729">
        <v>57288</v>
      </c>
      <c r="H1729" t="s">
        <v>1930</v>
      </c>
      <c r="I1729">
        <v>1675</v>
      </c>
      <c r="J1729">
        <v>2.9238234883396101E-2</v>
      </c>
      <c r="K1729">
        <v>1027</v>
      </c>
      <c r="L1729">
        <v>1.7926965507610599E-2</v>
      </c>
      <c r="M1729">
        <v>442</v>
      </c>
      <c r="N1729">
        <v>7.7154028766931899E-3</v>
      </c>
      <c r="O1729">
        <v>356</v>
      </c>
      <c r="P1729">
        <v>6.21421589163524E-3</v>
      </c>
      <c r="Q1729">
        <v>396</v>
      </c>
      <c r="R1729">
        <v>6.9124423963133601E-3</v>
      </c>
      <c r="S1729">
        <v>311</v>
      </c>
      <c r="T1729">
        <v>5.4287110738723597E-3</v>
      </c>
      <c r="U1729">
        <v>49</v>
      </c>
      <c r="V1729">
        <v>8.5532746823069404E-4</v>
      </c>
      <c r="W1729">
        <v>218</v>
      </c>
      <c r="X1729">
        <v>3.8053344504957402E-3</v>
      </c>
      <c r="Y1729">
        <v>1344</v>
      </c>
      <c r="Z1729">
        <v>2.3460410557184699E-2</v>
      </c>
      <c r="AA1729">
        <v>1861</v>
      </c>
      <c r="AB1729">
        <v>3.2484988130149398E-2</v>
      </c>
      <c r="AC1729">
        <v>519</v>
      </c>
      <c r="AD1729">
        <v>9.0594888981985703E-3</v>
      </c>
      <c r="AE1729">
        <v>583</v>
      </c>
      <c r="AF1729">
        <v>1.0176651305683499E-2</v>
      </c>
      <c r="AG1729">
        <v>8781</v>
      </c>
      <c r="AH1729">
        <v>0.15327817343946301</v>
      </c>
    </row>
    <row r="1730" spans="1:34" x14ac:dyDescent="0.3">
      <c r="A1730">
        <v>1152</v>
      </c>
      <c r="B1730">
        <v>2624</v>
      </c>
      <c r="C1730">
        <v>3</v>
      </c>
      <c r="D1730">
        <v>7</v>
      </c>
      <c r="E1730" t="s">
        <v>158</v>
      </c>
      <c r="F1730" t="s">
        <v>1931</v>
      </c>
      <c r="G1730">
        <v>255397</v>
      </c>
      <c r="H1730" t="s">
        <v>1932</v>
      </c>
      <c r="I1730">
        <v>3908</v>
      </c>
      <c r="J1730">
        <v>1.53016675998543E-2</v>
      </c>
      <c r="K1730">
        <v>4509</v>
      </c>
      <c r="L1730">
        <v>1.7654866736884101E-2</v>
      </c>
      <c r="M1730">
        <v>1676</v>
      </c>
      <c r="N1730">
        <v>6.5623323688218703E-3</v>
      </c>
      <c r="O1730">
        <v>981</v>
      </c>
      <c r="P1730">
        <v>3.84107879105862E-3</v>
      </c>
      <c r="Q1730">
        <v>1320</v>
      </c>
      <c r="R1730">
        <v>5.1684240613632804E-3</v>
      </c>
      <c r="S1730">
        <v>554</v>
      </c>
      <c r="T1730">
        <v>2.1691719166630698E-3</v>
      </c>
      <c r="U1730">
        <v>306</v>
      </c>
      <c r="V1730">
        <v>1.1981346687705799E-3</v>
      </c>
      <c r="W1730">
        <v>1553</v>
      </c>
      <c r="X1730">
        <v>6.0807292176493803E-3</v>
      </c>
      <c r="Y1730">
        <v>5416</v>
      </c>
      <c r="Z1730">
        <v>2.1206200542684499E-2</v>
      </c>
      <c r="AA1730">
        <v>3543</v>
      </c>
      <c r="AB1730">
        <v>1.3872520037431901E-2</v>
      </c>
      <c r="AC1730">
        <v>1258</v>
      </c>
      <c r="AD1730">
        <v>4.9256647493901599E-3</v>
      </c>
      <c r="AE1730">
        <v>860</v>
      </c>
      <c r="AF1730">
        <v>3.3673065854336499E-3</v>
      </c>
      <c r="AG1730">
        <v>25884</v>
      </c>
      <c r="AH1730">
        <v>0.10134809727600499</v>
      </c>
    </row>
    <row r="1731" spans="1:34" x14ac:dyDescent="0.3">
      <c r="A1731">
        <v>1153</v>
      </c>
      <c r="B1731">
        <v>1930</v>
      </c>
      <c r="C1731">
        <v>3</v>
      </c>
      <c r="D1731">
        <v>5</v>
      </c>
      <c r="E1731" t="s">
        <v>86</v>
      </c>
      <c r="F1731" t="s">
        <v>1933</v>
      </c>
      <c r="G1731">
        <v>62476</v>
      </c>
      <c r="H1731" t="s">
        <v>1934</v>
      </c>
      <c r="I1731">
        <v>906</v>
      </c>
      <c r="J1731">
        <v>1.45015686023433E-2</v>
      </c>
      <c r="K1731">
        <v>1225</v>
      </c>
      <c r="L1731">
        <v>1.9607529291247799E-2</v>
      </c>
      <c r="M1731">
        <v>493</v>
      </c>
      <c r="N1731">
        <v>7.8910301555797403E-3</v>
      </c>
      <c r="O1731">
        <v>195</v>
      </c>
      <c r="P1731">
        <v>3.1211985402394499E-3</v>
      </c>
      <c r="Q1731">
        <v>254</v>
      </c>
      <c r="R1731">
        <v>4.0655611754913798E-3</v>
      </c>
      <c r="S1731">
        <v>153</v>
      </c>
      <c r="T1731">
        <v>2.4489403931109502E-3</v>
      </c>
      <c r="U1731">
        <v>40</v>
      </c>
      <c r="V1731">
        <v>6.4024585440809203E-4</v>
      </c>
      <c r="W1731">
        <v>190</v>
      </c>
      <c r="X1731">
        <v>3.0411678084384399E-3</v>
      </c>
      <c r="Y1731">
        <v>1020</v>
      </c>
      <c r="Z1731">
        <v>1.6326269287406301E-2</v>
      </c>
      <c r="AA1731">
        <v>1216</v>
      </c>
      <c r="AB1731">
        <v>1.9463473974005999E-2</v>
      </c>
      <c r="AC1731">
        <v>573</v>
      </c>
      <c r="AD1731">
        <v>9.1715218643959196E-3</v>
      </c>
      <c r="AE1731">
        <v>381</v>
      </c>
      <c r="AF1731">
        <v>6.0983417632370796E-3</v>
      </c>
      <c r="AG1731">
        <v>6646</v>
      </c>
      <c r="AH1731">
        <v>0.10637684870990401</v>
      </c>
    </row>
    <row r="1732" spans="1:34" x14ac:dyDescent="0.3">
      <c r="A1732">
        <v>1154</v>
      </c>
      <c r="B1732">
        <v>2462</v>
      </c>
      <c r="C1732">
        <v>3</v>
      </c>
      <c r="D1732">
        <v>6</v>
      </c>
      <c r="E1732" t="s">
        <v>156</v>
      </c>
      <c r="F1732" t="s">
        <v>1933</v>
      </c>
      <c r="G1732">
        <v>17694</v>
      </c>
      <c r="H1732" t="s">
        <v>1935</v>
      </c>
      <c r="I1732">
        <v>575</v>
      </c>
      <c r="J1732">
        <v>3.2496891601672802E-2</v>
      </c>
      <c r="K1732">
        <v>336</v>
      </c>
      <c r="L1732">
        <v>1.8989487962021E-2</v>
      </c>
      <c r="M1732">
        <v>52</v>
      </c>
      <c r="N1732">
        <v>2.9388493274556302E-3</v>
      </c>
      <c r="O1732">
        <v>25</v>
      </c>
      <c r="P1732">
        <v>1.4129083305075101E-3</v>
      </c>
      <c r="Q1732">
        <v>34</v>
      </c>
      <c r="R1732">
        <v>1.92155532949022E-3</v>
      </c>
      <c r="S1732">
        <v>17</v>
      </c>
      <c r="T1732">
        <v>9.6077766474511096E-4</v>
      </c>
      <c r="U1732">
        <v>7</v>
      </c>
      <c r="V1732">
        <v>3.9561433254210401E-4</v>
      </c>
      <c r="W1732">
        <v>88</v>
      </c>
      <c r="X1732">
        <v>4.9734373233864503E-3</v>
      </c>
      <c r="Y1732">
        <v>493</v>
      </c>
      <c r="Z1732">
        <v>2.7862552277608199E-2</v>
      </c>
      <c r="AA1732">
        <v>446</v>
      </c>
      <c r="AB1732">
        <v>2.5206284616254099E-2</v>
      </c>
      <c r="AC1732">
        <v>81</v>
      </c>
      <c r="AD1732">
        <v>4.5778229908443498E-3</v>
      </c>
      <c r="AE1732">
        <v>94</v>
      </c>
      <c r="AF1732">
        <v>5.3125353227082596E-3</v>
      </c>
      <c r="AG1732">
        <v>2248</v>
      </c>
      <c r="AH1732">
        <v>0.12704871707923501</v>
      </c>
    </row>
    <row r="1733" spans="1:34" x14ac:dyDescent="0.3">
      <c r="A1733">
        <v>1155</v>
      </c>
      <c r="B1733">
        <v>459</v>
      </c>
      <c r="C1733">
        <v>3</v>
      </c>
      <c r="D1733">
        <v>5</v>
      </c>
      <c r="E1733" t="s">
        <v>180</v>
      </c>
      <c r="F1733" t="s">
        <v>1936</v>
      </c>
      <c r="G1733">
        <v>11565</v>
      </c>
      <c r="H1733" t="s">
        <v>1937</v>
      </c>
      <c r="I1733">
        <v>194</v>
      </c>
      <c r="J1733">
        <v>1.6774751405101599E-2</v>
      </c>
      <c r="K1733">
        <v>140</v>
      </c>
      <c r="L1733">
        <v>1.21054907047124E-2</v>
      </c>
      <c r="M1733">
        <v>75</v>
      </c>
      <c r="N1733">
        <v>6.4850843060959796E-3</v>
      </c>
      <c r="O1733">
        <v>27</v>
      </c>
      <c r="P1733">
        <v>2.3346303501945499E-3</v>
      </c>
      <c r="Q1733">
        <v>40</v>
      </c>
      <c r="R1733">
        <v>3.4587116299178498E-3</v>
      </c>
      <c r="S1733">
        <v>11</v>
      </c>
      <c r="T1733">
        <v>9.5114569822740995E-4</v>
      </c>
      <c r="U1733">
        <v>9</v>
      </c>
      <c r="V1733">
        <v>7.7821011673151702E-4</v>
      </c>
      <c r="W1733">
        <v>52</v>
      </c>
      <c r="X1733">
        <v>4.4963251188932102E-3</v>
      </c>
      <c r="Y1733">
        <v>346</v>
      </c>
      <c r="Z1733">
        <v>2.99178555987894E-2</v>
      </c>
      <c r="AA1733">
        <v>157</v>
      </c>
      <c r="AB1733">
        <v>1.35754431474275E-2</v>
      </c>
      <c r="AC1733">
        <v>24</v>
      </c>
      <c r="AD1733">
        <v>2.0752269779507099E-3</v>
      </c>
      <c r="AE1733">
        <v>21</v>
      </c>
      <c r="AF1733">
        <v>1.8158236057068699E-3</v>
      </c>
      <c r="AG1733">
        <v>1096</v>
      </c>
      <c r="AH1733">
        <v>9.4768698659749198E-2</v>
      </c>
    </row>
    <row r="1734" spans="1:34" x14ac:dyDescent="0.3">
      <c r="A1734">
        <v>1156</v>
      </c>
      <c r="B1734">
        <v>138</v>
      </c>
      <c r="C1734">
        <v>3</v>
      </c>
      <c r="D1734">
        <v>7</v>
      </c>
      <c r="E1734" t="s">
        <v>195</v>
      </c>
      <c r="F1734" t="s">
        <v>1938</v>
      </c>
      <c r="G1734">
        <v>19694</v>
      </c>
      <c r="H1734" t="s">
        <v>1939</v>
      </c>
      <c r="I1734">
        <v>358</v>
      </c>
      <c r="J1734">
        <v>1.8178125317355499E-2</v>
      </c>
      <c r="K1734">
        <v>402</v>
      </c>
      <c r="L1734">
        <v>2.0412308317253901E-2</v>
      </c>
      <c r="M1734">
        <v>282</v>
      </c>
      <c r="N1734">
        <v>1.4319081953894501E-2</v>
      </c>
      <c r="O1734">
        <v>58</v>
      </c>
      <c r="P1734">
        <v>2.94505940895704E-3</v>
      </c>
      <c r="Q1734">
        <v>16</v>
      </c>
      <c r="R1734">
        <v>8.1243018178125297E-4</v>
      </c>
      <c r="S1734">
        <v>14</v>
      </c>
      <c r="T1734">
        <v>7.1087640905859596E-4</v>
      </c>
      <c r="U1734">
        <v>66</v>
      </c>
      <c r="V1734">
        <v>3.3512744998476598E-3</v>
      </c>
      <c r="W1734">
        <v>136</v>
      </c>
      <c r="X1734">
        <v>6.9056565451406501E-3</v>
      </c>
      <c r="Y1734">
        <v>372</v>
      </c>
      <c r="Z1734">
        <v>1.8889001726414101E-2</v>
      </c>
      <c r="AA1734">
        <v>252</v>
      </c>
      <c r="AB1734">
        <v>1.27957753630547E-2</v>
      </c>
      <c r="AC1734">
        <v>118</v>
      </c>
      <c r="AD1734">
        <v>5.99167259063674E-3</v>
      </c>
      <c r="AE1734">
        <v>69</v>
      </c>
      <c r="AF1734">
        <v>3.5036051589316499E-3</v>
      </c>
      <c r="AG1734">
        <v>2143</v>
      </c>
      <c r="AH1734">
        <v>0.10881486747232599</v>
      </c>
    </row>
    <row r="1735" spans="1:34" x14ac:dyDescent="0.3">
      <c r="A1735">
        <v>1158</v>
      </c>
      <c r="B1735">
        <v>1041</v>
      </c>
      <c r="C1735">
        <v>3</v>
      </c>
      <c r="D1735">
        <v>6</v>
      </c>
      <c r="E1735" t="s">
        <v>48</v>
      </c>
      <c r="F1735" t="s">
        <v>1940</v>
      </c>
      <c r="G1735">
        <v>44329</v>
      </c>
      <c r="H1735" t="s">
        <v>1942</v>
      </c>
      <c r="I1735">
        <v>812</v>
      </c>
      <c r="J1735">
        <v>1.8317579913826099E-2</v>
      </c>
      <c r="K1735">
        <v>1071</v>
      </c>
      <c r="L1735">
        <v>2.416025626565E-2</v>
      </c>
      <c r="M1735">
        <v>317</v>
      </c>
      <c r="N1735">
        <v>7.1510749170971598E-3</v>
      </c>
      <c r="O1735">
        <v>172</v>
      </c>
      <c r="P1735">
        <v>3.8800785039139101E-3</v>
      </c>
      <c r="Q1735">
        <v>211</v>
      </c>
      <c r="R1735">
        <v>4.7598637460804401E-3</v>
      </c>
      <c r="S1735">
        <v>214</v>
      </c>
      <c r="T1735">
        <v>4.8275395339394001E-3</v>
      </c>
      <c r="U1735">
        <v>60</v>
      </c>
      <c r="V1735">
        <v>1.35351575717927E-3</v>
      </c>
      <c r="W1735">
        <v>329</v>
      </c>
      <c r="X1735">
        <v>7.4217780685330104E-3</v>
      </c>
      <c r="Y1735">
        <v>1254</v>
      </c>
      <c r="Z1735">
        <v>2.82884793250468E-2</v>
      </c>
      <c r="AA1735">
        <v>1007</v>
      </c>
      <c r="AB1735">
        <v>2.2716506124658802E-2</v>
      </c>
      <c r="AC1735">
        <v>417</v>
      </c>
      <c r="AD1735">
        <v>9.4069345123959404E-3</v>
      </c>
      <c r="AE1735">
        <v>323</v>
      </c>
      <c r="AF1735">
        <v>7.2864264928150799E-3</v>
      </c>
      <c r="AG1735">
        <v>6187</v>
      </c>
      <c r="AH1735">
        <v>0.139570033161136</v>
      </c>
    </row>
    <row r="1736" spans="1:34" x14ac:dyDescent="0.3">
      <c r="A1736">
        <v>1159</v>
      </c>
      <c r="B1736">
        <v>1931</v>
      </c>
      <c r="C1736">
        <v>3</v>
      </c>
      <c r="D1736">
        <v>5</v>
      </c>
      <c r="E1736" t="s">
        <v>86</v>
      </c>
      <c r="F1736" t="s">
        <v>1940</v>
      </c>
      <c r="G1736">
        <v>116829</v>
      </c>
      <c r="H1736" t="s">
        <v>1943</v>
      </c>
      <c r="I1736">
        <v>2140</v>
      </c>
      <c r="J1736">
        <v>1.8317369831120599E-2</v>
      </c>
      <c r="K1736">
        <v>2390</v>
      </c>
      <c r="L1736">
        <v>2.0457249484289002E-2</v>
      </c>
      <c r="M1736">
        <v>1102</v>
      </c>
      <c r="N1736">
        <v>9.4325895111658908E-3</v>
      </c>
      <c r="O1736">
        <v>689</v>
      </c>
      <c r="P1736">
        <v>5.8975083241318499E-3</v>
      </c>
      <c r="Q1736">
        <v>516</v>
      </c>
      <c r="R1736">
        <v>4.4167116041393803E-3</v>
      </c>
      <c r="S1736">
        <v>236</v>
      </c>
      <c r="T1736">
        <v>2.0200463925908801E-3</v>
      </c>
      <c r="U1736">
        <v>37</v>
      </c>
      <c r="V1736">
        <v>3.1670218866890898E-4</v>
      </c>
      <c r="W1736">
        <v>380</v>
      </c>
      <c r="X1736">
        <v>3.25261707281582E-3</v>
      </c>
      <c r="Y1736">
        <v>1894</v>
      </c>
      <c r="Z1736">
        <v>1.6211728252402999E-2</v>
      </c>
      <c r="AA1736">
        <v>1794</v>
      </c>
      <c r="AB1736">
        <v>1.53557763911357E-2</v>
      </c>
      <c r="AC1736">
        <v>904</v>
      </c>
      <c r="AD1736">
        <v>7.7378048258565897E-3</v>
      </c>
      <c r="AE1736">
        <v>807</v>
      </c>
      <c r="AF1736">
        <v>6.9075315204272904E-3</v>
      </c>
      <c r="AG1736">
        <v>12889</v>
      </c>
      <c r="AH1736">
        <v>0.110323635398745</v>
      </c>
    </row>
    <row r="1737" spans="1:34" x14ac:dyDescent="0.3">
      <c r="A1737">
        <v>1160</v>
      </c>
      <c r="B1737">
        <v>2463</v>
      </c>
      <c r="C1737">
        <v>3</v>
      </c>
      <c r="D1737">
        <v>6</v>
      </c>
      <c r="E1737" t="s">
        <v>156</v>
      </c>
      <c r="F1737" t="s">
        <v>1940</v>
      </c>
      <c r="G1737">
        <v>27953</v>
      </c>
      <c r="H1737" t="s">
        <v>1944</v>
      </c>
      <c r="I1737">
        <v>1110</v>
      </c>
      <c r="J1737">
        <v>3.9709512395807202E-2</v>
      </c>
      <c r="K1737">
        <v>474</v>
      </c>
      <c r="L1737">
        <v>1.6957035023074399E-2</v>
      </c>
      <c r="M1737">
        <v>117</v>
      </c>
      <c r="N1737">
        <v>4.18559725253103E-3</v>
      </c>
      <c r="O1737">
        <v>44</v>
      </c>
      <c r="P1737">
        <v>1.5740707616356E-3</v>
      </c>
      <c r="Q1737">
        <v>115</v>
      </c>
      <c r="R1737">
        <v>4.11404858154759E-3</v>
      </c>
      <c r="S1737">
        <v>65</v>
      </c>
      <c r="T1737">
        <v>2.3253318069616801E-3</v>
      </c>
      <c r="U1737">
        <v>14</v>
      </c>
      <c r="V1737">
        <v>5.0084069688405503E-4</v>
      </c>
      <c r="W1737">
        <v>127</v>
      </c>
      <c r="X1737">
        <v>4.5433406074482097E-3</v>
      </c>
      <c r="Y1737">
        <v>524</v>
      </c>
      <c r="Z1737">
        <v>1.87457517976603E-2</v>
      </c>
      <c r="AA1737">
        <v>997</v>
      </c>
      <c r="AB1737">
        <v>3.5667012485243003E-2</v>
      </c>
      <c r="AC1737">
        <v>266</v>
      </c>
      <c r="AD1737">
        <v>9.5159732407970495E-3</v>
      </c>
      <c r="AE1737">
        <v>139</v>
      </c>
      <c r="AF1737">
        <v>4.9726326333488302E-3</v>
      </c>
      <c r="AG1737">
        <v>3992</v>
      </c>
      <c r="AH1737">
        <v>0.142811147282939</v>
      </c>
    </row>
    <row r="1738" spans="1:34" x14ac:dyDescent="0.3">
      <c r="A1738">
        <v>1161</v>
      </c>
      <c r="B1738">
        <v>2626</v>
      </c>
      <c r="C1738">
        <v>3</v>
      </c>
      <c r="D1738">
        <v>7</v>
      </c>
      <c r="E1738" t="s">
        <v>158</v>
      </c>
      <c r="F1738" t="s">
        <v>1940</v>
      </c>
      <c r="G1738">
        <v>83667</v>
      </c>
      <c r="H1738" t="s">
        <v>1945</v>
      </c>
      <c r="I1738">
        <v>1170</v>
      </c>
      <c r="J1738">
        <v>1.39840080318405E-2</v>
      </c>
      <c r="K1738">
        <v>1230</v>
      </c>
      <c r="L1738">
        <v>1.47011366488579E-2</v>
      </c>
      <c r="M1738">
        <v>643</v>
      </c>
      <c r="N1738">
        <v>7.6852283457038003E-3</v>
      </c>
      <c r="O1738">
        <v>150</v>
      </c>
      <c r="P1738">
        <v>1.79282154254365E-3</v>
      </c>
      <c r="Q1738">
        <v>141</v>
      </c>
      <c r="R1738">
        <v>1.68525224999103E-3</v>
      </c>
      <c r="S1738">
        <v>135</v>
      </c>
      <c r="T1738">
        <v>1.6135393882892801E-3</v>
      </c>
      <c r="U1738">
        <v>86</v>
      </c>
      <c r="V1738">
        <v>1.0278843510583601E-3</v>
      </c>
      <c r="W1738">
        <v>336</v>
      </c>
      <c r="X1738">
        <v>4.0159202552977804E-3</v>
      </c>
      <c r="Y1738">
        <v>1323</v>
      </c>
      <c r="Z1738">
        <v>1.5812686005234999E-2</v>
      </c>
      <c r="AA1738">
        <v>1693</v>
      </c>
      <c r="AB1738">
        <v>2.0234979143509298E-2</v>
      </c>
      <c r="AC1738">
        <v>344</v>
      </c>
      <c r="AD1738">
        <v>4.1115374042334403E-3</v>
      </c>
      <c r="AE1738">
        <v>199</v>
      </c>
      <c r="AF1738">
        <v>2.3784765797745799E-3</v>
      </c>
      <c r="AG1738">
        <v>7450</v>
      </c>
      <c r="AH1738">
        <v>8.9043469946334802E-2</v>
      </c>
    </row>
    <row r="1739" spans="1:34" x14ac:dyDescent="0.3">
      <c r="A1739">
        <v>1163</v>
      </c>
      <c r="B1739">
        <v>343</v>
      </c>
      <c r="C1739">
        <v>3</v>
      </c>
      <c r="D1739">
        <v>5</v>
      </c>
      <c r="E1739" t="s">
        <v>83</v>
      </c>
      <c r="F1739" t="s">
        <v>1948</v>
      </c>
      <c r="G1739">
        <v>40313</v>
      </c>
      <c r="H1739" t="s">
        <v>1949</v>
      </c>
      <c r="I1739">
        <v>783</v>
      </c>
      <c r="J1739">
        <v>1.9423014908342199E-2</v>
      </c>
      <c r="K1739">
        <v>763</v>
      </c>
      <c r="L1739">
        <v>1.89268970307345E-2</v>
      </c>
      <c r="M1739">
        <v>256</v>
      </c>
      <c r="N1739">
        <v>6.3503088333788102E-3</v>
      </c>
      <c r="O1739">
        <v>160</v>
      </c>
      <c r="P1739">
        <v>3.9689430208617498E-3</v>
      </c>
      <c r="Q1739">
        <v>233</v>
      </c>
      <c r="R1739">
        <v>5.7797732741299299E-3</v>
      </c>
      <c r="S1739">
        <v>165</v>
      </c>
      <c r="T1739">
        <v>4.0929724902636798E-3</v>
      </c>
      <c r="U1739">
        <v>69</v>
      </c>
      <c r="V1739">
        <v>1.7116066777466299E-3</v>
      </c>
      <c r="W1739">
        <v>283</v>
      </c>
      <c r="X1739">
        <v>7.0200679681492297E-3</v>
      </c>
      <c r="Y1739">
        <v>1223</v>
      </c>
      <c r="Z1739">
        <v>3.0337608215711999E-2</v>
      </c>
      <c r="AA1739">
        <v>1429</v>
      </c>
      <c r="AB1739">
        <v>3.5447622355071498E-2</v>
      </c>
      <c r="AC1739">
        <v>122</v>
      </c>
      <c r="AD1739">
        <v>3.0263190534070799E-3</v>
      </c>
      <c r="AE1739">
        <v>46</v>
      </c>
      <c r="AF1739">
        <v>1.14107111849775E-3</v>
      </c>
      <c r="AG1739">
        <v>5532</v>
      </c>
      <c r="AH1739">
        <v>0.13722620494629501</v>
      </c>
    </row>
    <row r="1740" spans="1:34" x14ac:dyDescent="0.3">
      <c r="A1740">
        <v>1165</v>
      </c>
      <c r="B1740">
        <v>2840</v>
      </c>
      <c r="C1740">
        <v>3</v>
      </c>
      <c r="D1740">
        <v>5</v>
      </c>
      <c r="E1740" t="s">
        <v>39</v>
      </c>
      <c r="F1740" t="s">
        <v>1952</v>
      </c>
      <c r="G1740">
        <v>333554</v>
      </c>
      <c r="H1740" t="s">
        <v>1953</v>
      </c>
      <c r="I1740">
        <v>4106</v>
      </c>
      <c r="J1740">
        <v>1.23098508787182E-2</v>
      </c>
      <c r="K1740">
        <v>6051</v>
      </c>
      <c r="L1740">
        <v>1.81409906641803E-2</v>
      </c>
      <c r="M1740">
        <v>2822</v>
      </c>
      <c r="N1740">
        <v>8.4603992157191894E-3</v>
      </c>
      <c r="O1740">
        <v>1798</v>
      </c>
      <c r="P1740">
        <v>5.3904315343242699E-3</v>
      </c>
      <c r="Q1740">
        <v>1760</v>
      </c>
      <c r="R1740">
        <v>5.2765069523975101E-3</v>
      </c>
      <c r="S1740">
        <v>531</v>
      </c>
      <c r="T1740">
        <v>1.5919461316608399E-3</v>
      </c>
      <c r="U1740">
        <v>312</v>
      </c>
      <c r="V1740">
        <v>9.3538077792501301E-4</v>
      </c>
      <c r="W1740">
        <v>685</v>
      </c>
      <c r="X1740">
        <v>2.0536404899956198E-3</v>
      </c>
      <c r="Y1740">
        <v>3049</v>
      </c>
      <c r="Z1740">
        <v>9.1409486919659094E-3</v>
      </c>
      <c r="AA1740">
        <v>3078</v>
      </c>
      <c r="AB1740">
        <v>9.2278911360679193E-3</v>
      </c>
      <c r="AC1740">
        <v>1877</v>
      </c>
      <c r="AD1740">
        <v>5.6272747441193901E-3</v>
      </c>
      <c r="AE1740">
        <v>1462</v>
      </c>
      <c r="AF1740">
        <v>4.3830983888665702E-3</v>
      </c>
      <c r="AG1740">
        <v>27531</v>
      </c>
      <c r="AH1740">
        <v>8.2538359605940803E-2</v>
      </c>
    </row>
    <row r="1741" spans="1:34" x14ac:dyDescent="0.3">
      <c r="A1741">
        <v>1166</v>
      </c>
      <c r="B1741">
        <v>33</v>
      </c>
      <c r="C1741">
        <v>3</v>
      </c>
      <c r="D1741">
        <v>6</v>
      </c>
      <c r="E1741" t="s">
        <v>248</v>
      </c>
      <c r="F1741" t="s">
        <v>1954</v>
      </c>
      <c r="G1741">
        <v>17459</v>
      </c>
      <c r="H1741" t="s">
        <v>1955</v>
      </c>
      <c r="I1741">
        <v>379</v>
      </c>
      <c r="J1741">
        <v>2.1708001603757299E-2</v>
      </c>
      <c r="K1741">
        <v>416</v>
      </c>
      <c r="L1741">
        <v>2.38272524199553E-2</v>
      </c>
      <c r="M1741">
        <v>140</v>
      </c>
      <c r="N1741">
        <v>8.0187868721003502E-3</v>
      </c>
      <c r="O1741">
        <v>45</v>
      </c>
      <c r="P1741">
        <v>2.5774672088893901E-3</v>
      </c>
      <c r="Q1741">
        <v>15</v>
      </c>
      <c r="R1741">
        <v>8.5915573629646597E-4</v>
      </c>
      <c r="S1741">
        <v>51</v>
      </c>
      <c r="T1741">
        <v>2.92112950340798E-3</v>
      </c>
      <c r="U1741">
        <v>18</v>
      </c>
      <c r="V1741">
        <v>1.0309868835557501E-3</v>
      </c>
      <c r="W1741">
        <v>186</v>
      </c>
      <c r="X1741">
        <v>1.06535311300761E-2</v>
      </c>
      <c r="Y1741">
        <v>522</v>
      </c>
      <c r="Z1741">
        <v>2.9898619623117E-2</v>
      </c>
      <c r="AA1741">
        <v>392</v>
      </c>
      <c r="AB1741">
        <v>2.2452603241880899E-2</v>
      </c>
      <c r="AC1741">
        <v>96</v>
      </c>
      <c r="AD1741">
        <v>5.4985967122973796E-3</v>
      </c>
      <c r="AE1741">
        <v>55</v>
      </c>
      <c r="AF1741">
        <v>3.1502376997537E-3</v>
      </c>
      <c r="AG1741">
        <v>2315</v>
      </c>
      <c r="AH1741">
        <v>0.132596368635087</v>
      </c>
    </row>
    <row r="1742" spans="1:34" x14ac:dyDescent="0.3">
      <c r="A1742">
        <v>1167</v>
      </c>
      <c r="B1742">
        <v>460</v>
      </c>
      <c r="C1742">
        <v>3</v>
      </c>
      <c r="D1742">
        <v>5</v>
      </c>
      <c r="E1742" t="s">
        <v>180</v>
      </c>
      <c r="F1742" t="s">
        <v>1954</v>
      </c>
      <c r="G1742">
        <v>245235</v>
      </c>
      <c r="H1742" t="s">
        <v>1956</v>
      </c>
      <c r="I1742">
        <v>4812</v>
      </c>
      <c r="J1742">
        <v>1.9621995229065999E-2</v>
      </c>
      <c r="K1742">
        <v>5498</v>
      </c>
      <c r="L1742">
        <v>2.2419312088404999E-2</v>
      </c>
      <c r="M1742">
        <v>2626</v>
      </c>
      <c r="N1742">
        <v>1.07080963157787E-2</v>
      </c>
      <c r="O1742">
        <v>1887</v>
      </c>
      <c r="P1742">
        <v>7.6946602238668997E-3</v>
      </c>
      <c r="Q1742">
        <v>1290</v>
      </c>
      <c r="R1742">
        <v>5.2602605663954896E-3</v>
      </c>
      <c r="S1742">
        <v>677</v>
      </c>
      <c r="T1742">
        <v>2.76061736701531E-3</v>
      </c>
      <c r="U1742">
        <v>291</v>
      </c>
      <c r="V1742">
        <v>1.1866169184659599E-3</v>
      </c>
      <c r="W1742">
        <v>1299</v>
      </c>
      <c r="X1742">
        <v>5.2969600587191804E-3</v>
      </c>
      <c r="Y1742">
        <v>5817</v>
      </c>
      <c r="Z1742">
        <v>2.3720105205211301E-2</v>
      </c>
      <c r="AA1742">
        <v>3728</v>
      </c>
      <c r="AB1742">
        <v>1.5201745264746E-2</v>
      </c>
      <c r="AC1742">
        <v>1359</v>
      </c>
      <c r="AD1742">
        <v>5.5416233408771103E-3</v>
      </c>
      <c r="AE1742">
        <v>777</v>
      </c>
      <c r="AF1742">
        <v>3.16838950394519E-3</v>
      </c>
      <c r="AG1742">
        <v>30061</v>
      </c>
      <c r="AH1742">
        <v>0.122580382082492</v>
      </c>
    </row>
    <row r="1743" spans="1:34" x14ac:dyDescent="0.3">
      <c r="A1743">
        <v>1171</v>
      </c>
      <c r="B1743">
        <v>1042</v>
      </c>
      <c r="C1743">
        <v>3</v>
      </c>
      <c r="D1743">
        <v>6</v>
      </c>
      <c r="E1743" t="s">
        <v>48</v>
      </c>
      <c r="F1743" t="s">
        <v>1954</v>
      </c>
      <c r="G1743">
        <v>15657</v>
      </c>
      <c r="H1743" t="s">
        <v>1960</v>
      </c>
      <c r="I1743">
        <v>296</v>
      </c>
      <c r="J1743">
        <v>1.89052819824998E-2</v>
      </c>
      <c r="K1743">
        <v>276</v>
      </c>
      <c r="L1743">
        <v>1.7627898064763298E-2</v>
      </c>
      <c r="M1743">
        <v>144</v>
      </c>
      <c r="N1743">
        <v>9.1971642077026197E-3</v>
      </c>
      <c r="O1743">
        <v>61</v>
      </c>
      <c r="P1743">
        <v>3.89602094909625E-3</v>
      </c>
      <c r="Q1743">
        <v>50</v>
      </c>
      <c r="R1743">
        <v>3.1934597943411801E-3</v>
      </c>
      <c r="S1743">
        <v>36</v>
      </c>
      <c r="T1743">
        <v>2.2992910519256502E-3</v>
      </c>
      <c r="U1743">
        <v>9</v>
      </c>
      <c r="V1743">
        <v>5.7482276298141395E-4</v>
      </c>
      <c r="W1743">
        <v>73</v>
      </c>
      <c r="X1743">
        <v>4.6624512997381299E-3</v>
      </c>
      <c r="Y1743">
        <v>472</v>
      </c>
      <c r="Z1743">
        <v>3.0146260458580799E-2</v>
      </c>
      <c r="AA1743">
        <v>447</v>
      </c>
      <c r="AB1743">
        <v>2.85495305614102E-2</v>
      </c>
      <c r="AC1743">
        <v>235</v>
      </c>
      <c r="AD1743">
        <v>1.50092610334035E-2</v>
      </c>
      <c r="AE1743">
        <v>203</v>
      </c>
      <c r="AF1743">
        <v>1.29654467650252E-2</v>
      </c>
      <c r="AG1743">
        <v>2302</v>
      </c>
      <c r="AH1743">
        <v>0.14702688893146801</v>
      </c>
    </row>
    <row r="1744" spans="1:34" x14ac:dyDescent="0.3">
      <c r="A1744">
        <v>1173</v>
      </c>
      <c r="B1744">
        <v>2464</v>
      </c>
      <c r="C1744">
        <v>3</v>
      </c>
      <c r="D1744">
        <v>6</v>
      </c>
      <c r="E1744" t="s">
        <v>156</v>
      </c>
      <c r="F1744" t="s">
        <v>1954</v>
      </c>
      <c r="G1744">
        <v>32239</v>
      </c>
      <c r="H1744" t="s">
        <v>1962</v>
      </c>
      <c r="I1744">
        <v>783</v>
      </c>
      <c r="J1744">
        <v>2.4287353826111201E-2</v>
      </c>
      <c r="K1744">
        <v>551</v>
      </c>
      <c r="L1744">
        <v>1.7091100840596701E-2</v>
      </c>
      <c r="M1744">
        <v>146</v>
      </c>
      <c r="N1744">
        <v>4.52867644778063E-3</v>
      </c>
      <c r="O1744">
        <v>74</v>
      </c>
      <c r="P1744">
        <v>2.2953565557244301E-3</v>
      </c>
      <c r="Q1744">
        <v>93</v>
      </c>
      <c r="R1744">
        <v>2.8847048605725898E-3</v>
      </c>
      <c r="S1744">
        <v>91</v>
      </c>
      <c r="T1744">
        <v>2.8226681969043699E-3</v>
      </c>
      <c r="U1744">
        <v>49</v>
      </c>
      <c r="V1744">
        <v>1.51989825987158E-3</v>
      </c>
      <c r="W1744">
        <v>206</v>
      </c>
      <c r="X1744">
        <v>6.3897763578274697E-3</v>
      </c>
      <c r="Y1744">
        <v>957</v>
      </c>
      <c r="Z1744">
        <v>2.9684543565246999E-2</v>
      </c>
      <c r="AA1744">
        <v>744</v>
      </c>
      <c r="AB1744">
        <v>2.3077638884580701E-2</v>
      </c>
      <c r="AC1744">
        <v>169</v>
      </c>
      <c r="AD1744">
        <v>5.2420980799652598E-3</v>
      </c>
      <c r="AE1744">
        <v>111</v>
      </c>
      <c r="AF1744">
        <v>3.44303483358664E-3</v>
      </c>
      <c r="AG1744">
        <v>3974</v>
      </c>
      <c r="AH1744">
        <v>0.123266850708768</v>
      </c>
    </row>
    <row r="1745" spans="1:34" x14ac:dyDescent="0.3">
      <c r="A1745">
        <v>1174</v>
      </c>
      <c r="B1745">
        <v>2841</v>
      </c>
      <c r="C1745">
        <v>3</v>
      </c>
      <c r="D1745">
        <v>5</v>
      </c>
      <c r="E1745" t="s">
        <v>39</v>
      </c>
      <c r="F1745" t="s">
        <v>1954</v>
      </c>
      <c r="G1745">
        <v>50248</v>
      </c>
      <c r="H1745" t="s">
        <v>1963</v>
      </c>
      <c r="I1745">
        <v>737</v>
      </c>
      <c r="J1745">
        <v>1.4667250437828299E-2</v>
      </c>
      <c r="K1745">
        <v>1084</v>
      </c>
      <c r="L1745">
        <v>2.1572997930265798E-2</v>
      </c>
      <c r="M1745">
        <v>452</v>
      </c>
      <c r="N1745">
        <v>8.9953829008119698E-3</v>
      </c>
      <c r="O1745">
        <v>184</v>
      </c>
      <c r="P1745">
        <v>3.6618372870561998E-3</v>
      </c>
      <c r="Q1745">
        <v>108</v>
      </c>
      <c r="R1745">
        <v>2.1493392771851599E-3</v>
      </c>
      <c r="S1745">
        <v>152</v>
      </c>
      <c r="T1745">
        <v>3.0249960197420698E-3</v>
      </c>
      <c r="U1745">
        <v>23</v>
      </c>
      <c r="V1745">
        <v>4.5772966088202498E-4</v>
      </c>
      <c r="W1745">
        <v>64</v>
      </c>
      <c r="X1745">
        <v>1.2736825346282401E-3</v>
      </c>
      <c r="Y1745">
        <v>528</v>
      </c>
      <c r="Z1745">
        <v>1.0507880910683E-2</v>
      </c>
      <c r="AA1745">
        <v>702</v>
      </c>
      <c r="AB1745">
        <v>1.3970705301703501E-2</v>
      </c>
      <c r="AC1745">
        <v>557</v>
      </c>
      <c r="AD1745">
        <v>1.1085018309186401E-2</v>
      </c>
      <c r="AE1745">
        <v>541</v>
      </c>
      <c r="AF1745">
        <v>1.07665976755293E-2</v>
      </c>
      <c r="AG1745">
        <v>5132</v>
      </c>
      <c r="AH1745">
        <v>0.102133418245502</v>
      </c>
    </row>
    <row r="1746" spans="1:34" x14ac:dyDescent="0.3">
      <c r="A1746">
        <v>1176</v>
      </c>
      <c r="B1746">
        <v>344</v>
      </c>
      <c r="C1746">
        <v>3</v>
      </c>
      <c r="D1746">
        <v>5</v>
      </c>
      <c r="E1746" t="s">
        <v>83</v>
      </c>
      <c r="F1746" t="s">
        <v>1966</v>
      </c>
      <c r="G1746">
        <v>200638</v>
      </c>
      <c r="H1746" t="s">
        <v>1967</v>
      </c>
      <c r="I1746">
        <v>2284</v>
      </c>
      <c r="J1746">
        <v>1.1383686041527501E-2</v>
      </c>
      <c r="K1746">
        <v>2635</v>
      </c>
      <c r="L1746">
        <v>1.31331053937937E-2</v>
      </c>
      <c r="M1746">
        <v>1339</v>
      </c>
      <c r="N1746">
        <v>6.6737108623491003E-3</v>
      </c>
      <c r="O1746">
        <v>1122</v>
      </c>
      <c r="P1746">
        <v>5.5921610063896102E-3</v>
      </c>
      <c r="Q1746">
        <v>1336</v>
      </c>
      <c r="R1746">
        <v>6.6587585601929804E-3</v>
      </c>
      <c r="S1746">
        <v>822</v>
      </c>
      <c r="T1746">
        <v>4.0969307907774196E-3</v>
      </c>
      <c r="U1746">
        <v>379</v>
      </c>
      <c r="V1746">
        <v>1.88897417239007E-3</v>
      </c>
      <c r="W1746">
        <v>2290</v>
      </c>
      <c r="X1746">
        <v>1.1413590645839701E-2</v>
      </c>
      <c r="Y1746">
        <v>6625</v>
      </c>
      <c r="Z1746">
        <v>3.3019667261436E-2</v>
      </c>
      <c r="AA1746">
        <v>4251</v>
      </c>
      <c r="AB1746">
        <v>2.1187412155224801E-2</v>
      </c>
      <c r="AC1746">
        <v>503</v>
      </c>
      <c r="AD1746">
        <v>2.50700266150978E-3</v>
      </c>
      <c r="AE1746">
        <v>199</v>
      </c>
      <c r="AF1746">
        <v>9.9183604302275708E-4</v>
      </c>
      <c r="AG1746">
        <v>23785</v>
      </c>
      <c r="AH1746">
        <v>0.118546835594453</v>
      </c>
    </row>
    <row r="1747" spans="1:34" x14ac:dyDescent="0.3">
      <c r="A1747">
        <v>1177</v>
      </c>
      <c r="B1747">
        <v>1932</v>
      </c>
      <c r="C1747">
        <v>3</v>
      </c>
      <c r="D1747">
        <v>5</v>
      </c>
      <c r="E1747" t="s">
        <v>86</v>
      </c>
      <c r="F1747" t="s">
        <v>1968</v>
      </c>
      <c r="G1747">
        <v>21278</v>
      </c>
      <c r="H1747" t="s">
        <v>1969</v>
      </c>
      <c r="I1747">
        <v>356</v>
      </c>
      <c r="J1747">
        <v>1.6730895760879699E-2</v>
      </c>
      <c r="K1747">
        <v>455</v>
      </c>
      <c r="L1747">
        <v>2.1383588683146899E-2</v>
      </c>
      <c r="M1747">
        <v>148</v>
      </c>
      <c r="N1747">
        <v>6.9555409342983302E-3</v>
      </c>
      <c r="O1747">
        <v>49</v>
      </c>
      <c r="P1747">
        <v>2.3028480120312E-3</v>
      </c>
      <c r="Q1747">
        <v>78</v>
      </c>
      <c r="R1747">
        <v>3.6657580599680399E-3</v>
      </c>
      <c r="S1747">
        <v>31</v>
      </c>
      <c r="T1747">
        <v>1.45690384434627E-3</v>
      </c>
      <c r="U1747">
        <v>6</v>
      </c>
      <c r="V1747">
        <v>2.8198138922831001E-4</v>
      </c>
      <c r="W1747">
        <v>17</v>
      </c>
      <c r="X1747">
        <v>7.9894726948021402E-4</v>
      </c>
      <c r="Y1747">
        <v>227</v>
      </c>
      <c r="Z1747">
        <v>1.0668295892470999E-2</v>
      </c>
      <c r="AA1747">
        <v>312</v>
      </c>
      <c r="AB1747">
        <v>1.4663032239872101E-2</v>
      </c>
      <c r="AC1747">
        <v>185</v>
      </c>
      <c r="AD1747">
        <v>8.6944261678729203E-3</v>
      </c>
      <c r="AE1747">
        <v>44</v>
      </c>
      <c r="AF1747">
        <v>2.06786352100761E-3</v>
      </c>
      <c r="AG1747">
        <v>1908</v>
      </c>
      <c r="AH1747">
        <v>8.9670081774602797E-2</v>
      </c>
    </row>
    <row r="1748" spans="1:34" x14ac:dyDescent="0.3">
      <c r="A1748">
        <v>1179</v>
      </c>
      <c r="B1748">
        <v>1043</v>
      </c>
      <c r="C1748">
        <v>3</v>
      </c>
      <c r="D1748">
        <v>6</v>
      </c>
      <c r="E1748" t="s">
        <v>48</v>
      </c>
      <c r="F1748" t="s">
        <v>1972</v>
      </c>
      <c r="G1748">
        <v>4424</v>
      </c>
      <c r="H1748" t="s">
        <v>1973</v>
      </c>
      <c r="I1748">
        <v>59</v>
      </c>
      <c r="J1748">
        <v>1.33363471971066E-2</v>
      </c>
      <c r="K1748">
        <v>61</v>
      </c>
      <c r="L1748">
        <v>1.37884267631103E-2</v>
      </c>
      <c r="M1748">
        <v>40</v>
      </c>
      <c r="N1748">
        <v>9.0415913200723296E-3</v>
      </c>
      <c r="O1748">
        <v>21</v>
      </c>
      <c r="P1748">
        <v>4.7468354430379696E-3</v>
      </c>
      <c r="Q1748">
        <v>28</v>
      </c>
      <c r="R1748">
        <v>6.3291139240506302E-3</v>
      </c>
      <c r="S1748">
        <v>21</v>
      </c>
      <c r="T1748">
        <v>4.7468354430379696E-3</v>
      </c>
      <c r="U1748">
        <v>8</v>
      </c>
      <c r="V1748">
        <v>1.80831826401446E-3</v>
      </c>
      <c r="W1748">
        <v>5</v>
      </c>
      <c r="X1748">
        <v>1.1301989150090399E-3</v>
      </c>
      <c r="Y1748">
        <v>48</v>
      </c>
      <c r="Z1748">
        <v>1.0849909584086799E-2</v>
      </c>
      <c r="AA1748">
        <v>74</v>
      </c>
      <c r="AB1748">
        <v>1.6726943942133799E-2</v>
      </c>
      <c r="AC1748">
        <v>36</v>
      </c>
      <c r="AD1748">
        <v>8.1374321880651E-3</v>
      </c>
      <c r="AE1748">
        <v>22</v>
      </c>
      <c r="AF1748">
        <v>4.9728752260397796E-3</v>
      </c>
      <c r="AG1748">
        <v>423</v>
      </c>
      <c r="AH1748">
        <v>9.5614828209764899E-2</v>
      </c>
    </row>
    <row r="1749" spans="1:34" x14ac:dyDescent="0.3">
      <c r="A1749">
        <v>1180</v>
      </c>
      <c r="B1749">
        <v>2465</v>
      </c>
      <c r="C1749">
        <v>3</v>
      </c>
      <c r="D1749">
        <v>6</v>
      </c>
      <c r="E1749" t="s">
        <v>156</v>
      </c>
      <c r="F1749" t="s">
        <v>1972</v>
      </c>
      <c r="G1749">
        <v>25307</v>
      </c>
      <c r="H1749" t="s">
        <v>1974</v>
      </c>
      <c r="I1749">
        <v>836</v>
      </c>
      <c r="J1749">
        <v>3.3034338325364503E-2</v>
      </c>
      <c r="K1749">
        <v>444</v>
      </c>
      <c r="L1749">
        <v>1.7544552890504599E-2</v>
      </c>
      <c r="M1749">
        <v>138</v>
      </c>
      <c r="N1749">
        <v>5.4530367092108902E-3</v>
      </c>
      <c r="O1749">
        <v>107</v>
      </c>
      <c r="P1749">
        <v>4.2280791875765602E-3</v>
      </c>
      <c r="Q1749">
        <v>80</v>
      </c>
      <c r="R1749">
        <v>3.1611807009918201E-3</v>
      </c>
      <c r="S1749">
        <v>34</v>
      </c>
      <c r="T1749">
        <v>1.3435017979215201E-3</v>
      </c>
      <c r="U1749">
        <v>23</v>
      </c>
      <c r="V1749">
        <v>9.0883945153514797E-4</v>
      </c>
      <c r="W1749">
        <v>91</v>
      </c>
      <c r="X1749">
        <v>3.59584304737819E-3</v>
      </c>
      <c r="Y1749">
        <v>812</v>
      </c>
      <c r="Z1749">
        <v>3.2085984115066898E-2</v>
      </c>
      <c r="AA1749">
        <v>667</v>
      </c>
      <c r="AB1749">
        <v>2.6356344094519299E-2</v>
      </c>
      <c r="AC1749">
        <v>154</v>
      </c>
      <c r="AD1749">
        <v>6.0852728494092496E-3</v>
      </c>
      <c r="AE1749">
        <v>166</v>
      </c>
      <c r="AF1749">
        <v>6.5594499545580196E-3</v>
      </c>
      <c r="AG1749">
        <v>3552</v>
      </c>
      <c r="AH1749">
        <v>0.14035642312403601</v>
      </c>
    </row>
    <row r="1750" spans="1:34" x14ac:dyDescent="0.3">
      <c r="A1750">
        <v>1182</v>
      </c>
      <c r="B1750">
        <v>2627</v>
      </c>
      <c r="C1750">
        <v>3</v>
      </c>
      <c r="D1750">
        <v>7</v>
      </c>
      <c r="E1750" t="s">
        <v>158</v>
      </c>
      <c r="F1750" t="s">
        <v>1975</v>
      </c>
      <c r="G1750">
        <v>880356</v>
      </c>
      <c r="H1750" t="s">
        <v>1977</v>
      </c>
      <c r="I1750">
        <v>11018</v>
      </c>
      <c r="J1750">
        <v>1.2515391500710999E-2</v>
      </c>
      <c r="K1750">
        <v>11797</v>
      </c>
      <c r="L1750">
        <v>1.3400260803584E-2</v>
      </c>
      <c r="M1750">
        <v>12978</v>
      </c>
      <c r="N1750">
        <v>1.47417635592873E-2</v>
      </c>
      <c r="O1750">
        <v>7854</v>
      </c>
      <c r="P1750">
        <v>8.9213908918664708E-3</v>
      </c>
      <c r="Q1750">
        <v>3559</v>
      </c>
      <c r="R1750">
        <v>4.0426827328944202E-3</v>
      </c>
      <c r="S1750">
        <v>2272</v>
      </c>
      <c r="T1750">
        <v>2.5807741413700798E-3</v>
      </c>
      <c r="U1750">
        <v>1922</v>
      </c>
      <c r="V1750">
        <v>2.18320770233859E-3</v>
      </c>
      <c r="W1750">
        <v>4999</v>
      </c>
      <c r="X1750">
        <v>5.6783846534810903E-3</v>
      </c>
      <c r="Y1750">
        <v>9744</v>
      </c>
      <c r="Z1750">
        <v>1.1068249662636399E-2</v>
      </c>
      <c r="AA1750">
        <v>6712</v>
      </c>
      <c r="AB1750">
        <v>7.62418839651232E-3</v>
      </c>
      <c r="AC1750">
        <v>2249</v>
      </c>
      <c r="AD1750">
        <v>2.5546483468051502E-3</v>
      </c>
      <c r="AE1750">
        <v>1561</v>
      </c>
      <c r="AF1750">
        <v>1.7731463180804101E-3</v>
      </c>
      <c r="AG1750">
        <v>76665</v>
      </c>
      <c r="AH1750">
        <v>8.7084088709567395E-2</v>
      </c>
    </row>
    <row r="1751" spans="1:34" x14ac:dyDescent="0.3">
      <c r="A1751">
        <v>1184</v>
      </c>
      <c r="B1751">
        <v>2842</v>
      </c>
      <c r="C1751">
        <v>3</v>
      </c>
      <c r="D1751">
        <v>5</v>
      </c>
      <c r="E1751" t="s">
        <v>39</v>
      </c>
      <c r="F1751" t="s">
        <v>1978</v>
      </c>
      <c r="G1751">
        <v>2226</v>
      </c>
      <c r="H1751" t="s">
        <v>1980</v>
      </c>
      <c r="I1751">
        <v>41</v>
      </c>
      <c r="J1751">
        <v>1.84186882300089E-2</v>
      </c>
      <c r="K1751">
        <v>26</v>
      </c>
      <c r="L1751">
        <v>1.1680143755615401E-2</v>
      </c>
      <c r="M1751">
        <v>8</v>
      </c>
      <c r="N1751">
        <v>3.5938903863432098E-3</v>
      </c>
      <c r="O1751">
        <v>16</v>
      </c>
      <c r="P1751">
        <v>7.18778077268643E-3</v>
      </c>
      <c r="Q1751">
        <v>1</v>
      </c>
      <c r="R1751">
        <v>4.4923629829290198E-4</v>
      </c>
      <c r="S1751">
        <v>1</v>
      </c>
      <c r="T1751">
        <v>4.4923629829290198E-4</v>
      </c>
      <c r="U1751">
        <v>1</v>
      </c>
      <c r="V1751">
        <v>4.4923629829290198E-4</v>
      </c>
      <c r="W1751">
        <v>2</v>
      </c>
      <c r="X1751">
        <v>8.9847259658580396E-4</v>
      </c>
      <c r="Y1751">
        <v>14</v>
      </c>
      <c r="Z1751">
        <v>6.2893081761006197E-3</v>
      </c>
      <c r="AA1751">
        <v>33</v>
      </c>
      <c r="AB1751">
        <v>1.48247978436657E-2</v>
      </c>
      <c r="AC1751">
        <v>21</v>
      </c>
      <c r="AD1751">
        <v>9.4339622641509396E-3</v>
      </c>
      <c r="AE1751">
        <v>15</v>
      </c>
      <c r="AF1751">
        <v>6.7385444743935296E-3</v>
      </c>
      <c r="AG1751">
        <v>179</v>
      </c>
      <c r="AH1751">
        <v>8.04132973944294E-2</v>
      </c>
    </row>
    <row r="1752" spans="1:34" x14ac:dyDescent="0.3">
      <c r="A1752">
        <v>1185</v>
      </c>
      <c r="B1752">
        <v>345</v>
      </c>
      <c r="C1752">
        <v>3</v>
      </c>
      <c r="D1752">
        <v>5</v>
      </c>
      <c r="E1752" t="s">
        <v>83</v>
      </c>
      <c r="F1752" t="s">
        <v>1981</v>
      </c>
      <c r="G1752">
        <v>103296</v>
      </c>
      <c r="H1752" t="s">
        <v>1982</v>
      </c>
      <c r="I1752">
        <v>1173</v>
      </c>
      <c r="J1752">
        <v>1.13557156133828E-2</v>
      </c>
      <c r="K1752">
        <v>1529</v>
      </c>
      <c r="L1752">
        <v>1.48021220570012E-2</v>
      </c>
      <c r="M1752">
        <v>748</v>
      </c>
      <c r="N1752">
        <v>7.2413258983890904E-3</v>
      </c>
      <c r="O1752">
        <v>433</v>
      </c>
      <c r="P1752">
        <v>4.1918370508054496E-3</v>
      </c>
      <c r="Q1752">
        <v>772</v>
      </c>
      <c r="R1752">
        <v>7.4736679058240397E-3</v>
      </c>
      <c r="S1752">
        <v>321</v>
      </c>
      <c r="T1752">
        <v>3.1075743494423701E-3</v>
      </c>
      <c r="U1752">
        <v>96</v>
      </c>
      <c r="V1752">
        <v>9.2936802973977604E-4</v>
      </c>
      <c r="W1752">
        <v>689</v>
      </c>
      <c r="X1752">
        <v>6.6701517967781903E-3</v>
      </c>
      <c r="Y1752">
        <v>3028</v>
      </c>
      <c r="Z1752">
        <v>2.9313816604708699E-2</v>
      </c>
      <c r="AA1752">
        <v>3061</v>
      </c>
      <c r="AB1752">
        <v>2.9633286864931802E-2</v>
      </c>
      <c r="AC1752">
        <v>377</v>
      </c>
      <c r="AD1752">
        <v>3.6497057001239099E-3</v>
      </c>
      <c r="AE1752">
        <v>142</v>
      </c>
      <c r="AF1752">
        <v>1.3746902106567501E-3</v>
      </c>
      <c r="AG1752">
        <v>12369</v>
      </c>
      <c r="AH1752">
        <v>0.119743262081784</v>
      </c>
    </row>
    <row r="1753" spans="1:34" x14ac:dyDescent="0.3">
      <c r="A1753">
        <v>1187</v>
      </c>
      <c r="B1753">
        <v>2628</v>
      </c>
      <c r="C1753">
        <v>3</v>
      </c>
      <c r="D1753">
        <v>7</v>
      </c>
      <c r="E1753" t="s">
        <v>158</v>
      </c>
      <c r="F1753" t="s">
        <v>1983</v>
      </c>
      <c r="G1753">
        <v>36471</v>
      </c>
      <c r="H1753" t="s">
        <v>1985</v>
      </c>
      <c r="I1753">
        <v>1388</v>
      </c>
      <c r="J1753">
        <v>3.80576348331551E-2</v>
      </c>
      <c r="K1753">
        <v>1771</v>
      </c>
      <c r="L1753">
        <v>4.8559129171122199E-2</v>
      </c>
      <c r="M1753">
        <v>308</v>
      </c>
      <c r="N1753">
        <v>8.4450659428038696E-3</v>
      </c>
      <c r="O1753">
        <v>103</v>
      </c>
      <c r="P1753">
        <v>2.8241616626908999E-3</v>
      </c>
      <c r="Q1753">
        <v>72</v>
      </c>
      <c r="R1753">
        <v>1.9741712593567399E-3</v>
      </c>
      <c r="S1753">
        <v>46</v>
      </c>
      <c r="T1753">
        <v>1.26127608236681E-3</v>
      </c>
      <c r="U1753">
        <v>38</v>
      </c>
      <c r="V1753">
        <v>1.0419237202160599E-3</v>
      </c>
      <c r="W1753">
        <v>119</v>
      </c>
      <c r="X1753">
        <v>3.2628663869924E-3</v>
      </c>
      <c r="Y1753">
        <v>487</v>
      </c>
      <c r="Z1753">
        <v>1.33530750459269E-2</v>
      </c>
      <c r="AA1753">
        <v>459</v>
      </c>
      <c r="AB1753">
        <v>1.2585341778399199E-2</v>
      </c>
      <c r="AC1753">
        <v>178</v>
      </c>
      <c r="AD1753">
        <v>4.8805900578541804E-3</v>
      </c>
      <c r="AE1753">
        <v>70</v>
      </c>
      <c r="AF1753">
        <v>1.9193331688190599E-3</v>
      </c>
      <c r="AG1753">
        <v>5039</v>
      </c>
      <c r="AH1753">
        <v>0.13816456910970301</v>
      </c>
    </row>
    <row r="1754" spans="1:34" x14ac:dyDescent="0.3">
      <c r="A1754">
        <v>1188</v>
      </c>
      <c r="B1754">
        <v>346</v>
      </c>
      <c r="C1754">
        <v>3</v>
      </c>
      <c r="D1754">
        <v>5</v>
      </c>
      <c r="E1754" t="s">
        <v>83</v>
      </c>
      <c r="F1754" t="s">
        <v>1986</v>
      </c>
      <c r="G1754">
        <v>1478194</v>
      </c>
      <c r="H1754" t="s">
        <v>1987</v>
      </c>
      <c r="I1754">
        <v>18369</v>
      </c>
      <c r="J1754">
        <v>1.2426650358477899E-2</v>
      </c>
      <c r="K1754">
        <v>23872</v>
      </c>
      <c r="L1754">
        <v>1.6149436406858599E-2</v>
      </c>
      <c r="M1754">
        <v>10560</v>
      </c>
      <c r="N1754">
        <v>7.1438525660366603E-3</v>
      </c>
      <c r="O1754">
        <v>10638</v>
      </c>
      <c r="P1754">
        <v>7.1966196588539796E-3</v>
      </c>
      <c r="Q1754">
        <v>13517</v>
      </c>
      <c r="R1754">
        <v>9.1442665847649204E-3</v>
      </c>
      <c r="S1754">
        <v>7531</v>
      </c>
      <c r="T1754">
        <v>5.0947304616308798E-3</v>
      </c>
      <c r="U1754">
        <v>3206</v>
      </c>
      <c r="V1754">
        <v>2.1688628150296901E-3</v>
      </c>
      <c r="W1754">
        <v>17725</v>
      </c>
      <c r="X1754">
        <v>1.1990983592140099E-2</v>
      </c>
      <c r="Y1754">
        <v>42767</v>
      </c>
      <c r="Z1754">
        <v>2.8931926391258501E-2</v>
      </c>
      <c r="AA1754">
        <v>29993</v>
      </c>
      <c r="AB1754">
        <v>2.0290300190637999E-2</v>
      </c>
      <c r="AC1754">
        <v>5774</v>
      </c>
      <c r="AD1754">
        <v>3.9061178708613298E-3</v>
      </c>
      <c r="AE1754">
        <v>3732</v>
      </c>
      <c r="AF1754">
        <v>2.5247024409515901E-3</v>
      </c>
      <c r="AG1754">
        <v>187684</v>
      </c>
      <c r="AH1754">
        <v>0.12696844933750201</v>
      </c>
    </row>
    <row r="1755" spans="1:34" x14ac:dyDescent="0.3">
      <c r="A1755">
        <v>1191</v>
      </c>
      <c r="B1755">
        <v>1422</v>
      </c>
      <c r="C1755">
        <v>3</v>
      </c>
      <c r="D1755">
        <v>6</v>
      </c>
      <c r="E1755" t="s">
        <v>61</v>
      </c>
      <c r="F1755" t="s">
        <v>1991</v>
      </c>
      <c r="G1755">
        <v>222679</v>
      </c>
      <c r="H1755" t="s">
        <v>1992</v>
      </c>
      <c r="I1755">
        <v>3839</v>
      </c>
      <c r="J1755">
        <v>1.7240063050399899E-2</v>
      </c>
      <c r="K1755">
        <v>3515</v>
      </c>
      <c r="L1755">
        <v>1.5785053821869101E-2</v>
      </c>
      <c r="M1755">
        <v>1166</v>
      </c>
      <c r="N1755">
        <v>5.23623691502117E-3</v>
      </c>
      <c r="O1755">
        <v>901</v>
      </c>
      <c r="P1755">
        <v>4.04618307069818E-3</v>
      </c>
      <c r="Q1755">
        <v>514</v>
      </c>
      <c r="R1755">
        <v>2.3082553810642201E-3</v>
      </c>
      <c r="S1755">
        <v>293</v>
      </c>
      <c r="T1755">
        <v>1.3157953825910799E-3</v>
      </c>
      <c r="U1755">
        <v>532</v>
      </c>
      <c r="V1755">
        <v>2.3890892270936998E-3</v>
      </c>
      <c r="W1755">
        <v>2893</v>
      </c>
      <c r="X1755">
        <v>1.2991795364628E-2</v>
      </c>
      <c r="Y1755">
        <v>5377</v>
      </c>
      <c r="Z1755">
        <v>2.4146866116697099E-2</v>
      </c>
      <c r="AA1755">
        <v>2148</v>
      </c>
      <c r="AB1755">
        <v>9.6461722928520392E-3</v>
      </c>
      <c r="AC1755">
        <v>698</v>
      </c>
      <c r="AD1755">
        <v>3.1345569182545199E-3</v>
      </c>
      <c r="AE1755">
        <v>523</v>
      </c>
      <c r="AF1755">
        <v>2.3486723040789599E-3</v>
      </c>
      <c r="AG1755">
        <v>22399</v>
      </c>
      <c r="AH1755">
        <v>0.10058873984524801</v>
      </c>
    </row>
    <row r="1756" spans="1:34" x14ac:dyDescent="0.3">
      <c r="A1756">
        <v>1195</v>
      </c>
      <c r="B1756">
        <v>2629</v>
      </c>
      <c r="C1756">
        <v>3</v>
      </c>
      <c r="D1756">
        <v>7</v>
      </c>
      <c r="E1756" t="s">
        <v>158</v>
      </c>
      <c r="F1756" t="s">
        <v>1999</v>
      </c>
      <c r="G1756">
        <v>21363</v>
      </c>
      <c r="H1756" t="s">
        <v>2000</v>
      </c>
      <c r="I1756">
        <v>803</v>
      </c>
      <c r="J1756">
        <v>3.7588353695642E-2</v>
      </c>
      <c r="K1756">
        <v>220</v>
      </c>
      <c r="L1756">
        <v>1.0298179094696399E-2</v>
      </c>
      <c r="M1756">
        <v>199</v>
      </c>
      <c r="N1756">
        <v>9.3151710902026792E-3</v>
      </c>
      <c r="O1756">
        <v>103</v>
      </c>
      <c r="P1756">
        <v>4.8214202125169596E-3</v>
      </c>
      <c r="Q1756">
        <v>390</v>
      </c>
      <c r="R1756">
        <v>1.8255862940598201E-2</v>
      </c>
      <c r="S1756">
        <v>48</v>
      </c>
      <c r="T1756">
        <v>2.2468754388428498E-3</v>
      </c>
      <c r="U1756">
        <v>264</v>
      </c>
      <c r="V1756">
        <v>1.23578149136357E-2</v>
      </c>
      <c r="W1756">
        <v>129</v>
      </c>
      <c r="X1756">
        <v>6.0384777418901799E-3</v>
      </c>
      <c r="Y1756">
        <v>326</v>
      </c>
      <c r="Z1756">
        <v>1.5260029022141E-2</v>
      </c>
      <c r="AA1756">
        <v>431</v>
      </c>
      <c r="AB1756">
        <v>2.0175069044609799E-2</v>
      </c>
      <c r="AC1756">
        <v>255</v>
      </c>
      <c r="AD1756">
        <v>1.19365257688526E-2</v>
      </c>
      <c r="AE1756">
        <v>182</v>
      </c>
      <c r="AF1756">
        <v>8.5194027056124996E-3</v>
      </c>
      <c r="AG1756">
        <v>3350</v>
      </c>
      <c r="AH1756">
        <v>0.15681318166924099</v>
      </c>
    </row>
    <row r="1757" spans="1:34" x14ac:dyDescent="0.3">
      <c r="A1757">
        <v>1197</v>
      </c>
      <c r="B1757">
        <v>1933</v>
      </c>
      <c r="C1757">
        <v>3</v>
      </c>
      <c r="D1757">
        <v>5</v>
      </c>
      <c r="E1757" t="s">
        <v>86</v>
      </c>
      <c r="F1757" t="s">
        <v>2003</v>
      </c>
      <c r="G1757">
        <v>53114</v>
      </c>
      <c r="H1757" t="s">
        <v>2004</v>
      </c>
      <c r="I1757">
        <v>779</v>
      </c>
      <c r="J1757">
        <v>1.4666566253718399E-2</v>
      </c>
      <c r="K1757">
        <v>934</v>
      </c>
      <c r="L1757">
        <v>1.7584817562224599E-2</v>
      </c>
      <c r="M1757">
        <v>431</v>
      </c>
      <c r="N1757">
        <v>8.1146213804269996E-3</v>
      </c>
      <c r="O1757">
        <v>241</v>
      </c>
      <c r="P1757">
        <v>4.5374100990322698E-3</v>
      </c>
      <c r="Q1757">
        <v>230</v>
      </c>
      <c r="R1757">
        <v>4.3303083932673099E-3</v>
      </c>
      <c r="S1757">
        <v>228</v>
      </c>
      <c r="T1757">
        <v>4.2926535376736803E-3</v>
      </c>
      <c r="U1757">
        <v>80</v>
      </c>
      <c r="V1757">
        <v>1.50619422374515E-3</v>
      </c>
      <c r="W1757">
        <v>304</v>
      </c>
      <c r="X1757">
        <v>5.72353805023157E-3</v>
      </c>
      <c r="Y1757">
        <v>856</v>
      </c>
      <c r="Z1757">
        <v>1.6116278194073099E-2</v>
      </c>
      <c r="AA1757">
        <v>753</v>
      </c>
      <c r="AB1757">
        <v>1.41770531310012E-2</v>
      </c>
      <c r="AC1757">
        <v>346</v>
      </c>
      <c r="AD1757">
        <v>6.5142900176977797E-3</v>
      </c>
      <c r="AE1757">
        <v>312</v>
      </c>
      <c r="AF1757">
        <v>5.8741574726060902E-3</v>
      </c>
      <c r="AG1757">
        <v>5494</v>
      </c>
      <c r="AH1757">
        <v>0.103437888315698</v>
      </c>
    </row>
    <row r="1758" spans="1:34" x14ac:dyDescent="0.3">
      <c r="A1758">
        <v>1198</v>
      </c>
      <c r="B1758">
        <v>347</v>
      </c>
      <c r="C1758">
        <v>3</v>
      </c>
      <c r="D1758">
        <v>5</v>
      </c>
      <c r="E1758" t="s">
        <v>83</v>
      </c>
      <c r="F1758" t="s">
        <v>2005</v>
      </c>
      <c r="G1758">
        <v>19784</v>
      </c>
      <c r="H1758" t="s">
        <v>2006</v>
      </c>
      <c r="I1758">
        <v>514</v>
      </c>
      <c r="J1758">
        <v>2.5980590376061399E-2</v>
      </c>
      <c r="K1758">
        <v>401</v>
      </c>
      <c r="L1758">
        <v>2.02689041649818E-2</v>
      </c>
      <c r="M1758">
        <v>94</v>
      </c>
      <c r="N1758">
        <v>4.7513141932875001E-3</v>
      </c>
      <c r="O1758">
        <v>36</v>
      </c>
      <c r="P1758">
        <v>1.81965224423776E-3</v>
      </c>
      <c r="Q1758">
        <v>27</v>
      </c>
      <c r="R1758">
        <v>1.36473918317832E-3</v>
      </c>
      <c r="S1758">
        <v>41</v>
      </c>
      <c r="T1758">
        <v>2.0723817226041201E-3</v>
      </c>
      <c r="U1758">
        <v>28</v>
      </c>
      <c r="V1758">
        <v>1.41528507885159E-3</v>
      </c>
      <c r="W1758">
        <v>170</v>
      </c>
      <c r="X1758">
        <v>8.5928022644561203E-3</v>
      </c>
      <c r="Y1758">
        <v>696</v>
      </c>
      <c r="Z1758">
        <v>3.5179943388596799E-2</v>
      </c>
      <c r="AA1758">
        <v>608</v>
      </c>
      <c r="AB1758">
        <v>3.0731904569348899E-2</v>
      </c>
      <c r="AC1758">
        <v>91</v>
      </c>
      <c r="AD1758">
        <v>4.5996765062676897E-3</v>
      </c>
      <c r="AE1758">
        <v>15</v>
      </c>
      <c r="AF1758">
        <v>7.5818843509906997E-4</v>
      </c>
      <c r="AG1758">
        <v>2721</v>
      </c>
      <c r="AH1758">
        <v>0.137535382126971</v>
      </c>
    </row>
    <row r="1759" spans="1:34" x14ac:dyDescent="0.3">
      <c r="A1759">
        <v>1199</v>
      </c>
      <c r="B1759">
        <v>1423</v>
      </c>
      <c r="C1759">
        <v>3</v>
      </c>
      <c r="D1759">
        <v>6</v>
      </c>
      <c r="E1759" t="s">
        <v>61</v>
      </c>
      <c r="F1759" t="s">
        <v>2005</v>
      </c>
      <c r="G1759">
        <v>16496</v>
      </c>
      <c r="H1759" t="s">
        <v>2007</v>
      </c>
      <c r="I1759">
        <v>262</v>
      </c>
      <c r="J1759">
        <v>1.5882638215324901E-2</v>
      </c>
      <c r="K1759">
        <v>165</v>
      </c>
      <c r="L1759">
        <v>1.00024248302618E-2</v>
      </c>
      <c r="M1759">
        <v>61</v>
      </c>
      <c r="N1759">
        <v>3.6978661493695399E-3</v>
      </c>
      <c r="O1759">
        <v>31</v>
      </c>
      <c r="P1759">
        <v>1.8792434529582901E-3</v>
      </c>
      <c r="Q1759">
        <v>29</v>
      </c>
      <c r="R1759">
        <v>1.7580019398642001E-3</v>
      </c>
      <c r="S1759">
        <v>14</v>
      </c>
      <c r="T1759">
        <v>8.4869059165858295E-4</v>
      </c>
      <c r="U1759">
        <v>12</v>
      </c>
      <c r="V1759">
        <v>7.2744907856449998E-4</v>
      </c>
      <c r="W1759">
        <v>93</v>
      </c>
      <c r="X1759">
        <v>5.6377303588748696E-3</v>
      </c>
      <c r="Y1759">
        <v>432</v>
      </c>
      <c r="Z1759">
        <v>2.6188166828322E-2</v>
      </c>
      <c r="AA1759">
        <v>205</v>
      </c>
      <c r="AB1759">
        <v>1.2427255092143499E-2</v>
      </c>
      <c r="AC1759">
        <v>53</v>
      </c>
      <c r="AD1759">
        <v>3.2129000969932102E-3</v>
      </c>
      <c r="AE1759">
        <v>29</v>
      </c>
      <c r="AF1759">
        <v>1.7580019398642001E-3</v>
      </c>
      <c r="AG1759">
        <v>1386</v>
      </c>
      <c r="AH1759">
        <v>8.4020368574199797E-2</v>
      </c>
    </row>
    <row r="1760" spans="1:34" x14ac:dyDescent="0.3">
      <c r="A1760">
        <v>1205</v>
      </c>
      <c r="B1760">
        <v>2630</v>
      </c>
      <c r="C1760">
        <v>3</v>
      </c>
      <c r="D1760">
        <v>7</v>
      </c>
      <c r="E1760" t="s">
        <v>158</v>
      </c>
      <c r="F1760" t="s">
        <v>2016</v>
      </c>
      <c r="G1760">
        <v>64222</v>
      </c>
      <c r="H1760" t="s">
        <v>2017</v>
      </c>
      <c r="I1760">
        <v>1623</v>
      </c>
      <c r="J1760">
        <v>2.5271713742954099E-2</v>
      </c>
      <c r="K1760">
        <v>1694</v>
      </c>
      <c r="L1760">
        <v>2.6377253900532499E-2</v>
      </c>
      <c r="M1760">
        <v>537</v>
      </c>
      <c r="N1760">
        <v>8.3616206284450809E-3</v>
      </c>
      <c r="O1760">
        <v>226</v>
      </c>
      <c r="P1760">
        <v>3.5190433184889899E-3</v>
      </c>
      <c r="Q1760">
        <v>101</v>
      </c>
      <c r="R1760">
        <v>1.5726698016256099E-3</v>
      </c>
      <c r="S1760">
        <v>74</v>
      </c>
      <c r="T1760">
        <v>1.15225312198312E-3</v>
      </c>
      <c r="U1760">
        <v>59</v>
      </c>
      <c r="V1760">
        <v>9.1868829995951499E-4</v>
      </c>
      <c r="W1760">
        <v>354</v>
      </c>
      <c r="X1760">
        <v>5.5121297997570897E-3</v>
      </c>
      <c r="Y1760">
        <v>1091</v>
      </c>
      <c r="Z1760">
        <v>1.6987948055183499E-2</v>
      </c>
      <c r="AA1760">
        <v>1099</v>
      </c>
      <c r="AB1760">
        <v>1.7112515960262802E-2</v>
      </c>
      <c r="AC1760">
        <v>496</v>
      </c>
      <c r="AD1760">
        <v>7.7232101149138904E-3</v>
      </c>
      <c r="AE1760">
        <v>222</v>
      </c>
      <c r="AF1760">
        <v>3.45675936594936E-3</v>
      </c>
      <c r="AG1760">
        <v>7576</v>
      </c>
      <c r="AH1760">
        <v>0.117965806110055</v>
      </c>
    </row>
    <row r="1761" spans="1:34" x14ac:dyDescent="0.3">
      <c r="A1761">
        <v>1207</v>
      </c>
      <c r="B1761">
        <v>2909</v>
      </c>
      <c r="C1761">
        <v>3</v>
      </c>
      <c r="D1761">
        <v>5</v>
      </c>
      <c r="E1761" t="s">
        <v>39</v>
      </c>
      <c r="F1761" t="s">
        <v>2020</v>
      </c>
      <c r="G1761">
        <v>23140</v>
      </c>
      <c r="H1761" t="s">
        <v>2021</v>
      </c>
      <c r="I1761">
        <v>260</v>
      </c>
      <c r="J1761">
        <v>1.12359550561797E-2</v>
      </c>
      <c r="K1761">
        <v>874</v>
      </c>
      <c r="L1761">
        <v>3.7770095073465799E-2</v>
      </c>
      <c r="M1761">
        <v>337</v>
      </c>
      <c r="N1761">
        <v>1.4563526361279101E-2</v>
      </c>
      <c r="O1761">
        <v>251</v>
      </c>
      <c r="P1761">
        <v>1.0847018150388899E-2</v>
      </c>
      <c r="Q1761">
        <v>205</v>
      </c>
      <c r="R1761">
        <v>8.8591184096802004E-3</v>
      </c>
      <c r="S1761">
        <v>74</v>
      </c>
      <c r="T1761">
        <v>3.1979256698357801E-3</v>
      </c>
      <c r="U1761">
        <v>74</v>
      </c>
      <c r="V1761">
        <v>3.1979256698357801E-3</v>
      </c>
      <c r="W1761">
        <v>64</v>
      </c>
      <c r="X1761">
        <v>2.7657735522904001E-3</v>
      </c>
      <c r="Y1761">
        <v>379</v>
      </c>
      <c r="Z1761">
        <v>1.6378565254969699E-2</v>
      </c>
      <c r="AA1761">
        <v>376</v>
      </c>
      <c r="AB1761">
        <v>1.6248919619706099E-2</v>
      </c>
      <c r="AC1761">
        <v>181</v>
      </c>
      <c r="AD1761">
        <v>7.8219533275712995E-3</v>
      </c>
      <c r="AE1761">
        <v>38</v>
      </c>
      <c r="AF1761">
        <v>1.64217804667242E-3</v>
      </c>
      <c r="AG1761">
        <v>3113</v>
      </c>
      <c r="AH1761">
        <v>0.13452895419187499</v>
      </c>
    </row>
    <row r="1762" spans="1:34" x14ac:dyDescent="0.3">
      <c r="A1762">
        <v>1208</v>
      </c>
      <c r="B1762">
        <v>1044</v>
      </c>
      <c r="C1762">
        <v>3</v>
      </c>
      <c r="D1762">
        <v>6</v>
      </c>
      <c r="E1762" t="s">
        <v>48</v>
      </c>
      <c r="F1762" t="s">
        <v>2022</v>
      </c>
      <c r="G1762">
        <v>45138</v>
      </c>
      <c r="H1762" t="s">
        <v>2023</v>
      </c>
      <c r="I1762">
        <v>743</v>
      </c>
      <c r="J1762">
        <v>1.6460631840134601E-2</v>
      </c>
      <c r="K1762">
        <v>950</v>
      </c>
      <c r="L1762">
        <v>2.1046568301652701E-2</v>
      </c>
      <c r="M1762">
        <v>364</v>
      </c>
      <c r="N1762">
        <v>8.0641588018964001E-3</v>
      </c>
      <c r="O1762">
        <v>294</v>
      </c>
      <c r="P1762">
        <v>6.5133590323009404E-3</v>
      </c>
      <c r="Q1762">
        <v>190</v>
      </c>
      <c r="R1762">
        <v>4.2093136603305404E-3</v>
      </c>
      <c r="S1762">
        <v>138</v>
      </c>
      <c r="T1762">
        <v>3.0572909743453399E-3</v>
      </c>
      <c r="U1762">
        <v>175</v>
      </c>
      <c r="V1762">
        <v>3.8769994239886501E-3</v>
      </c>
      <c r="W1762">
        <v>448</v>
      </c>
      <c r="X1762">
        <v>9.9251185254109597E-3</v>
      </c>
      <c r="Y1762">
        <v>1069</v>
      </c>
      <c r="Z1762">
        <v>2.3682927909964901E-2</v>
      </c>
      <c r="AA1762">
        <v>1255</v>
      </c>
      <c r="AB1762">
        <v>2.7803624440604299E-2</v>
      </c>
      <c r="AC1762">
        <v>749</v>
      </c>
      <c r="AD1762">
        <v>1.6593557534671399E-2</v>
      </c>
      <c r="AE1762">
        <v>739</v>
      </c>
      <c r="AF1762">
        <v>1.63720147104435E-2</v>
      </c>
      <c r="AG1762">
        <v>7114</v>
      </c>
      <c r="AH1762">
        <v>0.157605565155744</v>
      </c>
    </row>
    <row r="1763" spans="1:34" x14ac:dyDescent="0.3">
      <c r="A1763">
        <v>1209</v>
      </c>
      <c r="B1763">
        <v>2631</v>
      </c>
      <c r="C1763">
        <v>3</v>
      </c>
      <c r="D1763">
        <v>7</v>
      </c>
      <c r="E1763" t="s">
        <v>158</v>
      </c>
      <c r="F1763" t="s">
        <v>2022</v>
      </c>
      <c r="G1763">
        <v>37211</v>
      </c>
      <c r="H1763" t="s">
        <v>2024</v>
      </c>
      <c r="I1763">
        <v>726</v>
      </c>
      <c r="J1763">
        <v>1.9510359839832299E-2</v>
      </c>
      <c r="K1763">
        <v>394</v>
      </c>
      <c r="L1763">
        <v>1.05882669103222E-2</v>
      </c>
      <c r="M1763">
        <v>267</v>
      </c>
      <c r="N1763">
        <v>7.1752976270457597E-3</v>
      </c>
      <c r="O1763">
        <v>108</v>
      </c>
      <c r="P1763">
        <v>2.9023675794791798E-3</v>
      </c>
      <c r="Q1763">
        <v>51</v>
      </c>
      <c r="R1763">
        <v>1.3705624680873899E-3</v>
      </c>
      <c r="S1763">
        <v>81</v>
      </c>
      <c r="T1763">
        <v>2.1767756846093802E-3</v>
      </c>
      <c r="U1763">
        <v>288</v>
      </c>
      <c r="V1763">
        <v>7.7396468786111597E-3</v>
      </c>
      <c r="W1763">
        <v>324</v>
      </c>
      <c r="X1763">
        <v>8.7071027384375502E-3</v>
      </c>
      <c r="Y1763">
        <v>642</v>
      </c>
      <c r="Z1763">
        <v>1.7252962833570699E-2</v>
      </c>
      <c r="AA1763">
        <v>682</v>
      </c>
      <c r="AB1763">
        <v>1.8327913788933298E-2</v>
      </c>
      <c r="AC1763">
        <v>288</v>
      </c>
      <c r="AD1763">
        <v>7.7396468786111597E-3</v>
      </c>
      <c r="AE1763">
        <v>110</v>
      </c>
      <c r="AF1763">
        <v>2.95611512724731E-3</v>
      </c>
      <c r="AG1763">
        <v>3961</v>
      </c>
      <c r="AH1763">
        <v>0.106447018354787</v>
      </c>
    </row>
    <row r="1764" spans="1:34" x14ac:dyDescent="0.3">
      <c r="A1764">
        <v>1210</v>
      </c>
      <c r="B1764">
        <v>2338</v>
      </c>
      <c r="C1764">
        <v>3</v>
      </c>
      <c r="D1764">
        <v>5</v>
      </c>
      <c r="E1764" t="s">
        <v>33</v>
      </c>
      <c r="F1764" t="s">
        <v>2025</v>
      </c>
      <c r="G1764">
        <v>365579</v>
      </c>
      <c r="H1764" t="s">
        <v>2026</v>
      </c>
      <c r="I1764">
        <v>5373</v>
      </c>
      <c r="J1764">
        <v>1.46972337032488E-2</v>
      </c>
      <c r="K1764">
        <v>8830</v>
      </c>
      <c r="L1764">
        <v>2.41534661454842E-2</v>
      </c>
      <c r="M1764">
        <v>5404</v>
      </c>
      <c r="N1764">
        <v>1.4782030696511499E-2</v>
      </c>
      <c r="O1764">
        <v>2419</v>
      </c>
      <c r="P1764">
        <v>6.6169008613733201E-3</v>
      </c>
      <c r="Q1764">
        <v>1642</v>
      </c>
      <c r="R1764">
        <v>4.4915052560458796E-3</v>
      </c>
      <c r="S1764">
        <v>689</v>
      </c>
      <c r="T1764">
        <v>1.88468155993642E-3</v>
      </c>
      <c r="U1764">
        <v>412</v>
      </c>
      <c r="V1764">
        <v>1.12697939433063E-3</v>
      </c>
      <c r="W1764">
        <v>2194</v>
      </c>
      <c r="X1764">
        <v>6.0014388134985797E-3</v>
      </c>
      <c r="Y1764">
        <v>9578</v>
      </c>
      <c r="Z1764">
        <v>2.6199535531307799E-2</v>
      </c>
      <c r="AA1764">
        <v>8317</v>
      </c>
      <c r="AB1764">
        <v>2.27502126763298E-2</v>
      </c>
      <c r="AC1764">
        <v>2397</v>
      </c>
      <c r="AD1764">
        <v>6.5567223500255702E-3</v>
      </c>
      <c r="AE1764">
        <v>1489</v>
      </c>
      <c r="AF1764">
        <v>4.0729910634910603E-3</v>
      </c>
      <c r="AG1764">
        <v>48744</v>
      </c>
      <c r="AH1764">
        <v>0.13333369805158299</v>
      </c>
    </row>
    <row r="1765" spans="1:34" x14ac:dyDescent="0.3">
      <c r="A1765">
        <v>1211</v>
      </c>
      <c r="B1765">
        <v>139</v>
      </c>
      <c r="C1765">
        <v>3</v>
      </c>
      <c r="D1765">
        <v>7</v>
      </c>
      <c r="E1765" t="s">
        <v>195</v>
      </c>
      <c r="F1765" t="s">
        <v>2027</v>
      </c>
      <c r="G1765">
        <v>33148</v>
      </c>
      <c r="H1765" t="s">
        <v>2028</v>
      </c>
      <c r="I1765">
        <v>707</v>
      </c>
      <c r="J1765">
        <v>2.1328586943405298E-2</v>
      </c>
      <c r="K1765">
        <v>760</v>
      </c>
      <c r="L1765">
        <v>2.29274767708459E-2</v>
      </c>
      <c r="M1765">
        <v>435</v>
      </c>
      <c r="N1765">
        <v>1.3122963678049901E-2</v>
      </c>
      <c r="O1765">
        <v>150</v>
      </c>
      <c r="P1765">
        <v>4.5251598889827398E-3</v>
      </c>
      <c r="Q1765">
        <v>77</v>
      </c>
      <c r="R1765">
        <v>2.3229154096778E-3</v>
      </c>
      <c r="S1765">
        <v>106</v>
      </c>
      <c r="T1765">
        <v>3.1977796548811302E-3</v>
      </c>
      <c r="U1765">
        <v>206</v>
      </c>
      <c r="V1765">
        <v>6.2145529142029598E-3</v>
      </c>
      <c r="W1765">
        <v>618</v>
      </c>
      <c r="X1765">
        <v>1.8643658742608898E-2</v>
      </c>
      <c r="Y1765">
        <v>949</v>
      </c>
      <c r="Z1765">
        <v>2.86291782309641E-2</v>
      </c>
      <c r="AA1765">
        <v>405</v>
      </c>
      <c r="AB1765">
        <v>1.22179317002534E-2</v>
      </c>
      <c r="AC1765">
        <v>278</v>
      </c>
      <c r="AD1765">
        <v>8.3866296609146802E-3</v>
      </c>
      <c r="AE1765">
        <v>134</v>
      </c>
      <c r="AF1765">
        <v>4.0424761674912497E-3</v>
      </c>
      <c r="AG1765">
        <v>4825</v>
      </c>
      <c r="AH1765">
        <v>0.14555930976227799</v>
      </c>
    </row>
    <row r="1766" spans="1:34" x14ac:dyDescent="0.3">
      <c r="A1766">
        <v>1214</v>
      </c>
      <c r="B1766">
        <v>34</v>
      </c>
      <c r="C1766">
        <v>3</v>
      </c>
      <c r="D1766">
        <v>6</v>
      </c>
      <c r="E1766" t="s">
        <v>248</v>
      </c>
      <c r="F1766" t="s">
        <v>2033</v>
      </c>
      <c r="G1766">
        <v>107458</v>
      </c>
      <c r="H1766" t="s">
        <v>2034</v>
      </c>
      <c r="I1766">
        <v>1961</v>
      </c>
      <c r="J1766">
        <v>1.82489903031882E-2</v>
      </c>
      <c r="K1766">
        <v>2128</v>
      </c>
      <c r="L1766">
        <v>1.9803085856799799E-2</v>
      </c>
      <c r="M1766">
        <v>605</v>
      </c>
      <c r="N1766">
        <v>5.6301066463176298E-3</v>
      </c>
      <c r="O1766">
        <v>238</v>
      </c>
      <c r="P1766">
        <v>2.2148188129315601E-3</v>
      </c>
      <c r="Q1766">
        <v>159</v>
      </c>
      <c r="R1766">
        <v>1.47964786242066E-3</v>
      </c>
      <c r="S1766">
        <v>220</v>
      </c>
      <c r="T1766">
        <v>2.0473115077518601E-3</v>
      </c>
      <c r="U1766">
        <v>119</v>
      </c>
      <c r="V1766">
        <v>1.10740940646578E-3</v>
      </c>
      <c r="W1766">
        <v>1237</v>
      </c>
      <c r="X1766">
        <v>1.15114742504048E-2</v>
      </c>
      <c r="Y1766">
        <v>2755</v>
      </c>
      <c r="Z1766">
        <v>2.56379236538926E-2</v>
      </c>
      <c r="AA1766">
        <v>2171</v>
      </c>
      <c r="AB1766">
        <v>2.0203242196951299E-2</v>
      </c>
      <c r="AC1766">
        <v>497</v>
      </c>
      <c r="AD1766">
        <v>4.6250628152394403E-3</v>
      </c>
      <c r="AE1766">
        <v>242</v>
      </c>
      <c r="AF1766">
        <v>2.2520426585270498E-3</v>
      </c>
      <c r="AG1766">
        <v>12332</v>
      </c>
      <c r="AH1766">
        <v>0.11476111597089</v>
      </c>
    </row>
    <row r="1767" spans="1:34" x14ac:dyDescent="0.3">
      <c r="A1767">
        <v>1215</v>
      </c>
      <c r="B1767">
        <v>461</v>
      </c>
      <c r="C1767">
        <v>3</v>
      </c>
      <c r="D1767">
        <v>5</v>
      </c>
      <c r="E1767" t="s">
        <v>180</v>
      </c>
      <c r="F1767" t="s">
        <v>2033</v>
      </c>
      <c r="G1767">
        <v>166829</v>
      </c>
      <c r="H1767" t="s">
        <v>2035</v>
      </c>
      <c r="I1767">
        <v>3297</v>
      </c>
      <c r="J1767">
        <v>1.9762751080447599E-2</v>
      </c>
      <c r="K1767">
        <v>3796</v>
      </c>
      <c r="L1767">
        <v>2.27538377620197E-2</v>
      </c>
      <c r="M1767">
        <v>1408</v>
      </c>
      <c r="N1767">
        <v>8.4397796546164007E-3</v>
      </c>
      <c r="O1767">
        <v>616</v>
      </c>
      <c r="P1767">
        <v>3.6924035988946699E-3</v>
      </c>
      <c r="Q1767">
        <v>463</v>
      </c>
      <c r="R1767">
        <v>2.7752968608575198E-3</v>
      </c>
      <c r="S1767">
        <v>273</v>
      </c>
      <c r="T1767">
        <v>1.63640614041923E-3</v>
      </c>
      <c r="U1767">
        <v>166</v>
      </c>
      <c r="V1767">
        <v>9.9503083996187701E-4</v>
      </c>
      <c r="W1767">
        <v>807</v>
      </c>
      <c r="X1767">
        <v>4.8372884810194798E-3</v>
      </c>
      <c r="Y1767">
        <v>4776</v>
      </c>
      <c r="Z1767">
        <v>2.8628116214806699E-2</v>
      </c>
      <c r="AA1767">
        <v>3766</v>
      </c>
      <c r="AB1767">
        <v>2.2574012911424201E-2</v>
      </c>
      <c r="AC1767">
        <v>715</v>
      </c>
      <c r="AD1767">
        <v>4.2858256058598901E-3</v>
      </c>
      <c r="AE1767">
        <v>576</v>
      </c>
      <c r="AF1767">
        <v>3.4526371314339802E-3</v>
      </c>
      <c r="AG1767">
        <v>20659</v>
      </c>
      <c r="AH1767">
        <v>0.12383338628176099</v>
      </c>
    </row>
    <row r="1768" spans="1:34" x14ac:dyDescent="0.3">
      <c r="A1768">
        <v>1217</v>
      </c>
      <c r="B1768">
        <v>2466</v>
      </c>
      <c r="C1768">
        <v>3</v>
      </c>
      <c r="D1768">
        <v>6</v>
      </c>
      <c r="E1768" t="s">
        <v>156</v>
      </c>
      <c r="F1768" t="s">
        <v>2033</v>
      </c>
      <c r="G1768">
        <v>8317</v>
      </c>
      <c r="H1768" t="s">
        <v>2037</v>
      </c>
      <c r="I1768">
        <v>231</v>
      </c>
      <c r="J1768">
        <v>2.7774437898280602E-2</v>
      </c>
      <c r="K1768">
        <v>159</v>
      </c>
      <c r="L1768">
        <v>1.9117470241673599E-2</v>
      </c>
      <c r="M1768">
        <v>39</v>
      </c>
      <c r="N1768">
        <v>4.6891908139954303E-3</v>
      </c>
      <c r="O1768">
        <v>33</v>
      </c>
      <c r="P1768">
        <v>3.9677768426115102E-3</v>
      </c>
      <c r="Q1768">
        <v>27</v>
      </c>
      <c r="R1768">
        <v>3.2463628712276001E-3</v>
      </c>
      <c r="S1768">
        <v>19</v>
      </c>
      <c r="T1768">
        <v>2.2844775760490501E-3</v>
      </c>
      <c r="U1768">
        <v>9</v>
      </c>
      <c r="V1768">
        <v>1.08212095707586E-3</v>
      </c>
      <c r="W1768">
        <v>37</v>
      </c>
      <c r="X1768">
        <v>4.44871949020079E-3</v>
      </c>
      <c r="Y1768">
        <v>343</v>
      </c>
      <c r="Z1768">
        <v>4.12408320307803E-2</v>
      </c>
      <c r="AA1768">
        <v>286</v>
      </c>
      <c r="AB1768">
        <v>3.4387399302633098E-2</v>
      </c>
      <c r="AC1768">
        <v>50</v>
      </c>
      <c r="AD1768">
        <v>6.0117830948659299E-3</v>
      </c>
      <c r="AE1768">
        <v>77</v>
      </c>
      <c r="AF1768">
        <v>9.2581459660935408E-3</v>
      </c>
      <c r="AG1768">
        <v>1310</v>
      </c>
      <c r="AH1768">
        <v>0.157508717085487</v>
      </c>
    </row>
    <row r="1769" spans="1:34" x14ac:dyDescent="0.3">
      <c r="A1769">
        <v>1218</v>
      </c>
      <c r="B1769">
        <v>2632</v>
      </c>
      <c r="C1769">
        <v>3</v>
      </c>
      <c r="D1769">
        <v>7</v>
      </c>
      <c r="E1769" t="s">
        <v>158</v>
      </c>
      <c r="F1769" t="s">
        <v>2033</v>
      </c>
      <c r="G1769">
        <v>22241</v>
      </c>
      <c r="H1769" t="s">
        <v>2038</v>
      </c>
      <c r="I1769">
        <v>489</v>
      </c>
      <c r="J1769">
        <v>2.19864214738545E-2</v>
      </c>
      <c r="K1769">
        <v>314</v>
      </c>
      <c r="L1769">
        <v>1.4118070230655E-2</v>
      </c>
      <c r="M1769">
        <v>97</v>
      </c>
      <c r="N1769">
        <v>4.3613146890877199E-3</v>
      </c>
      <c r="O1769">
        <v>46</v>
      </c>
      <c r="P1769">
        <v>2.06825232678386E-3</v>
      </c>
      <c r="Q1769">
        <v>39</v>
      </c>
      <c r="R1769">
        <v>1.7535182770558801E-3</v>
      </c>
      <c r="S1769">
        <v>54</v>
      </c>
      <c r="T1769">
        <v>2.4279483836158401E-3</v>
      </c>
      <c r="U1769">
        <v>253</v>
      </c>
      <c r="V1769">
        <v>1.13753877973112E-2</v>
      </c>
      <c r="W1769">
        <v>106</v>
      </c>
      <c r="X1769">
        <v>4.7659727530236897E-3</v>
      </c>
      <c r="Y1769">
        <v>371</v>
      </c>
      <c r="Z1769">
        <v>1.6680904635582899E-2</v>
      </c>
      <c r="AA1769">
        <v>337</v>
      </c>
      <c r="AB1769">
        <v>1.5152196394047E-2</v>
      </c>
      <c r="AC1769">
        <v>108</v>
      </c>
      <c r="AD1769">
        <v>4.8558967672316803E-3</v>
      </c>
      <c r="AE1769">
        <v>20</v>
      </c>
      <c r="AF1769">
        <v>8.9924014207994204E-4</v>
      </c>
      <c r="AG1769">
        <v>2234</v>
      </c>
      <c r="AH1769">
        <v>0.100445123870329</v>
      </c>
    </row>
    <row r="1770" spans="1:34" x14ac:dyDescent="0.3">
      <c r="A1770">
        <v>1219</v>
      </c>
      <c r="B1770">
        <v>140</v>
      </c>
      <c r="C1770">
        <v>3</v>
      </c>
      <c r="D1770">
        <v>7</v>
      </c>
      <c r="E1770" t="s">
        <v>195</v>
      </c>
      <c r="F1770" t="s">
        <v>2039</v>
      </c>
      <c r="G1770">
        <v>12698</v>
      </c>
      <c r="H1770" t="s">
        <v>2040</v>
      </c>
      <c r="I1770">
        <v>277</v>
      </c>
      <c r="J1770">
        <v>2.18144589699165E-2</v>
      </c>
      <c r="K1770">
        <v>246</v>
      </c>
      <c r="L1770">
        <v>1.9373129626712799E-2</v>
      </c>
      <c r="M1770">
        <v>231</v>
      </c>
      <c r="N1770">
        <v>1.8191841234840099E-2</v>
      </c>
      <c r="O1770">
        <v>51</v>
      </c>
      <c r="P1770">
        <v>4.0163805323673004E-3</v>
      </c>
      <c r="Q1770">
        <v>12</v>
      </c>
      <c r="R1770">
        <v>9.4503071349818796E-4</v>
      </c>
      <c r="S1770">
        <v>12</v>
      </c>
      <c r="T1770">
        <v>9.4503071349818796E-4</v>
      </c>
      <c r="U1770">
        <v>21</v>
      </c>
      <c r="V1770">
        <v>1.65380374862183E-3</v>
      </c>
      <c r="W1770">
        <v>110</v>
      </c>
      <c r="X1770">
        <v>8.6627815404000594E-3</v>
      </c>
      <c r="Y1770">
        <v>334</v>
      </c>
      <c r="Z1770">
        <v>2.6303354859032901E-2</v>
      </c>
      <c r="AA1770">
        <v>200</v>
      </c>
      <c r="AB1770">
        <v>1.5750511891636398E-2</v>
      </c>
      <c r="AC1770">
        <v>105</v>
      </c>
      <c r="AD1770">
        <v>8.2690187431091501E-3</v>
      </c>
      <c r="AE1770">
        <v>109</v>
      </c>
      <c r="AF1770">
        <v>8.5840289809418803E-3</v>
      </c>
      <c r="AG1770">
        <v>1708</v>
      </c>
      <c r="AH1770">
        <v>0.13450937155457501</v>
      </c>
    </row>
    <row r="1771" spans="1:34" x14ac:dyDescent="0.3">
      <c r="A1771">
        <v>1222</v>
      </c>
      <c r="B1771">
        <v>1203</v>
      </c>
      <c r="C1771">
        <v>3</v>
      </c>
      <c r="D1771">
        <v>5</v>
      </c>
      <c r="E1771" t="s">
        <v>122</v>
      </c>
      <c r="F1771" t="s">
        <v>2039</v>
      </c>
      <c r="G1771">
        <v>334529</v>
      </c>
      <c r="H1771" t="s">
        <v>2043</v>
      </c>
      <c r="I1771">
        <v>3111</v>
      </c>
      <c r="J1771">
        <v>9.2996421834878294E-3</v>
      </c>
      <c r="K1771">
        <v>3268</v>
      </c>
      <c r="L1771">
        <v>9.7689587449817494E-3</v>
      </c>
      <c r="M1771">
        <v>1196</v>
      </c>
      <c r="N1771">
        <v>3.5751758442466798E-3</v>
      </c>
      <c r="O1771">
        <v>1515</v>
      </c>
      <c r="P1771">
        <v>4.5287553545432504E-3</v>
      </c>
      <c r="Q1771">
        <v>1544</v>
      </c>
      <c r="R1771">
        <v>4.6154444009338502E-3</v>
      </c>
      <c r="S1771">
        <v>331</v>
      </c>
      <c r="T1771">
        <v>9.8945083983750294E-4</v>
      </c>
      <c r="U1771">
        <v>115</v>
      </c>
      <c r="V1771">
        <v>3.4376690810064298E-4</v>
      </c>
      <c r="W1771">
        <v>302</v>
      </c>
      <c r="X1771">
        <v>9.0276179344690505E-4</v>
      </c>
      <c r="Y1771">
        <v>1079</v>
      </c>
      <c r="Z1771">
        <v>3.2254303812225501E-3</v>
      </c>
      <c r="AA1771">
        <v>1221</v>
      </c>
      <c r="AB1771">
        <v>3.6499077807903E-3</v>
      </c>
      <c r="AC1771">
        <v>783</v>
      </c>
      <c r="AD1771">
        <v>2.3406042525461099E-3</v>
      </c>
      <c r="AE1771">
        <v>954</v>
      </c>
      <c r="AF1771">
        <v>2.85177069850446E-3</v>
      </c>
      <c r="AG1771">
        <v>15419</v>
      </c>
      <c r="AH1771">
        <v>4.6091669182641799E-2</v>
      </c>
    </row>
    <row r="1772" spans="1:34" x14ac:dyDescent="0.3">
      <c r="A1772">
        <v>1224</v>
      </c>
      <c r="B1772">
        <v>2633</v>
      </c>
      <c r="C1772">
        <v>3</v>
      </c>
      <c r="D1772">
        <v>7</v>
      </c>
      <c r="E1772" t="s">
        <v>158</v>
      </c>
      <c r="F1772" t="s">
        <v>2039</v>
      </c>
      <c r="G1772">
        <v>34128</v>
      </c>
      <c r="H1772" t="s">
        <v>2045</v>
      </c>
      <c r="I1772">
        <v>724</v>
      </c>
      <c r="J1772">
        <v>2.12142522269104E-2</v>
      </c>
      <c r="K1772">
        <v>478</v>
      </c>
      <c r="L1772">
        <v>1.40060947022972E-2</v>
      </c>
      <c r="M1772">
        <v>85</v>
      </c>
      <c r="N1772">
        <v>2.4906235349273298E-3</v>
      </c>
      <c r="O1772">
        <v>58</v>
      </c>
      <c r="P1772">
        <v>1.699484294421E-3</v>
      </c>
      <c r="Q1772">
        <v>85</v>
      </c>
      <c r="R1772">
        <v>2.4906235349273298E-3</v>
      </c>
      <c r="S1772">
        <v>42</v>
      </c>
      <c r="T1772">
        <v>1.2306610407876201E-3</v>
      </c>
      <c r="U1772">
        <v>32</v>
      </c>
      <c r="V1772">
        <v>9.3764650726676005E-4</v>
      </c>
      <c r="W1772">
        <v>64</v>
      </c>
      <c r="X1772">
        <v>1.8752930145335201E-3</v>
      </c>
      <c r="Y1772">
        <v>462</v>
      </c>
      <c r="Z1772">
        <v>1.3537271448663801E-2</v>
      </c>
      <c r="AA1772">
        <v>415</v>
      </c>
      <c r="AB1772">
        <v>1.21601031411158E-2</v>
      </c>
      <c r="AC1772">
        <v>133</v>
      </c>
      <c r="AD1772">
        <v>3.8970932958274701E-3</v>
      </c>
      <c r="AE1772">
        <v>101</v>
      </c>
      <c r="AF1772">
        <v>2.9594467885607099E-3</v>
      </c>
      <c r="AG1772">
        <v>2679</v>
      </c>
      <c r="AH1772">
        <v>7.8498593530239094E-2</v>
      </c>
    </row>
    <row r="1773" spans="1:34" x14ac:dyDescent="0.3">
      <c r="A1773">
        <v>1228</v>
      </c>
      <c r="B1773">
        <v>2159</v>
      </c>
      <c r="C1773">
        <v>3</v>
      </c>
      <c r="D1773">
        <v>7</v>
      </c>
      <c r="E1773" t="s">
        <v>50</v>
      </c>
      <c r="F1773" t="s">
        <v>2052</v>
      </c>
      <c r="G1773">
        <v>13405</v>
      </c>
      <c r="H1773" t="s">
        <v>2053</v>
      </c>
      <c r="I1773">
        <v>224</v>
      </c>
      <c r="J1773">
        <v>1.6710182767624E-2</v>
      </c>
      <c r="K1773">
        <v>246</v>
      </c>
      <c r="L1773">
        <v>1.8351361432301299E-2</v>
      </c>
      <c r="M1773">
        <v>85</v>
      </c>
      <c r="N1773">
        <v>6.3409175680716103E-3</v>
      </c>
      <c r="O1773">
        <v>48</v>
      </c>
      <c r="P1773">
        <v>3.58075345020514E-3</v>
      </c>
      <c r="Q1773">
        <v>25</v>
      </c>
      <c r="R1773">
        <v>1.86497575531518E-3</v>
      </c>
      <c r="S1773">
        <v>6</v>
      </c>
      <c r="T1773">
        <v>4.4759418127564299E-4</v>
      </c>
      <c r="U1773">
        <v>15</v>
      </c>
      <c r="V1773">
        <v>1.1189854531891E-3</v>
      </c>
      <c r="W1773">
        <v>21</v>
      </c>
      <c r="X1773">
        <v>1.5665796344647501E-3</v>
      </c>
      <c r="Y1773">
        <v>190</v>
      </c>
      <c r="Z1773">
        <v>1.41738157403953E-2</v>
      </c>
      <c r="AA1773">
        <v>134</v>
      </c>
      <c r="AB1773">
        <v>9.9962700484893703E-3</v>
      </c>
      <c r="AC1773">
        <v>133</v>
      </c>
      <c r="AD1773">
        <v>9.9216710182767603E-3</v>
      </c>
      <c r="AE1773">
        <v>59</v>
      </c>
      <c r="AF1773">
        <v>4.4013427825438196E-3</v>
      </c>
      <c r="AG1773">
        <v>1186</v>
      </c>
      <c r="AH1773">
        <v>8.8474449832152094E-2</v>
      </c>
    </row>
    <row r="1774" spans="1:34" x14ac:dyDescent="0.3">
      <c r="A1774">
        <v>1233</v>
      </c>
      <c r="B1774">
        <v>1424</v>
      </c>
      <c r="C1774">
        <v>3</v>
      </c>
      <c r="D1774">
        <v>6</v>
      </c>
      <c r="E1774" t="s">
        <v>61</v>
      </c>
      <c r="F1774" t="s">
        <v>2059</v>
      </c>
      <c r="G1774">
        <v>7551</v>
      </c>
      <c r="H1774" t="s">
        <v>2060</v>
      </c>
      <c r="I1774">
        <v>192</v>
      </c>
      <c r="J1774">
        <v>2.5427095748907402E-2</v>
      </c>
      <c r="K1774">
        <v>139</v>
      </c>
      <c r="L1774">
        <v>1.8408157859886101E-2</v>
      </c>
      <c r="M1774">
        <v>50</v>
      </c>
      <c r="N1774">
        <v>6.6216395179446398E-3</v>
      </c>
      <c r="O1774">
        <v>13</v>
      </c>
      <c r="P1774">
        <v>1.7216262746655999E-3</v>
      </c>
      <c r="Q1774">
        <v>12</v>
      </c>
      <c r="R1774">
        <v>1.58919348430671E-3</v>
      </c>
      <c r="S1774">
        <v>19</v>
      </c>
      <c r="T1774">
        <v>2.51622301681896E-3</v>
      </c>
      <c r="U1774">
        <v>3</v>
      </c>
      <c r="V1774">
        <v>3.9729837107667799E-4</v>
      </c>
      <c r="W1774">
        <v>26</v>
      </c>
      <c r="X1774">
        <v>3.4432525493312098E-3</v>
      </c>
      <c r="Y1774">
        <v>158</v>
      </c>
      <c r="Z1774">
        <v>2.0924380876705E-2</v>
      </c>
      <c r="AA1774">
        <v>116</v>
      </c>
      <c r="AB1774">
        <v>1.5362203681631501E-2</v>
      </c>
      <c r="AC1774">
        <v>25</v>
      </c>
      <c r="AD1774">
        <v>3.3108197589723199E-3</v>
      </c>
      <c r="AE1774">
        <v>22</v>
      </c>
      <c r="AF1774">
        <v>2.9135213878956402E-3</v>
      </c>
      <c r="AG1774">
        <v>775</v>
      </c>
      <c r="AH1774">
        <v>0.102635412528141</v>
      </c>
    </row>
    <row r="1775" spans="1:34" x14ac:dyDescent="0.3">
      <c r="A1775">
        <v>1234</v>
      </c>
      <c r="B1775">
        <v>2467</v>
      </c>
      <c r="C1775">
        <v>3</v>
      </c>
      <c r="D1775">
        <v>6</v>
      </c>
      <c r="E1775" t="s">
        <v>156</v>
      </c>
      <c r="F1775" t="s">
        <v>2059</v>
      </c>
      <c r="G1775">
        <v>19211</v>
      </c>
      <c r="H1775" t="s">
        <v>2061</v>
      </c>
      <c r="I1775">
        <v>449</v>
      </c>
      <c r="J1775">
        <v>2.3372026443183501E-2</v>
      </c>
      <c r="K1775">
        <v>251</v>
      </c>
      <c r="L1775">
        <v>1.30654312633387E-2</v>
      </c>
      <c r="M1775">
        <v>100</v>
      </c>
      <c r="N1775">
        <v>5.2053511009317504E-3</v>
      </c>
      <c r="O1775">
        <v>105</v>
      </c>
      <c r="P1775">
        <v>5.4656186559783396E-3</v>
      </c>
      <c r="Q1775">
        <v>150</v>
      </c>
      <c r="R1775">
        <v>7.8080266513976303E-3</v>
      </c>
      <c r="S1775">
        <v>87</v>
      </c>
      <c r="T1775">
        <v>4.5286554578106196E-3</v>
      </c>
      <c r="U1775">
        <v>31</v>
      </c>
      <c r="V1775">
        <v>1.61365884128884E-3</v>
      </c>
      <c r="W1775">
        <v>89</v>
      </c>
      <c r="X1775">
        <v>4.63276247982926E-3</v>
      </c>
      <c r="Y1775">
        <v>444</v>
      </c>
      <c r="Z1775">
        <v>2.3111758888137001E-2</v>
      </c>
      <c r="AA1775">
        <v>570</v>
      </c>
      <c r="AB1775">
        <v>2.9670501275311002E-2</v>
      </c>
      <c r="AC1775">
        <v>200</v>
      </c>
      <c r="AD1775">
        <v>1.0410702201863501E-2</v>
      </c>
      <c r="AE1775">
        <v>106</v>
      </c>
      <c r="AF1775">
        <v>5.5176721669876602E-3</v>
      </c>
      <c r="AG1775">
        <v>2582</v>
      </c>
      <c r="AH1775">
        <v>0.13440216542605701</v>
      </c>
    </row>
    <row r="1776" spans="1:34" x14ac:dyDescent="0.3">
      <c r="A1776">
        <v>1235</v>
      </c>
      <c r="B1776">
        <v>2635</v>
      </c>
      <c r="C1776">
        <v>3</v>
      </c>
      <c r="D1776">
        <v>7</v>
      </c>
      <c r="E1776" t="s">
        <v>158</v>
      </c>
      <c r="F1776" t="s">
        <v>2062</v>
      </c>
      <c r="G1776">
        <v>103394</v>
      </c>
      <c r="H1776" t="s">
        <v>2063</v>
      </c>
      <c r="I1776">
        <v>1690</v>
      </c>
      <c r="J1776">
        <v>1.6345242470549502E-2</v>
      </c>
      <c r="K1776">
        <v>1319</v>
      </c>
      <c r="L1776">
        <v>1.2757026519914101E-2</v>
      </c>
      <c r="M1776">
        <v>270</v>
      </c>
      <c r="N1776">
        <v>2.6113700988451899E-3</v>
      </c>
      <c r="O1776">
        <v>243</v>
      </c>
      <c r="P1776">
        <v>2.3502330889606702E-3</v>
      </c>
      <c r="Q1776">
        <v>421</v>
      </c>
      <c r="R1776">
        <v>4.07180300597713E-3</v>
      </c>
      <c r="S1776">
        <v>176</v>
      </c>
      <c r="T1776">
        <v>1.70222643480279E-3</v>
      </c>
      <c r="U1776">
        <v>161</v>
      </c>
      <c r="V1776">
        <v>1.5571503182002799E-3</v>
      </c>
      <c r="W1776">
        <v>401</v>
      </c>
      <c r="X1776">
        <v>3.8783681838404499E-3</v>
      </c>
      <c r="Y1776">
        <v>1583</v>
      </c>
      <c r="Z1776">
        <v>1.5310366172118299E-2</v>
      </c>
      <c r="AA1776">
        <v>2097</v>
      </c>
      <c r="AB1776">
        <v>2.0281641101030999E-2</v>
      </c>
      <c r="AC1776">
        <v>636</v>
      </c>
      <c r="AD1776">
        <v>6.1512273439464499E-3</v>
      </c>
      <c r="AE1776">
        <v>181</v>
      </c>
      <c r="AF1776">
        <v>1.75058514033696E-3</v>
      </c>
      <c r="AG1776">
        <v>9178</v>
      </c>
      <c r="AH1776">
        <v>8.8767239878522905E-2</v>
      </c>
    </row>
    <row r="1777" spans="1:34" x14ac:dyDescent="0.3">
      <c r="A1777">
        <v>1242</v>
      </c>
      <c r="B1777">
        <v>2636</v>
      </c>
      <c r="C1777">
        <v>3</v>
      </c>
      <c r="D1777">
        <v>7</v>
      </c>
      <c r="E1777" t="s">
        <v>158</v>
      </c>
      <c r="F1777" t="s">
        <v>2073</v>
      </c>
      <c r="G1777">
        <v>20495</v>
      </c>
      <c r="H1777" t="s">
        <v>2075</v>
      </c>
      <c r="I1777">
        <v>732</v>
      </c>
      <c r="J1777">
        <v>3.5716028299585201E-2</v>
      </c>
      <c r="K1777">
        <v>183</v>
      </c>
      <c r="L1777">
        <v>8.9290070748963106E-3</v>
      </c>
      <c r="M1777">
        <v>160</v>
      </c>
      <c r="N1777">
        <v>7.8067821419858501E-3</v>
      </c>
      <c r="O1777">
        <v>117</v>
      </c>
      <c r="P1777">
        <v>5.7087094413271504E-3</v>
      </c>
      <c r="Q1777">
        <v>358</v>
      </c>
      <c r="R1777">
        <v>1.7467675042693299E-2</v>
      </c>
      <c r="S1777">
        <v>54</v>
      </c>
      <c r="T1777">
        <v>2.63478897292022E-3</v>
      </c>
      <c r="U1777">
        <v>359</v>
      </c>
      <c r="V1777">
        <v>1.75164674310807E-2</v>
      </c>
      <c r="W1777">
        <v>105</v>
      </c>
      <c r="X1777">
        <v>5.1232007806782101E-3</v>
      </c>
      <c r="Y1777">
        <v>294</v>
      </c>
      <c r="Z1777">
        <v>1.4344962185899E-2</v>
      </c>
      <c r="AA1777">
        <v>529</v>
      </c>
      <c r="AB1777">
        <v>2.58111734569407E-2</v>
      </c>
      <c r="AC1777">
        <v>352</v>
      </c>
      <c r="AD1777">
        <v>1.7174920712368799E-2</v>
      </c>
      <c r="AE1777">
        <v>313</v>
      </c>
      <c r="AF1777">
        <v>1.52720175652598E-2</v>
      </c>
      <c r="AG1777">
        <v>3556</v>
      </c>
      <c r="AH1777">
        <v>0.173505733105635</v>
      </c>
    </row>
    <row r="1778" spans="1:34" x14ac:dyDescent="0.3">
      <c r="A1778">
        <v>1244</v>
      </c>
      <c r="B1778">
        <v>1133</v>
      </c>
      <c r="C1778">
        <v>3</v>
      </c>
      <c r="D1778">
        <v>7</v>
      </c>
      <c r="E1778" t="s">
        <v>36</v>
      </c>
      <c r="F1778" t="s">
        <v>2078</v>
      </c>
      <c r="G1778">
        <v>68975</v>
      </c>
      <c r="H1778" t="s">
        <v>2079</v>
      </c>
      <c r="I1778">
        <v>1068</v>
      </c>
      <c r="J1778">
        <v>1.5483870967741901E-2</v>
      </c>
      <c r="K1778">
        <v>1218</v>
      </c>
      <c r="L1778">
        <v>1.7658571946357299E-2</v>
      </c>
      <c r="M1778">
        <v>419</v>
      </c>
      <c r="N1778">
        <v>6.0746647335991298E-3</v>
      </c>
      <c r="O1778">
        <v>181</v>
      </c>
      <c r="P1778">
        <v>2.6241391808626302E-3</v>
      </c>
      <c r="Q1778">
        <v>313</v>
      </c>
      <c r="R1778">
        <v>4.5378760420442098E-3</v>
      </c>
      <c r="S1778">
        <v>325</v>
      </c>
      <c r="T1778">
        <v>4.7118521203334497E-3</v>
      </c>
      <c r="U1778">
        <v>122</v>
      </c>
      <c r="V1778">
        <v>1.76875679594055E-3</v>
      </c>
      <c r="W1778">
        <v>1117</v>
      </c>
      <c r="X1778">
        <v>1.61942732874229E-2</v>
      </c>
      <c r="Y1778">
        <v>2923</v>
      </c>
      <c r="Z1778">
        <v>4.2377673069952798E-2</v>
      </c>
      <c r="AA1778">
        <v>798</v>
      </c>
      <c r="AB1778">
        <v>1.15694092062341E-2</v>
      </c>
      <c r="AC1778">
        <v>226</v>
      </c>
      <c r="AD1778">
        <v>3.2765494744472598E-3</v>
      </c>
      <c r="AE1778">
        <v>153</v>
      </c>
      <c r="AF1778">
        <v>2.2181949981877401E-3</v>
      </c>
      <c r="AG1778">
        <v>8863</v>
      </c>
      <c r="AH1778">
        <v>0.12849583182312399</v>
      </c>
    </row>
    <row r="1779" spans="1:34" x14ac:dyDescent="0.3">
      <c r="A1779">
        <v>1245</v>
      </c>
      <c r="B1779">
        <v>1134</v>
      </c>
      <c r="C1779">
        <v>3</v>
      </c>
      <c r="D1779">
        <v>7</v>
      </c>
      <c r="E1779" t="s">
        <v>36</v>
      </c>
      <c r="F1779" t="s">
        <v>2080</v>
      </c>
      <c r="G1779">
        <v>29824</v>
      </c>
      <c r="H1779" t="s">
        <v>2081</v>
      </c>
      <c r="I1779">
        <v>633</v>
      </c>
      <c r="J1779">
        <v>2.1224517167381898E-2</v>
      </c>
      <c r="K1779">
        <v>540</v>
      </c>
      <c r="L1779">
        <v>1.8106223175965601E-2</v>
      </c>
      <c r="M1779">
        <v>219</v>
      </c>
      <c r="N1779">
        <v>7.3430793991416301E-3</v>
      </c>
      <c r="O1779">
        <v>254</v>
      </c>
      <c r="P1779">
        <v>8.5166309012875505E-3</v>
      </c>
      <c r="Q1779">
        <v>100</v>
      </c>
      <c r="R1779">
        <v>3.3530042918454902E-3</v>
      </c>
      <c r="S1779">
        <v>85</v>
      </c>
      <c r="T1779">
        <v>2.8500536480686599E-3</v>
      </c>
      <c r="U1779">
        <v>76</v>
      </c>
      <c r="V1779">
        <v>2.5482832618025698E-3</v>
      </c>
      <c r="W1779">
        <v>466</v>
      </c>
      <c r="X1779">
        <v>1.5625E-2</v>
      </c>
      <c r="Y1779">
        <v>1084</v>
      </c>
      <c r="Z1779">
        <v>3.6346566523605101E-2</v>
      </c>
      <c r="AA1779">
        <v>226</v>
      </c>
      <c r="AB1779">
        <v>7.5777896995708098E-3</v>
      </c>
      <c r="AC1779">
        <v>98</v>
      </c>
      <c r="AD1779">
        <v>3.2859442060085798E-3</v>
      </c>
      <c r="AE1779">
        <v>56</v>
      </c>
      <c r="AF1779">
        <v>1.8776824034334701E-3</v>
      </c>
      <c r="AG1779">
        <v>3837</v>
      </c>
      <c r="AH1779">
        <v>0.12865477467811101</v>
      </c>
    </row>
    <row r="1780" spans="1:34" x14ac:dyDescent="0.3">
      <c r="A1780">
        <v>1248</v>
      </c>
      <c r="B1780">
        <v>141</v>
      </c>
      <c r="C1780">
        <v>3</v>
      </c>
      <c r="D1780">
        <v>7</v>
      </c>
      <c r="E1780" t="s">
        <v>195</v>
      </c>
      <c r="F1780" t="s">
        <v>2085</v>
      </c>
      <c r="G1780">
        <v>37723</v>
      </c>
      <c r="H1780" t="s">
        <v>2086</v>
      </c>
      <c r="I1780">
        <v>684</v>
      </c>
      <c r="J1780">
        <v>1.8132174005248702E-2</v>
      </c>
      <c r="K1780">
        <v>655</v>
      </c>
      <c r="L1780">
        <v>1.7363412241868301E-2</v>
      </c>
      <c r="M1780">
        <v>204</v>
      </c>
      <c r="N1780">
        <v>5.4078413699864799E-3</v>
      </c>
      <c r="O1780">
        <v>52</v>
      </c>
      <c r="P1780">
        <v>1.37846936882008E-3</v>
      </c>
      <c r="Q1780">
        <v>35</v>
      </c>
      <c r="R1780">
        <v>9.2781592132120901E-4</v>
      </c>
      <c r="S1780">
        <v>40</v>
      </c>
      <c r="T1780">
        <v>1.06036105293852E-3</v>
      </c>
      <c r="U1780">
        <v>184</v>
      </c>
      <c r="V1780">
        <v>4.8776608435172099E-3</v>
      </c>
      <c r="W1780">
        <v>532</v>
      </c>
      <c r="X1780">
        <v>1.41028020040823E-2</v>
      </c>
      <c r="Y1780">
        <v>816</v>
      </c>
      <c r="Z1780">
        <v>2.1631365479945899E-2</v>
      </c>
      <c r="AA1780">
        <v>663</v>
      </c>
      <c r="AB1780">
        <v>1.7575484452455999E-2</v>
      </c>
      <c r="AC1780">
        <v>394</v>
      </c>
      <c r="AD1780">
        <v>1.04445563714444E-2</v>
      </c>
      <c r="AE1780">
        <v>531</v>
      </c>
      <c r="AF1780">
        <v>1.4076292977758901E-2</v>
      </c>
      <c r="AG1780">
        <v>4790</v>
      </c>
      <c r="AH1780">
        <v>0.12697823608938799</v>
      </c>
    </row>
    <row r="1781" spans="1:34" x14ac:dyDescent="0.3">
      <c r="A1781">
        <v>1249</v>
      </c>
      <c r="B1781">
        <v>348</v>
      </c>
      <c r="C1781">
        <v>3</v>
      </c>
      <c r="D1781">
        <v>5</v>
      </c>
      <c r="E1781" t="s">
        <v>83</v>
      </c>
      <c r="F1781" t="s">
        <v>2087</v>
      </c>
      <c r="G1781">
        <v>163662</v>
      </c>
      <c r="H1781" t="s">
        <v>2088</v>
      </c>
      <c r="I1781">
        <v>1834</v>
      </c>
      <c r="J1781">
        <v>1.1206022167638101E-2</v>
      </c>
      <c r="K1781">
        <v>2967</v>
      </c>
      <c r="L1781">
        <v>1.81288264838508E-2</v>
      </c>
      <c r="M1781">
        <v>1206</v>
      </c>
      <c r="N1781">
        <v>7.3688455475308797E-3</v>
      </c>
      <c r="O1781">
        <v>690</v>
      </c>
      <c r="P1781">
        <v>4.2160061590350798E-3</v>
      </c>
      <c r="Q1781">
        <v>700</v>
      </c>
      <c r="R1781">
        <v>4.2771076975718202E-3</v>
      </c>
      <c r="S1781">
        <v>407</v>
      </c>
      <c r="T1781">
        <v>2.4868326184453301E-3</v>
      </c>
      <c r="U1781">
        <v>188</v>
      </c>
      <c r="V1781">
        <v>1.1487089244907099E-3</v>
      </c>
      <c r="W1781">
        <v>1489</v>
      </c>
      <c r="X1781">
        <v>9.0980190881206294E-3</v>
      </c>
      <c r="Y1781">
        <v>4436</v>
      </c>
      <c r="Z1781">
        <v>2.7104642494897999E-2</v>
      </c>
      <c r="AA1781">
        <v>2955</v>
      </c>
      <c r="AB1781">
        <v>1.80555046376067E-2</v>
      </c>
      <c r="AC1781">
        <v>346</v>
      </c>
      <c r="AD1781">
        <v>2.1141132333712099E-3</v>
      </c>
      <c r="AE1781">
        <v>126</v>
      </c>
      <c r="AF1781">
        <v>7.6987938556292805E-4</v>
      </c>
      <c r="AG1781">
        <v>17344</v>
      </c>
      <c r="AH1781">
        <v>0.10597450843812201</v>
      </c>
    </row>
    <row r="1782" spans="1:34" x14ac:dyDescent="0.3">
      <c r="A1782">
        <v>1256</v>
      </c>
      <c r="B1782">
        <v>1935</v>
      </c>
      <c r="C1782">
        <v>3</v>
      </c>
      <c r="D1782">
        <v>5</v>
      </c>
      <c r="E1782" t="s">
        <v>86</v>
      </c>
      <c r="F1782" t="s">
        <v>2099</v>
      </c>
      <c r="G1782">
        <v>191968</v>
      </c>
      <c r="H1782" t="s">
        <v>2100</v>
      </c>
      <c r="I1782">
        <v>3694</v>
      </c>
      <c r="J1782">
        <v>1.92427904650775E-2</v>
      </c>
      <c r="K1782">
        <v>4868</v>
      </c>
      <c r="L1782">
        <v>2.5358393065510899E-2</v>
      </c>
      <c r="M1782">
        <v>2228</v>
      </c>
      <c r="N1782">
        <v>1.1606101016836101E-2</v>
      </c>
      <c r="O1782">
        <v>1024</v>
      </c>
      <c r="P1782">
        <v>5.3342223703950597E-3</v>
      </c>
      <c r="Q1782">
        <v>918</v>
      </c>
      <c r="R1782">
        <v>4.7820470078346299E-3</v>
      </c>
      <c r="S1782">
        <v>684</v>
      </c>
      <c r="T1782">
        <v>3.5630938489748199E-3</v>
      </c>
      <c r="U1782">
        <v>188</v>
      </c>
      <c r="V1782">
        <v>9.7932988831471901E-4</v>
      </c>
      <c r="W1782">
        <v>560</v>
      </c>
      <c r="X1782">
        <v>2.9171528588097999E-3</v>
      </c>
      <c r="Y1782">
        <v>3570</v>
      </c>
      <c r="Z1782">
        <v>1.85968494749124E-2</v>
      </c>
      <c r="AA1782">
        <v>4057</v>
      </c>
      <c r="AB1782">
        <v>2.1133730621770201E-2</v>
      </c>
      <c r="AC1782">
        <v>1513</v>
      </c>
      <c r="AD1782">
        <v>7.88152192032005E-3</v>
      </c>
      <c r="AE1782">
        <v>1377</v>
      </c>
      <c r="AF1782">
        <v>7.17307051175195E-3</v>
      </c>
      <c r="AG1782">
        <v>24681</v>
      </c>
      <c r="AH1782">
        <v>0.12856830305050801</v>
      </c>
    </row>
    <row r="1783" spans="1:34" x14ac:dyDescent="0.3">
      <c r="A1783">
        <v>1257</v>
      </c>
      <c r="B1783">
        <v>2637</v>
      </c>
      <c r="C1783">
        <v>3</v>
      </c>
      <c r="D1783">
        <v>7</v>
      </c>
      <c r="E1783" t="s">
        <v>158</v>
      </c>
      <c r="F1783" t="s">
        <v>2101</v>
      </c>
      <c r="G1783">
        <v>1552</v>
      </c>
      <c r="H1783" t="s">
        <v>2102</v>
      </c>
      <c r="I1783">
        <v>18</v>
      </c>
      <c r="J1783">
        <v>1.15979381443298E-2</v>
      </c>
      <c r="K1783">
        <v>21</v>
      </c>
      <c r="L1783">
        <v>1.35309278350515E-2</v>
      </c>
      <c r="M1783">
        <v>22</v>
      </c>
      <c r="N1783">
        <v>1.41752577319587E-2</v>
      </c>
      <c r="O1783">
        <v>8</v>
      </c>
      <c r="P1783">
        <v>5.1546391752577301E-3</v>
      </c>
      <c r="Q1783">
        <v>3</v>
      </c>
      <c r="R1783">
        <v>1.93298969072164E-3</v>
      </c>
      <c r="S1783">
        <v>2</v>
      </c>
      <c r="T1783">
        <v>1.2886597938144299E-3</v>
      </c>
      <c r="U1783">
        <v>2</v>
      </c>
      <c r="V1783">
        <v>1.2886597938144299E-3</v>
      </c>
      <c r="W1783">
        <v>8</v>
      </c>
      <c r="X1783">
        <v>5.1546391752577301E-3</v>
      </c>
      <c r="Y1783">
        <v>26</v>
      </c>
      <c r="Z1783">
        <v>1.6752577319587601E-2</v>
      </c>
      <c r="AA1783">
        <v>17</v>
      </c>
      <c r="AB1783">
        <v>1.09536082474226E-2</v>
      </c>
      <c r="AC1783">
        <v>8</v>
      </c>
      <c r="AD1783">
        <v>5.1546391752577301E-3</v>
      </c>
      <c r="AE1783">
        <v>6</v>
      </c>
      <c r="AF1783">
        <v>3.86597938144329E-3</v>
      </c>
      <c r="AG1783">
        <v>141</v>
      </c>
      <c r="AH1783">
        <v>9.0850515463917494E-2</v>
      </c>
    </row>
    <row r="1784" spans="1:34" x14ac:dyDescent="0.3">
      <c r="A1784">
        <v>1261</v>
      </c>
      <c r="B1784">
        <v>462</v>
      </c>
      <c r="C1784">
        <v>3</v>
      </c>
      <c r="D1784">
        <v>5</v>
      </c>
      <c r="E1784" t="s">
        <v>180</v>
      </c>
      <c r="F1784" t="s">
        <v>2108</v>
      </c>
      <c r="G1784">
        <v>9618</v>
      </c>
      <c r="H1784" t="s">
        <v>2109</v>
      </c>
      <c r="I1784">
        <v>219</v>
      </c>
      <c r="J1784">
        <v>2.27698066126013E-2</v>
      </c>
      <c r="K1784">
        <v>176</v>
      </c>
      <c r="L1784">
        <v>1.8299022665834799E-2</v>
      </c>
      <c r="M1784">
        <v>48</v>
      </c>
      <c r="N1784">
        <v>4.9906425452276902E-3</v>
      </c>
      <c r="O1784">
        <v>6</v>
      </c>
      <c r="P1784">
        <v>6.2383031815346204E-4</v>
      </c>
      <c r="Q1784">
        <v>10</v>
      </c>
      <c r="R1784">
        <v>1.0397171969224301E-3</v>
      </c>
      <c r="S1784">
        <v>13</v>
      </c>
      <c r="T1784">
        <v>1.35163235599916E-3</v>
      </c>
      <c r="U1784">
        <v>89</v>
      </c>
      <c r="V1784">
        <v>9.2534830526096908E-3</v>
      </c>
      <c r="W1784">
        <v>48</v>
      </c>
      <c r="X1784">
        <v>4.9906425452276902E-3</v>
      </c>
      <c r="Y1784">
        <v>250</v>
      </c>
      <c r="Z1784">
        <v>2.59929299230609E-2</v>
      </c>
      <c r="AA1784">
        <v>97</v>
      </c>
      <c r="AB1784">
        <v>1.0085256810147601E-2</v>
      </c>
      <c r="AC1784">
        <v>27</v>
      </c>
      <c r="AD1784">
        <v>2.8072364316905798E-3</v>
      </c>
      <c r="AE1784">
        <v>15</v>
      </c>
      <c r="AF1784">
        <v>1.5595757953836499E-3</v>
      </c>
      <c r="AG1784">
        <v>998</v>
      </c>
      <c r="AH1784">
        <v>0.103763776252859</v>
      </c>
    </row>
    <row r="1785" spans="1:34" x14ac:dyDescent="0.3">
      <c r="A1785">
        <v>1265</v>
      </c>
      <c r="B1785">
        <v>2843</v>
      </c>
      <c r="C1785">
        <v>3</v>
      </c>
      <c r="D1785">
        <v>5</v>
      </c>
      <c r="E1785" t="s">
        <v>39</v>
      </c>
      <c r="F1785" t="s">
        <v>2116</v>
      </c>
      <c r="G1785">
        <v>39278</v>
      </c>
      <c r="H1785" t="s">
        <v>2117</v>
      </c>
      <c r="I1785">
        <v>492</v>
      </c>
      <c r="J1785">
        <v>1.2526096033402901E-2</v>
      </c>
      <c r="K1785">
        <v>667</v>
      </c>
      <c r="L1785">
        <v>1.6981516370487199E-2</v>
      </c>
      <c r="M1785">
        <v>456</v>
      </c>
      <c r="N1785">
        <v>1.16095524212027E-2</v>
      </c>
      <c r="O1785">
        <v>270</v>
      </c>
      <c r="P1785">
        <v>6.8740770915015998E-3</v>
      </c>
      <c r="Q1785">
        <v>182</v>
      </c>
      <c r="R1785">
        <v>4.63363715056774E-3</v>
      </c>
      <c r="S1785">
        <v>51</v>
      </c>
      <c r="T1785">
        <v>1.2984367839502999E-3</v>
      </c>
      <c r="U1785">
        <v>15</v>
      </c>
      <c r="V1785">
        <v>3.8189317175008899E-4</v>
      </c>
      <c r="W1785">
        <v>85</v>
      </c>
      <c r="X1785">
        <v>2.16406130658383E-3</v>
      </c>
      <c r="Y1785">
        <v>383</v>
      </c>
      <c r="Z1785">
        <v>9.7510056520189407E-3</v>
      </c>
      <c r="AA1785">
        <v>484</v>
      </c>
      <c r="AB1785">
        <v>1.23224196751362E-2</v>
      </c>
      <c r="AC1785">
        <v>338</v>
      </c>
      <c r="AD1785">
        <v>8.6053261367686693E-3</v>
      </c>
      <c r="AE1785">
        <v>163</v>
      </c>
      <c r="AF1785">
        <v>4.1499057996843003E-3</v>
      </c>
      <c r="AG1785">
        <v>3586</v>
      </c>
      <c r="AH1785">
        <v>9.1297927593054606E-2</v>
      </c>
    </row>
    <row r="1786" spans="1:34" x14ac:dyDescent="0.3">
      <c r="A1786">
        <v>1266</v>
      </c>
      <c r="B1786">
        <v>1425</v>
      </c>
      <c r="C1786">
        <v>3</v>
      </c>
      <c r="D1786">
        <v>6</v>
      </c>
      <c r="E1786" t="s">
        <v>61</v>
      </c>
      <c r="F1786" t="s">
        <v>2118</v>
      </c>
      <c r="G1786">
        <v>1280</v>
      </c>
      <c r="H1786" t="s">
        <v>2119</v>
      </c>
      <c r="I1786">
        <v>32</v>
      </c>
      <c r="J1786">
        <v>2.5000000000000001E-2</v>
      </c>
      <c r="K1786">
        <v>10</v>
      </c>
      <c r="L1786">
        <v>7.8125E-3</v>
      </c>
      <c r="M1786">
        <v>5</v>
      </c>
      <c r="N1786">
        <v>3.90625E-3</v>
      </c>
      <c r="O1786">
        <v>1</v>
      </c>
      <c r="P1786">
        <v>7.8125000000000004E-4</v>
      </c>
      <c r="Q1786">
        <v>0</v>
      </c>
      <c r="R1786">
        <v>0</v>
      </c>
      <c r="S1786">
        <v>1</v>
      </c>
      <c r="T1786">
        <v>7.8125000000000004E-4</v>
      </c>
      <c r="U1786">
        <v>0</v>
      </c>
      <c r="V1786">
        <v>0</v>
      </c>
      <c r="W1786">
        <v>4</v>
      </c>
      <c r="X1786">
        <v>3.1250000000000002E-3</v>
      </c>
      <c r="Y1786">
        <v>12</v>
      </c>
      <c r="Z1786">
        <v>9.3749999999999997E-3</v>
      </c>
      <c r="AA1786">
        <v>8</v>
      </c>
      <c r="AB1786">
        <v>6.2500000000000003E-3</v>
      </c>
      <c r="AC1786">
        <v>0</v>
      </c>
      <c r="AD1786">
        <v>0</v>
      </c>
      <c r="AE1786">
        <v>2</v>
      </c>
      <c r="AF1786">
        <v>1.5625000000000001E-3</v>
      </c>
      <c r="AG1786">
        <v>75</v>
      </c>
      <c r="AH1786">
        <v>5.859375E-2</v>
      </c>
    </row>
    <row r="1787" spans="1:34" x14ac:dyDescent="0.3">
      <c r="A1787">
        <v>1268</v>
      </c>
      <c r="B1787">
        <v>1426</v>
      </c>
      <c r="C1787">
        <v>3</v>
      </c>
      <c r="D1787">
        <v>6</v>
      </c>
      <c r="E1787" t="s">
        <v>61</v>
      </c>
      <c r="F1787" t="s">
        <v>2122</v>
      </c>
      <c r="G1787">
        <v>23838</v>
      </c>
      <c r="H1787" t="s">
        <v>2123</v>
      </c>
      <c r="I1787">
        <v>746</v>
      </c>
      <c r="J1787">
        <v>3.1294571692256003E-2</v>
      </c>
      <c r="K1787">
        <v>452</v>
      </c>
      <c r="L1787">
        <v>1.8961322258578699E-2</v>
      </c>
      <c r="M1787">
        <v>125</v>
      </c>
      <c r="N1787">
        <v>5.2437285007131398E-3</v>
      </c>
      <c r="O1787">
        <v>53</v>
      </c>
      <c r="P1787">
        <v>2.2233408843023699E-3</v>
      </c>
      <c r="Q1787">
        <v>38</v>
      </c>
      <c r="R1787">
        <v>1.59409346421679E-3</v>
      </c>
      <c r="S1787">
        <v>54</v>
      </c>
      <c r="T1787">
        <v>2.2652907123080698E-3</v>
      </c>
      <c r="U1787">
        <v>8</v>
      </c>
      <c r="V1787">
        <v>3.35598624045641E-4</v>
      </c>
      <c r="W1787">
        <v>94</v>
      </c>
      <c r="X1787">
        <v>3.9432838325362801E-3</v>
      </c>
      <c r="Y1787">
        <v>837</v>
      </c>
      <c r="Z1787">
        <v>3.5112006040775197E-2</v>
      </c>
      <c r="AA1787">
        <v>519</v>
      </c>
      <c r="AB1787">
        <v>2.1771960734960901E-2</v>
      </c>
      <c r="AC1787">
        <v>164</v>
      </c>
      <c r="AD1787">
        <v>6.8797717929356397E-3</v>
      </c>
      <c r="AE1787">
        <v>200</v>
      </c>
      <c r="AF1787">
        <v>8.3899656011410303E-3</v>
      </c>
      <c r="AG1787">
        <v>3290</v>
      </c>
      <c r="AH1787">
        <v>0.13801493413877</v>
      </c>
    </row>
    <row r="1788" spans="1:34" x14ac:dyDescent="0.3">
      <c r="A1788">
        <v>1269</v>
      </c>
      <c r="B1788">
        <v>142</v>
      </c>
      <c r="C1788">
        <v>3</v>
      </c>
      <c r="D1788">
        <v>7</v>
      </c>
      <c r="E1788" t="s">
        <v>195</v>
      </c>
      <c r="F1788" t="s">
        <v>2124</v>
      </c>
      <c r="G1788">
        <v>13911</v>
      </c>
      <c r="H1788" t="s">
        <v>2125</v>
      </c>
      <c r="I1788">
        <v>327</v>
      </c>
      <c r="J1788">
        <v>2.3506577528574501E-2</v>
      </c>
      <c r="K1788">
        <v>224</v>
      </c>
      <c r="L1788">
        <v>1.61023650348644E-2</v>
      </c>
      <c r="M1788">
        <v>77</v>
      </c>
      <c r="N1788">
        <v>5.5351879807346701E-3</v>
      </c>
      <c r="O1788">
        <v>25</v>
      </c>
      <c r="P1788">
        <v>1.79713895478398E-3</v>
      </c>
      <c r="Q1788">
        <v>17</v>
      </c>
      <c r="R1788">
        <v>1.2220544892531E-3</v>
      </c>
      <c r="S1788">
        <v>9</v>
      </c>
      <c r="T1788">
        <v>6.46970023722234E-4</v>
      </c>
      <c r="U1788">
        <v>33</v>
      </c>
      <c r="V1788">
        <v>2.3722234203148499E-3</v>
      </c>
      <c r="W1788">
        <v>243</v>
      </c>
      <c r="X1788">
        <v>1.74681906405003E-2</v>
      </c>
      <c r="Y1788">
        <v>245</v>
      </c>
      <c r="Z1788">
        <v>1.7611961756883E-2</v>
      </c>
      <c r="AA1788">
        <v>168</v>
      </c>
      <c r="AB1788">
        <v>1.2076773776148301E-2</v>
      </c>
      <c r="AC1788">
        <v>161</v>
      </c>
      <c r="AD1788">
        <v>1.1573574868808801E-2</v>
      </c>
      <c r="AE1788">
        <v>179</v>
      </c>
      <c r="AF1788">
        <v>1.2867514916253301E-2</v>
      </c>
      <c r="AG1788">
        <v>1708</v>
      </c>
      <c r="AH1788">
        <v>0.122780533390841</v>
      </c>
    </row>
    <row r="1789" spans="1:34" x14ac:dyDescent="0.3">
      <c r="A1789">
        <v>1270</v>
      </c>
      <c r="B1789">
        <v>35</v>
      </c>
      <c r="C1789">
        <v>3</v>
      </c>
      <c r="D1789">
        <v>6</v>
      </c>
      <c r="E1789" t="s">
        <v>248</v>
      </c>
      <c r="F1789" t="s">
        <v>2126</v>
      </c>
      <c r="G1789">
        <v>52773</v>
      </c>
      <c r="H1789" t="s">
        <v>2127</v>
      </c>
      <c r="I1789">
        <v>1779</v>
      </c>
      <c r="J1789">
        <v>3.3710420101188097E-2</v>
      </c>
      <c r="K1789">
        <v>1068</v>
      </c>
      <c r="L1789">
        <v>2.0237621510999899E-2</v>
      </c>
      <c r="M1789">
        <v>244</v>
      </c>
      <c r="N1789">
        <v>4.6235764500786296E-3</v>
      </c>
      <c r="O1789">
        <v>238</v>
      </c>
      <c r="P1789">
        <v>4.5098819472078498E-3</v>
      </c>
      <c r="Q1789">
        <v>57</v>
      </c>
      <c r="R1789">
        <v>1.0800977772724601E-3</v>
      </c>
      <c r="S1789">
        <v>80</v>
      </c>
      <c r="T1789">
        <v>1.51592670494381E-3</v>
      </c>
      <c r="U1789">
        <v>170</v>
      </c>
      <c r="V1789">
        <v>3.2213442480056001E-3</v>
      </c>
      <c r="W1789">
        <v>360</v>
      </c>
      <c r="X1789">
        <v>6.8216701722471698E-3</v>
      </c>
      <c r="Y1789">
        <v>908</v>
      </c>
      <c r="Z1789">
        <v>1.7205768101112299E-2</v>
      </c>
      <c r="AA1789">
        <v>1203</v>
      </c>
      <c r="AB1789">
        <v>2.2795747825592599E-2</v>
      </c>
      <c r="AC1789">
        <v>548</v>
      </c>
      <c r="AD1789">
        <v>1.03840979288651E-2</v>
      </c>
      <c r="AE1789">
        <v>118</v>
      </c>
      <c r="AF1789">
        <v>2.2359918897921199E-3</v>
      </c>
      <c r="AG1789">
        <v>6773</v>
      </c>
      <c r="AH1789">
        <v>0.12834214465730501</v>
      </c>
    </row>
    <row r="1790" spans="1:34" x14ac:dyDescent="0.3">
      <c r="A1790">
        <v>1271</v>
      </c>
      <c r="B1790">
        <v>143</v>
      </c>
      <c r="C1790">
        <v>3</v>
      </c>
      <c r="D1790">
        <v>7</v>
      </c>
      <c r="E1790" t="s">
        <v>195</v>
      </c>
      <c r="F1790" t="s">
        <v>2126</v>
      </c>
      <c r="G1790">
        <v>16811</v>
      </c>
      <c r="H1790" t="s">
        <v>2128</v>
      </c>
      <c r="I1790">
        <v>1011</v>
      </c>
      <c r="J1790">
        <v>6.0139194574980598E-2</v>
      </c>
      <c r="K1790">
        <v>251</v>
      </c>
      <c r="L1790">
        <v>1.4930700136815101E-2</v>
      </c>
      <c r="M1790">
        <v>93</v>
      </c>
      <c r="N1790">
        <v>5.5320920825649798E-3</v>
      </c>
      <c r="O1790">
        <v>36</v>
      </c>
      <c r="P1790">
        <v>2.14145499970257E-3</v>
      </c>
      <c r="Q1790">
        <v>7</v>
      </c>
      <c r="R1790">
        <v>4.1639402771994499E-4</v>
      </c>
      <c r="S1790">
        <v>10</v>
      </c>
      <c r="T1790">
        <v>5.9484861102849303E-4</v>
      </c>
      <c r="U1790">
        <v>36</v>
      </c>
      <c r="V1790">
        <v>2.14145499970257E-3</v>
      </c>
      <c r="W1790">
        <v>136</v>
      </c>
      <c r="X1790">
        <v>8.0899411099874998E-3</v>
      </c>
      <c r="Y1790">
        <v>324</v>
      </c>
      <c r="Z1790">
        <v>1.92730949973231E-2</v>
      </c>
      <c r="AA1790">
        <v>300</v>
      </c>
      <c r="AB1790">
        <v>1.7845458330854699E-2</v>
      </c>
      <c r="AC1790">
        <v>291</v>
      </c>
      <c r="AD1790">
        <v>1.7310094580929102E-2</v>
      </c>
      <c r="AE1790">
        <v>249</v>
      </c>
      <c r="AF1790">
        <v>1.4811730414609399E-2</v>
      </c>
      <c r="AG1790">
        <v>2744</v>
      </c>
      <c r="AH1790">
        <v>0.163226458866218</v>
      </c>
    </row>
    <row r="1791" spans="1:34" x14ac:dyDescent="0.3">
      <c r="A1791">
        <v>1273</v>
      </c>
      <c r="B1791">
        <v>349</v>
      </c>
      <c r="C1791">
        <v>3</v>
      </c>
      <c r="D1791">
        <v>5</v>
      </c>
      <c r="E1791" t="s">
        <v>83</v>
      </c>
      <c r="F1791" t="s">
        <v>2126</v>
      </c>
      <c r="G1791">
        <v>47694</v>
      </c>
      <c r="H1791" t="s">
        <v>2130</v>
      </c>
      <c r="I1791">
        <v>746</v>
      </c>
      <c r="J1791">
        <v>1.5641380467144701E-2</v>
      </c>
      <c r="K1791">
        <v>1020</v>
      </c>
      <c r="L1791">
        <v>2.13863379041388E-2</v>
      </c>
      <c r="M1791">
        <v>240</v>
      </c>
      <c r="N1791">
        <v>5.0320795068562003E-3</v>
      </c>
      <c r="O1791">
        <v>154</v>
      </c>
      <c r="P1791">
        <v>3.2289176835660601E-3</v>
      </c>
      <c r="Q1791">
        <v>117</v>
      </c>
      <c r="R1791">
        <v>2.4531387595923999E-3</v>
      </c>
      <c r="S1791">
        <v>129</v>
      </c>
      <c r="T1791">
        <v>2.7047427349352099E-3</v>
      </c>
      <c r="U1791">
        <v>157</v>
      </c>
      <c r="V1791">
        <v>3.2918186774017599E-3</v>
      </c>
      <c r="W1791">
        <v>761</v>
      </c>
      <c r="X1791">
        <v>1.5955885436323199E-2</v>
      </c>
      <c r="Y1791">
        <v>1607</v>
      </c>
      <c r="Z1791">
        <v>3.3693965697991303E-2</v>
      </c>
      <c r="AA1791">
        <v>1148</v>
      </c>
      <c r="AB1791">
        <v>2.40701136411288E-2</v>
      </c>
      <c r="AC1791">
        <v>195</v>
      </c>
      <c r="AD1791">
        <v>4.0885645993206602E-3</v>
      </c>
      <c r="AE1791">
        <v>54</v>
      </c>
      <c r="AF1791">
        <v>1.1322178890426401E-3</v>
      </c>
      <c r="AG1791">
        <v>6328</v>
      </c>
      <c r="AH1791">
        <v>0.13267916299744201</v>
      </c>
    </row>
    <row r="1792" spans="1:34" x14ac:dyDescent="0.3">
      <c r="A1792">
        <v>1274</v>
      </c>
      <c r="B1792">
        <v>463</v>
      </c>
      <c r="C1792">
        <v>3</v>
      </c>
      <c r="D1792">
        <v>5</v>
      </c>
      <c r="E1792" t="s">
        <v>180</v>
      </c>
      <c r="F1792" t="s">
        <v>2126</v>
      </c>
      <c r="G1792">
        <v>80286</v>
      </c>
      <c r="H1792" t="s">
        <v>2131</v>
      </c>
      <c r="I1792">
        <v>2257</v>
      </c>
      <c r="J1792">
        <v>2.8111999601424902E-2</v>
      </c>
      <c r="K1792">
        <v>2539</v>
      </c>
      <c r="L1792">
        <v>3.1624442617641899E-2</v>
      </c>
      <c r="M1792">
        <v>804</v>
      </c>
      <c r="N1792">
        <v>1.00141992377251E-2</v>
      </c>
      <c r="O1792">
        <v>450</v>
      </c>
      <c r="P1792">
        <v>5.60496225992078E-3</v>
      </c>
      <c r="Q1792">
        <v>261</v>
      </c>
      <c r="R1792">
        <v>3.25087811075405E-3</v>
      </c>
      <c r="S1792">
        <v>151</v>
      </c>
      <c r="T1792">
        <v>1.88077622499564E-3</v>
      </c>
      <c r="U1792">
        <v>72</v>
      </c>
      <c r="V1792">
        <v>8.9679396158732496E-4</v>
      </c>
      <c r="W1792">
        <v>304</v>
      </c>
      <c r="X1792">
        <v>3.7864633933686999E-3</v>
      </c>
      <c r="Y1792">
        <v>2101</v>
      </c>
      <c r="Z1792">
        <v>2.6168946017985702E-2</v>
      </c>
      <c r="AA1792">
        <v>1793</v>
      </c>
      <c r="AB1792">
        <v>2.2332660737862099E-2</v>
      </c>
      <c r="AC1792">
        <v>548</v>
      </c>
      <c r="AD1792">
        <v>6.8255984854146403E-3</v>
      </c>
      <c r="AE1792">
        <v>263</v>
      </c>
      <c r="AF1792">
        <v>3.27578905413148E-3</v>
      </c>
      <c r="AG1792">
        <v>11543</v>
      </c>
      <c r="AH1792">
        <v>0.143773509702812</v>
      </c>
    </row>
    <row r="1793" spans="1:34" x14ac:dyDescent="0.3">
      <c r="A1793">
        <v>1279</v>
      </c>
      <c r="B1793">
        <v>1045</v>
      </c>
      <c r="C1793">
        <v>3</v>
      </c>
      <c r="D1793">
        <v>6</v>
      </c>
      <c r="E1793" t="s">
        <v>48</v>
      </c>
      <c r="F1793" t="s">
        <v>2126</v>
      </c>
      <c r="G1793">
        <v>12984</v>
      </c>
      <c r="H1793" t="s">
        <v>2136</v>
      </c>
      <c r="I1793">
        <v>179</v>
      </c>
      <c r="J1793">
        <v>1.3786198398028301E-2</v>
      </c>
      <c r="K1793">
        <v>261</v>
      </c>
      <c r="L1793">
        <v>2.01016635859519E-2</v>
      </c>
      <c r="M1793">
        <v>99</v>
      </c>
      <c r="N1793">
        <v>7.6247689463955597E-3</v>
      </c>
      <c r="O1793">
        <v>69</v>
      </c>
      <c r="P1793">
        <v>5.3142329020332696E-3</v>
      </c>
      <c r="Q1793">
        <v>28</v>
      </c>
      <c r="R1793">
        <v>2.1565003080714698E-3</v>
      </c>
      <c r="S1793">
        <v>22</v>
      </c>
      <c r="T1793">
        <v>1.6943930991990101E-3</v>
      </c>
      <c r="U1793">
        <v>10</v>
      </c>
      <c r="V1793">
        <v>7.7017868145409698E-4</v>
      </c>
      <c r="W1793">
        <v>138</v>
      </c>
      <c r="X1793">
        <v>1.0628465804066499E-2</v>
      </c>
      <c r="Y1793">
        <v>479</v>
      </c>
      <c r="Z1793">
        <v>3.6891558841651198E-2</v>
      </c>
      <c r="AA1793">
        <v>472</v>
      </c>
      <c r="AB1793">
        <v>3.6352433764633298E-2</v>
      </c>
      <c r="AC1793">
        <v>247</v>
      </c>
      <c r="AD1793">
        <v>1.90234134319162E-2</v>
      </c>
      <c r="AE1793">
        <v>182</v>
      </c>
      <c r="AF1793">
        <v>1.40172520024645E-2</v>
      </c>
      <c r="AG1793">
        <v>2186</v>
      </c>
      <c r="AH1793">
        <v>0.16836105976586499</v>
      </c>
    </row>
    <row r="1794" spans="1:34" x14ac:dyDescent="0.3">
      <c r="A1794">
        <v>1280</v>
      </c>
      <c r="B1794">
        <v>1135</v>
      </c>
      <c r="C1794">
        <v>3</v>
      </c>
      <c r="D1794">
        <v>7</v>
      </c>
      <c r="E1794" t="s">
        <v>36</v>
      </c>
      <c r="F1794" t="s">
        <v>2126</v>
      </c>
      <c r="G1794">
        <v>14876</v>
      </c>
      <c r="H1794" t="s">
        <v>2137</v>
      </c>
      <c r="I1794">
        <v>228</v>
      </c>
      <c r="J1794">
        <v>1.53267007260016E-2</v>
      </c>
      <c r="K1794">
        <v>243</v>
      </c>
      <c r="L1794">
        <v>1.63350363000806E-2</v>
      </c>
      <c r="M1794">
        <v>151</v>
      </c>
      <c r="N1794">
        <v>1.01505781123958E-2</v>
      </c>
      <c r="O1794">
        <v>51</v>
      </c>
      <c r="P1794">
        <v>3.4283409518687802E-3</v>
      </c>
      <c r="Q1794">
        <v>67</v>
      </c>
      <c r="R1794">
        <v>4.5038988975530997E-3</v>
      </c>
      <c r="S1794">
        <v>113</v>
      </c>
      <c r="T1794">
        <v>7.5961279913955302E-3</v>
      </c>
      <c r="U1794">
        <v>63</v>
      </c>
      <c r="V1794">
        <v>4.2350094111320196E-3</v>
      </c>
      <c r="W1794">
        <v>89</v>
      </c>
      <c r="X1794">
        <v>5.9827910728690497E-3</v>
      </c>
      <c r="Y1794">
        <v>334</v>
      </c>
      <c r="Z1794">
        <v>2.2452272116160198E-2</v>
      </c>
      <c r="AA1794">
        <v>219</v>
      </c>
      <c r="AB1794">
        <v>1.47216993815541E-2</v>
      </c>
      <c r="AC1794">
        <v>49</v>
      </c>
      <c r="AD1794">
        <v>3.2938962086582401E-3</v>
      </c>
      <c r="AE1794">
        <v>44</v>
      </c>
      <c r="AF1794">
        <v>2.95778435063189E-3</v>
      </c>
      <c r="AG1794">
        <v>1651</v>
      </c>
      <c r="AH1794">
        <v>0.11098413552030099</v>
      </c>
    </row>
    <row r="1795" spans="1:34" x14ac:dyDescent="0.3">
      <c r="A1795">
        <v>1283</v>
      </c>
      <c r="B1795">
        <v>1427</v>
      </c>
      <c r="C1795">
        <v>3</v>
      </c>
      <c r="D1795">
        <v>6</v>
      </c>
      <c r="E1795" t="s">
        <v>61</v>
      </c>
      <c r="F1795" t="s">
        <v>2126</v>
      </c>
      <c r="G1795">
        <v>143987</v>
      </c>
      <c r="H1795" t="s">
        <v>2140</v>
      </c>
      <c r="I1795">
        <v>2254</v>
      </c>
      <c r="J1795">
        <v>1.5654191003354401E-2</v>
      </c>
      <c r="K1795">
        <v>2675</v>
      </c>
      <c r="L1795">
        <v>1.8578066075409499E-2</v>
      </c>
      <c r="M1795">
        <v>1097</v>
      </c>
      <c r="N1795">
        <v>7.6187433587754398E-3</v>
      </c>
      <c r="O1795">
        <v>445</v>
      </c>
      <c r="P1795">
        <v>3.0905567863765398E-3</v>
      </c>
      <c r="Q1795">
        <v>326</v>
      </c>
      <c r="R1795">
        <v>2.26409328619944E-3</v>
      </c>
      <c r="S1795">
        <v>205</v>
      </c>
      <c r="T1795">
        <v>1.4237396431622299E-3</v>
      </c>
      <c r="U1795">
        <v>274</v>
      </c>
      <c r="V1795">
        <v>1.9029495718363399E-3</v>
      </c>
      <c r="W1795">
        <v>1390</v>
      </c>
      <c r="X1795">
        <v>9.6536492877829193E-3</v>
      </c>
      <c r="Y1795">
        <v>6103</v>
      </c>
      <c r="Z1795">
        <v>4.2385770937653999E-2</v>
      </c>
      <c r="AA1795">
        <v>2608</v>
      </c>
      <c r="AB1795">
        <v>1.8112746289595499E-2</v>
      </c>
      <c r="AC1795">
        <v>659</v>
      </c>
      <c r="AD1795">
        <v>4.5768020724093099E-3</v>
      </c>
      <c r="AE1795">
        <v>284</v>
      </c>
      <c r="AF1795">
        <v>1.9724002861369401E-3</v>
      </c>
      <c r="AG1795">
        <v>18320</v>
      </c>
      <c r="AH1795">
        <v>0.12723370859869201</v>
      </c>
    </row>
    <row r="1796" spans="1:34" x14ac:dyDescent="0.3">
      <c r="A1796">
        <v>1285</v>
      </c>
      <c r="B1796">
        <v>1936</v>
      </c>
      <c r="C1796">
        <v>3</v>
      </c>
      <c r="D1796">
        <v>5</v>
      </c>
      <c r="E1796" t="s">
        <v>86</v>
      </c>
      <c r="F1796" t="s">
        <v>2126</v>
      </c>
      <c r="G1796">
        <v>43410</v>
      </c>
      <c r="H1796" t="s">
        <v>2142</v>
      </c>
      <c r="I1796">
        <v>850</v>
      </c>
      <c r="J1796">
        <v>1.9580741764570302E-2</v>
      </c>
      <c r="K1796">
        <v>758</v>
      </c>
      <c r="L1796">
        <v>1.7461414420640399E-2</v>
      </c>
      <c r="M1796">
        <v>319</v>
      </c>
      <c r="N1796">
        <v>7.3485372034093497E-3</v>
      </c>
      <c r="O1796">
        <v>150</v>
      </c>
      <c r="P1796">
        <v>3.4554250172771201E-3</v>
      </c>
      <c r="Q1796">
        <v>93</v>
      </c>
      <c r="R1796">
        <v>2.1423635107118101E-3</v>
      </c>
      <c r="S1796">
        <v>47</v>
      </c>
      <c r="T1796">
        <v>1.0826998387468299E-3</v>
      </c>
      <c r="U1796">
        <v>35</v>
      </c>
      <c r="V1796">
        <v>8.06265837364662E-4</v>
      </c>
      <c r="W1796">
        <v>96</v>
      </c>
      <c r="X1796">
        <v>2.2114720110573598E-3</v>
      </c>
      <c r="Y1796">
        <v>709</v>
      </c>
      <c r="Z1796">
        <v>1.6332642248329799E-2</v>
      </c>
      <c r="AA1796">
        <v>801</v>
      </c>
      <c r="AB1796">
        <v>1.8451969592259799E-2</v>
      </c>
      <c r="AC1796">
        <v>402</v>
      </c>
      <c r="AD1796">
        <v>9.2605390463026908E-3</v>
      </c>
      <c r="AE1796">
        <v>266</v>
      </c>
      <c r="AF1796">
        <v>6.1276203639714297E-3</v>
      </c>
      <c r="AG1796">
        <v>4526</v>
      </c>
      <c r="AH1796">
        <v>0.104261690854641</v>
      </c>
    </row>
    <row r="1797" spans="1:34" x14ac:dyDescent="0.3">
      <c r="A1797">
        <v>1287</v>
      </c>
      <c r="B1797">
        <v>2160</v>
      </c>
      <c r="C1797">
        <v>3</v>
      </c>
      <c r="D1797">
        <v>7</v>
      </c>
      <c r="E1797" t="s">
        <v>50</v>
      </c>
      <c r="F1797" t="s">
        <v>2126</v>
      </c>
      <c r="G1797">
        <v>24777</v>
      </c>
      <c r="H1797" t="s">
        <v>2144</v>
      </c>
      <c r="I1797">
        <v>418</v>
      </c>
      <c r="J1797">
        <v>1.6870484723735701E-2</v>
      </c>
      <c r="K1797">
        <v>372</v>
      </c>
      <c r="L1797">
        <v>1.50139242038987E-2</v>
      </c>
      <c r="M1797">
        <v>210</v>
      </c>
      <c r="N1797">
        <v>8.4756023731686597E-3</v>
      </c>
      <c r="O1797">
        <v>109</v>
      </c>
      <c r="P1797">
        <v>4.3992412317875396E-3</v>
      </c>
      <c r="Q1797">
        <v>81</v>
      </c>
      <c r="R1797">
        <v>3.2691609153650499E-3</v>
      </c>
      <c r="S1797">
        <v>21</v>
      </c>
      <c r="T1797">
        <v>8.4756023731686605E-4</v>
      </c>
      <c r="U1797">
        <v>4</v>
      </c>
      <c r="V1797">
        <v>1.61440045203212E-4</v>
      </c>
      <c r="W1797">
        <v>54</v>
      </c>
      <c r="X1797">
        <v>2.1794406102433701E-3</v>
      </c>
      <c r="Y1797">
        <v>229</v>
      </c>
      <c r="Z1797">
        <v>9.2424425878839204E-3</v>
      </c>
      <c r="AA1797">
        <v>293</v>
      </c>
      <c r="AB1797">
        <v>1.1825483311135299E-2</v>
      </c>
      <c r="AC1797">
        <v>219</v>
      </c>
      <c r="AD1797">
        <v>8.8388424748758899E-3</v>
      </c>
      <c r="AE1797">
        <v>283</v>
      </c>
      <c r="AF1797">
        <v>1.1421883198127199E-2</v>
      </c>
      <c r="AG1797">
        <v>2293</v>
      </c>
      <c r="AH1797">
        <v>9.2545505912741605E-2</v>
      </c>
    </row>
    <row r="1798" spans="1:34" x14ac:dyDescent="0.3">
      <c r="A1798">
        <v>1290</v>
      </c>
      <c r="B1798">
        <v>2468</v>
      </c>
      <c r="C1798">
        <v>3</v>
      </c>
      <c r="D1798">
        <v>6</v>
      </c>
      <c r="E1798" t="s">
        <v>156</v>
      </c>
      <c r="F1798" t="s">
        <v>2126</v>
      </c>
      <c r="G1798">
        <v>11750</v>
      </c>
      <c r="H1798" t="s">
        <v>2147</v>
      </c>
      <c r="I1798">
        <v>341</v>
      </c>
      <c r="J1798">
        <v>2.9021276595744602E-2</v>
      </c>
      <c r="K1798">
        <v>162</v>
      </c>
      <c r="L1798">
        <v>1.3787234042553101E-2</v>
      </c>
      <c r="M1798">
        <v>49</v>
      </c>
      <c r="N1798">
        <v>4.1702127659574402E-3</v>
      </c>
      <c r="O1798">
        <v>35</v>
      </c>
      <c r="P1798">
        <v>2.9787234042553102E-3</v>
      </c>
      <c r="Q1798">
        <v>29</v>
      </c>
      <c r="R1798">
        <v>2.4680851063829702E-3</v>
      </c>
      <c r="S1798">
        <v>20</v>
      </c>
      <c r="T1798">
        <v>1.70212765957446E-3</v>
      </c>
      <c r="U1798">
        <v>10</v>
      </c>
      <c r="V1798">
        <v>8.5106382978723403E-4</v>
      </c>
      <c r="W1798">
        <v>21</v>
      </c>
      <c r="X1798">
        <v>1.7872340425531901E-3</v>
      </c>
      <c r="Y1798">
        <v>276</v>
      </c>
      <c r="Z1798">
        <v>2.3489361702127599E-2</v>
      </c>
      <c r="AA1798">
        <v>338</v>
      </c>
      <c r="AB1798">
        <v>2.8765957446808502E-2</v>
      </c>
      <c r="AC1798">
        <v>76</v>
      </c>
      <c r="AD1798">
        <v>6.4680851063829703E-3</v>
      </c>
      <c r="AE1798">
        <v>38</v>
      </c>
      <c r="AF1798">
        <v>3.2340425531914799E-3</v>
      </c>
      <c r="AG1798">
        <v>1395</v>
      </c>
      <c r="AH1798">
        <v>0.11872340425531901</v>
      </c>
    </row>
    <row r="1799" spans="1:34" x14ac:dyDescent="0.3">
      <c r="A1799">
        <v>1291</v>
      </c>
      <c r="B1799">
        <v>2639</v>
      </c>
      <c r="C1799">
        <v>3</v>
      </c>
      <c r="D1799">
        <v>7</v>
      </c>
      <c r="E1799" t="s">
        <v>158</v>
      </c>
      <c r="F1799" t="s">
        <v>2126</v>
      </c>
      <c r="G1799">
        <v>15121</v>
      </c>
      <c r="H1799" t="s">
        <v>2148</v>
      </c>
      <c r="I1799">
        <v>301</v>
      </c>
      <c r="J1799">
        <v>1.99060908670061E-2</v>
      </c>
      <c r="K1799">
        <v>399</v>
      </c>
      <c r="L1799">
        <v>2.6387143707426699E-2</v>
      </c>
      <c r="M1799">
        <v>177</v>
      </c>
      <c r="N1799">
        <v>1.17055750281066E-2</v>
      </c>
      <c r="O1799">
        <v>53</v>
      </c>
      <c r="P1799">
        <v>3.5050591892070602E-3</v>
      </c>
      <c r="Q1799">
        <v>79</v>
      </c>
      <c r="R1799">
        <v>5.2245221876859897E-3</v>
      </c>
      <c r="S1799">
        <v>49</v>
      </c>
      <c r="T1799">
        <v>3.2405264202102998E-3</v>
      </c>
      <c r="U1799">
        <v>5</v>
      </c>
      <c r="V1799">
        <v>3.30665961245949E-4</v>
      </c>
      <c r="W1799">
        <v>63</v>
      </c>
      <c r="X1799">
        <v>4.1663911116989602E-3</v>
      </c>
      <c r="Y1799">
        <v>322</v>
      </c>
      <c r="Z1799">
        <v>2.1294887904239099E-2</v>
      </c>
      <c r="AA1799">
        <v>471</v>
      </c>
      <c r="AB1799">
        <v>3.1148733549368399E-2</v>
      </c>
      <c r="AC1799">
        <v>62</v>
      </c>
      <c r="AD1799">
        <v>4.1002579194497702E-3</v>
      </c>
      <c r="AE1799">
        <v>1</v>
      </c>
      <c r="AF1799" s="1">
        <v>6.6133192249189806E-5</v>
      </c>
      <c r="AG1799">
        <v>1982</v>
      </c>
      <c r="AH1799">
        <v>0.131075987037894</v>
      </c>
    </row>
    <row r="1800" spans="1:34" x14ac:dyDescent="0.3">
      <c r="A1800">
        <v>1292</v>
      </c>
      <c r="B1800">
        <v>2987</v>
      </c>
      <c r="C1800">
        <v>3</v>
      </c>
      <c r="D1800">
        <v>5</v>
      </c>
      <c r="E1800" t="s">
        <v>291</v>
      </c>
      <c r="F1800" t="s">
        <v>2126</v>
      </c>
      <c r="G1800">
        <v>27738</v>
      </c>
      <c r="H1800" t="s">
        <v>2149</v>
      </c>
      <c r="I1800">
        <v>485</v>
      </c>
      <c r="J1800">
        <v>1.7485038575239701E-2</v>
      </c>
      <c r="K1800">
        <v>375</v>
      </c>
      <c r="L1800">
        <v>1.35193597231235E-2</v>
      </c>
      <c r="M1800">
        <v>101</v>
      </c>
      <c r="N1800">
        <v>3.6412142187612598E-3</v>
      </c>
      <c r="O1800">
        <v>123</v>
      </c>
      <c r="P1800">
        <v>4.4343499891845101E-3</v>
      </c>
      <c r="Q1800">
        <v>218</v>
      </c>
      <c r="R1800">
        <v>7.8592544523757996E-3</v>
      </c>
      <c r="S1800">
        <v>199</v>
      </c>
      <c r="T1800">
        <v>7.1742735597375403E-3</v>
      </c>
      <c r="U1800">
        <v>51</v>
      </c>
      <c r="V1800">
        <v>1.8386329223447899E-3</v>
      </c>
      <c r="W1800">
        <v>41</v>
      </c>
      <c r="X1800">
        <v>1.4781166630615E-3</v>
      </c>
      <c r="Y1800">
        <v>279</v>
      </c>
      <c r="Z1800">
        <v>1.00584036340038E-2</v>
      </c>
      <c r="AA1800">
        <v>871</v>
      </c>
      <c r="AB1800">
        <v>3.1400966183574797E-2</v>
      </c>
      <c r="AC1800">
        <v>539</v>
      </c>
      <c r="AD1800">
        <v>1.9431826375369499E-2</v>
      </c>
      <c r="AE1800">
        <v>277</v>
      </c>
      <c r="AF1800">
        <v>9.9863003821472306E-3</v>
      </c>
      <c r="AG1800">
        <v>3559</v>
      </c>
      <c r="AH1800">
        <v>0.12830773667892401</v>
      </c>
    </row>
    <row r="1801" spans="1:34" x14ac:dyDescent="0.3">
      <c r="A1801">
        <v>1294</v>
      </c>
      <c r="B1801">
        <v>2844</v>
      </c>
      <c r="C1801">
        <v>3</v>
      </c>
      <c r="D1801">
        <v>5</v>
      </c>
      <c r="E1801" t="s">
        <v>39</v>
      </c>
      <c r="F1801" t="s">
        <v>2151</v>
      </c>
      <c r="G1801">
        <v>79882</v>
      </c>
      <c r="H1801" t="s">
        <v>2152</v>
      </c>
      <c r="I1801">
        <v>756</v>
      </c>
      <c r="J1801">
        <v>9.4639593400265305E-3</v>
      </c>
      <c r="K1801">
        <v>1518</v>
      </c>
      <c r="L1801">
        <v>1.9003029468465899E-2</v>
      </c>
      <c r="M1801">
        <v>394</v>
      </c>
      <c r="N1801">
        <v>4.9322751057810201E-3</v>
      </c>
      <c r="O1801">
        <v>399</v>
      </c>
      <c r="P1801">
        <v>4.9948674294584498E-3</v>
      </c>
      <c r="Q1801">
        <v>266</v>
      </c>
      <c r="R1801">
        <v>3.32991161963896E-3</v>
      </c>
      <c r="S1801">
        <v>96</v>
      </c>
      <c r="T1801">
        <v>1.20177261460654E-3</v>
      </c>
      <c r="U1801">
        <v>38</v>
      </c>
      <c r="V1801">
        <v>4.7570165994842298E-4</v>
      </c>
      <c r="W1801">
        <v>108</v>
      </c>
      <c r="X1801">
        <v>1.35199419143236E-3</v>
      </c>
      <c r="Y1801">
        <v>808</v>
      </c>
      <c r="Z1801">
        <v>1.01149195062717E-2</v>
      </c>
      <c r="AA1801">
        <v>925</v>
      </c>
      <c r="AB1801">
        <v>1.1579579880323401E-2</v>
      </c>
      <c r="AC1801">
        <v>590</v>
      </c>
      <c r="AD1801">
        <v>7.38589419393605E-3</v>
      </c>
      <c r="AE1801">
        <v>328</v>
      </c>
      <c r="AF1801">
        <v>4.1060564332390196E-3</v>
      </c>
      <c r="AG1801">
        <v>6226</v>
      </c>
      <c r="AH1801">
        <v>7.7939961443128605E-2</v>
      </c>
    </row>
    <row r="1802" spans="1:34" x14ac:dyDescent="0.3">
      <c r="A1802">
        <v>1295</v>
      </c>
      <c r="B1802">
        <v>464</v>
      </c>
      <c r="C1802">
        <v>3</v>
      </c>
      <c r="D1802">
        <v>5</v>
      </c>
      <c r="E1802" t="s">
        <v>180</v>
      </c>
      <c r="F1802" t="s">
        <v>2153</v>
      </c>
      <c r="G1802">
        <v>15278</v>
      </c>
      <c r="H1802" t="s">
        <v>2154</v>
      </c>
      <c r="I1802">
        <v>349</v>
      </c>
      <c r="J1802">
        <v>2.2843304097394899E-2</v>
      </c>
      <c r="K1802">
        <v>327</v>
      </c>
      <c r="L1802">
        <v>2.1403325042544798E-2</v>
      </c>
      <c r="M1802">
        <v>132</v>
      </c>
      <c r="N1802">
        <v>8.6398743291006604E-3</v>
      </c>
      <c r="O1802">
        <v>64</v>
      </c>
      <c r="P1802">
        <v>4.1890299777457701E-3</v>
      </c>
      <c r="Q1802">
        <v>26</v>
      </c>
      <c r="R1802">
        <v>1.70179342845922E-3</v>
      </c>
      <c r="S1802">
        <v>13</v>
      </c>
      <c r="T1802">
        <v>8.5089671422961097E-4</v>
      </c>
      <c r="U1802">
        <v>6</v>
      </c>
      <c r="V1802">
        <v>3.92721560413666E-4</v>
      </c>
      <c r="W1802">
        <v>34</v>
      </c>
      <c r="X1802">
        <v>2.2254221756774399E-3</v>
      </c>
      <c r="Y1802">
        <v>409</v>
      </c>
      <c r="Z1802">
        <v>2.67705197015316E-2</v>
      </c>
      <c r="AA1802">
        <v>220</v>
      </c>
      <c r="AB1802">
        <v>1.43997905485011E-2</v>
      </c>
      <c r="AC1802">
        <v>64</v>
      </c>
      <c r="AD1802">
        <v>4.1890299777457701E-3</v>
      </c>
      <c r="AE1802">
        <v>42</v>
      </c>
      <c r="AF1802">
        <v>2.7490509228956599E-3</v>
      </c>
      <c r="AG1802">
        <v>1686</v>
      </c>
      <c r="AH1802">
        <v>0.11035475847624</v>
      </c>
    </row>
    <row r="1803" spans="1:34" x14ac:dyDescent="0.3">
      <c r="A1803">
        <v>1299</v>
      </c>
      <c r="B1803">
        <v>1428</v>
      </c>
      <c r="C1803">
        <v>3</v>
      </c>
      <c r="D1803">
        <v>6</v>
      </c>
      <c r="E1803" t="s">
        <v>61</v>
      </c>
      <c r="F1803" t="s">
        <v>2153</v>
      </c>
      <c r="G1803">
        <v>16291</v>
      </c>
      <c r="H1803" t="s">
        <v>2158</v>
      </c>
      <c r="I1803">
        <v>615</v>
      </c>
      <c r="J1803">
        <v>3.77509054078939E-2</v>
      </c>
      <c r="K1803">
        <v>476</v>
      </c>
      <c r="L1803">
        <v>2.92185869498496E-2</v>
      </c>
      <c r="M1803">
        <v>191</v>
      </c>
      <c r="N1803">
        <v>1.17242649315573E-2</v>
      </c>
      <c r="O1803">
        <v>58</v>
      </c>
      <c r="P1803">
        <v>3.5602479896875501E-3</v>
      </c>
      <c r="Q1803">
        <v>14</v>
      </c>
      <c r="R1803">
        <v>8.5937020440734102E-4</v>
      </c>
      <c r="S1803">
        <v>9</v>
      </c>
      <c r="T1803">
        <v>5.5245227426186196E-4</v>
      </c>
      <c r="U1803">
        <v>11</v>
      </c>
      <c r="V1803">
        <v>6.7521944632005395E-4</v>
      </c>
      <c r="W1803">
        <v>80</v>
      </c>
      <c r="X1803">
        <v>4.9106868823276598E-3</v>
      </c>
      <c r="Y1803">
        <v>632</v>
      </c>
      <c r="Z1803">
        <v>3.8794426370388498E-2</v>
      </c>
      <c r="AA1803">
        <v>263</v>
      </c>
      <c r="AB1803">
        <v>1.6143883125652202E-2</v>
      </c>
      <c r="AC1803">
        <v>167</v>
      </c>
      <c r="AD1803">
        <v>1.0251058866859E-2</v>
      </c>
      <c r="AE1803">
        <v>41</v>
      </c>
      <c r="AF1803">
        <v>2.5167270271929201E-3</v>
      </c>
      <c r="AG1803">
        <v>2557</v>
      </c>
      <c r="AH1803">
        <v>0.156957829476398</v>
      </c>
    </row>
    <row r="1804" spans="1:34" x14ac:dyDescent="0.3">
      <c r="A1804">
        <v>1301</v>
      </c>
      <c r="B1804">
        <v>2339</v>
      </c>
      <c r="C1804">
        <v>3</v>
      </c>
      <c r="D1804">
        <v>5</v>
      </c>
      <c r="E1804" t="s">
        <v>33</v>
      </c>
      <c r="F1804" t="s">
        <v>2153</v>
      </c>
      <c r="G1804">
        <v>30324</v>
      </c>
      <c r="H1804" t="s">
        <v>2160</v>
      </c>
      <c r="I1804">
        <v>273</v>
      </c>
      <c r="J1804">
        <v>9.0027700831024904E-3</v>
      </c>
      <c r="K1804">
        <v>539</v>
      </c>
      <c r="L1804">
        <v>1.77746999076638E-2</v>
      </c>
      <c r="M1804">
        <v>257</v>
      </c>
      <c r="N1804">
        <v>8.4751352064371399E-3</v>
      </c>
      <c r="O1804">
        <v>91</v>
      </c>
      <c r="P1804">
        <v>3.00092336103416E-3</v>
      </c>
      <c r="Q1804">
        <v>79</v>
      </c>
      <c r="R1804">
        <v>2.6051972035351502E-3</v>
      </c>
      <c r="S1804">
        <v>95</v>
      </c>
      <c r="T1804">
        <v>3.1328320802005002E-3</v>
      </c>
      <c r="U1804">
        <v>23</v>
      </c>
      <c r="V1804">
        <v>7.5847513520643697E-4</v>
      </c>
      <c r="W1804">
        <v>117</v>
      </c>
      <c r="X1804">
        <v>3.8583300356153502E-3</v>
      </c>
      <c r="Y1804">
        <v>848</v>
      </c>
      <c r="Z1804">
        <v>2.7964648463263402E-2</v>
      </c>
      <c r="AA1804">
        <v>445</v>
      </c>
      <c r="AB1804">
        <v>1.46748450072549E-2</v>
      </c>
      <c r="AC1804">
        <v>106</v>
      </c>
      <c r="AD1804">
        <v>3.49558105790792E-3</v>
      </c>
      <c r="AE1804">
        <v>41</v>
      </c>
      <c r="AF1804">
        <v>1.35206437145495E-3</v>
      </c>
      <c r="AG1804">
        <v>2914</v>
      </c>
      <c r="AH1804">
        <v>9.6095501912676407E-2</v>
      </c>
    </row>
    <row r="1805" spans="1:34" x14ac:dyDescent="0.3">
      <c r="A1805">
        <v>1302</v>
      </c>
      <c r="B1805">
        <v>2640</v>
      </c>
      <c r="C1805">
        <v>3</v>
      </c>
      <c r="D1805">
        <v>7</v>
      </c>
      <c r="E1805" t="s">
        <v>158</v>
      </c>
      <c r="F1805" t="s">
        <v>2153</v>
      </c>
      <c r="G1805">
        <v>32975</v>
      </c>
      <c r="H1805" t="s">
        <v>2161</v>
      </c>
      <c r="I1805">
        <v>737</v>
      </c>
      <c r="J1805">
        <v>2.2350265352539801E-2</v>
      </c>
      <c r="K1805">
        <v>626</v>
      </c>
      <c r="L1805">
        <v>1.8984078847611802E-2</v>
      </c>
      <c r="M1805">
        <v>172</v>
      </c>
      <c r="N1805">
        <v>5.2160727824109099E-3</v>
      </c>
      <c r="O1805">
        <v>79</v>
      </c>
      <c r="P1805">
        <v>2.3957543593631499E-3</v>
      </c>
      <c r="Q1805">
        <v>87</v>
      </c>
      <c r="R1805">
        <v>2.6383623957543499E-3</v>
      </c>
      <c r="S1805">
        <v>29</v>
      </c>
      <c r="T1805">
        <v>8.7945413191811901E-4</v>
      </c>
      <c r="U1805">
        <v>49</v>
      </c>
      <c r="V1805">
        <v>1.4859742228961301E-3</v>
      </c>
      <c r="W1805">
        <v>165</v>
      </c>
      <c r="X1805">
        <v>5.00379075056861E-3</v>
      </c>
      <c r="Y1805">
        <v>686</v>
      </c>
      <c r="Z1805">
        <v>2.0803639120545801E-2</v>
      </c>
      <c r="AA1805">
        <v>504</v>
      </c>
      <c r="AB1805">
        <v>1.52843062926459E-2</v>
      </c>
      <c r="AC1805">
        <v>134</v>
      </c>
      <c r="AD1805">
        <v>4.0636846095526901E-3</v>
      </c>
      <c r="AE1805">
        <v>83</v>
      </c>
      <c r="AF1805">
        <v>2.5170583775587499E-3</v>
      </c>
      <c r="AG1805">
        <v>3351</v>
      </c>
      <c r="AH1805">
        <v>0.101622441243366</v>
      </c>
    </row>
    <row r="1806" spans="1:34" x14ac:dyDescent="0.3">
      <c r="A1806">
        <v>1304</v>
      </c>
      <c r="B1806">
        <v>465</v>
      </c>
      <c r="C1806">
        <v>3</v>
      </c>
      <c r="D1806">
        <v>5</v>
      </c>
      <c r="E1806" t="s">
        <v>180</v>
      </c>
      <c r="F1806" t="s">
        <v>2164</v>
      </c>
      <c r="G1806">
        <v>14872</v>
      </c>
      <c r="H1806" t="s">
        <v>2165</v>
      </c>
      <c r="I1806">
        <v>282</v>
      </c>
      <c r="J1806">
        <v>1.89618074233458E-2</v>
      </c>
      <c r="K1806">
        <v>357</v>
      </c>
      <c r="L1806">
        <v>2.4004841312533599E-2</v>
      </c>
      <c r="M1806">
        <v>161</v>
      </c>
      <c r="N1806">
        <v>1.0825712748789599E-2</v>
      </c>
      <c r="O1806">
        <v>65</v>
      </c>
      <c r="P1806">
        <v>4.3706293706293701E-3</v>
      </c>
      <c r="Q1806">
        <v>44</v>
      </c>
      <c r="R1806">
        <v>2.9585798816567999E-3</v>
      </c>
      <c r="S1806">
        <v>17</v>
      </c>
      <c r="T1806">
        <v>1.1430876815492199E-3</v>
      </c>
      <c r="U1806">
        <v>24</v>
      </c>
      <c r="V1806">
        <v>1.6137708445400701E-3</v>
      </c>
      <c r="W1806">
        <v>96</v>
      </c>
      <c r="X1806">
        <v>6.4550833781603003E-3</v>
      </c>
      <c r="Y1806">
        <v>598</v>
      </c>
      <c r="Z1806">
        <v>4.0209790209790201E-2</v>
      </c>
      <c r="AA1806">
        <v>255</v>
      </c>
      <c r="AB1806">
        <v>1.7146315223238302E-2</v>
      </c>
      <c r="AC1806">
        <v>81</v>
      </c>
      <c r="AD1806">
        <v>5.4464766003227503E-3</v>
      </c>
      <c r="AE1806">
        <v>19</v>
      </c>
      <c r="AF1806">
        <v>1.2775685852608901E-3</v>
      </c>
      <c r="AG1806">
        <v>1999</v>
      </c>
      <c r="AH1806">
        <v>0.13441366325981699</v>
      </c>
    </row>
    <row r="1807" spans="1:34" x14ac:dyDescent="0.3">
      <c r="A1807">
        <v>1305</v>
      </c>
      <c r="B1807">
        <v>2641</v>
      </c>
      <c r="C1807">
        <v>3</v>
      </c>
      <c r="D1807">
        <v>7</v>
      </c>
      <c r="E1807" t="s">
        <v>158</v>
      </c>
      <c r="F1807" t="s">
        <v>2164</v>
      </c>
      <c r="G1807">
        <v>1949</v>
      </c>
      <c r="H1807" t="s">
        <v>2166</v>
      </c>
      <c r="I1807">
        <v>23</v>
      </c>
      <c r="J1807">
        <v>1.1800923550538699E-2</v>
      </c>
      <c r="K1807">
        <v>20</v>
      </c>
      <c r="L1807">
        <v>1.0261672652642301E-2</v>
      </c>
      <c r="M1807">
        <v>52</v>
      </c>
      <c r="N1807">
        <v>2.6680348896870099E-2</v>
      </c>
      <c r="O1807">
        <v>6</v>
      </c>
      <c r="P1807">
        <v>3.0785017957927099E-3</v>
      </c>
      <c r="Q1807">
        <v>4</v>
      </c>
      <c r="R1807">
        <v>2.05233453052847E-3</v>
      </c>
      <c r="S1807">
        <v>2</v>
      </c>
      <c r="T1807">
        <v>1.02616726526423E-3</v>
      </c>
      <c r="U1807">
        <v>3</v>
      </c>
      <c r="V1807">
        <v>1.53925089789635E-3</v>
      </c>
      <c r="W1807">
        <v>2</v>
      </c>
      <c r="X1807">
        <v>1.02616726526423E-3</v>
      </c>
      <c r="Y1807">
        <v>0</v>
      </c>
      <c r="Z1807">
        <v>0</v>
      </c>
      <c r="AA1807">
        <v>6</v>
      </c>
      <c r="AB1807">
        <v>3.0785017957927099E-3</v>
      </c>
      <c r="AC1807">
        <v>5</v>
      </c>
      <c r="AD1807">
        <v>2.5654181631605899E-3</v>
      </c>
      <c r="AE1807">
        <v>3</v>
      </c>
      <c r="AF1807">
        <v>1.53925089789635E-3</v>
      </c>
      <c r="AG1807">
        <v>126</v>
      </c>
      <c r="AH1807">
        <v>6.4648537711646997E-2</v>
      </c>
    </row>
    <row r="1808" spans="1:34" x14ac:dyDescent="0.3">
      <c r="A1808">
        <v>1306</v>
      </c>
      <c r="B1808">
        <v>1137</v>
      </c>
      <c r="C1808">
        <v>3</v>
      </c>
      <c r="D1808">
        <v>7</v>
      </c>
      <c r="E1808" t="s">
        <v>36</v>
      </c>
      <c r="F1808" t="s">
        <v>2167</v>
      </c>
      <c r="G1808">
        <v>32345</v>
      </c>
      <c r="H1808" t="s">
        <v>2168</v>
      </c>
      <c r="I1808">
        <v>511</v>
      </c>
      <c r="J1808">
        <v>1.5798423249343E-2</v>
      </c>
      <c r="K1808">
        <v>457</v>
      </c>
      <c r="L1808">
        <v>1.4128922553717701E-2</v>
      </c>
      <c r="M1808">
        <v>137</v>
      </c>
      <c r="N1808">
        <v>4.2355850981604503E-3</v>
      </c>
      <c r="O1808">
        <v>173</v>
      </c>
      <c r="P1808">
        <v>5.3485855619106503E-3</v>
      </c>
      <c r="Q1808">
        <v>97</v>
      </c>
      <c r="R1808">
        <v>2.9989179162157901E-3</v>
      </c>
      <c r="S1808">
        <v>56</v>
      </c>
      <c r="T1808">
        <v>1.7313340547225201E-3</v>
      </c>
      <c r="U1808">
        <v>44</v>
      </c>
      <c r="V1808">
        <v>1.36033390013912E-3</v>
      </c>
      <c r="W1808">
        <v>204</v>
      </c>
      <c r="X1808">
        <v>6.3070026279177602E-3</v>
      </c>
      <c r="Y1808">
        <v>750</v>
      </c>
      <c r="Z1808">
        <v>2.31875096614623E-2</v>
      </c>
      <c r="AA1808">
        <v>413</v>
      </c>
      <c r="AB1808">
        <v>1.27685886535786E-2</v>
      </c>
      <c r="AC1808">
        <v>110</v>
      </c>
      <c r="AD1808">
        <v>3.4008347503478101E-3</v>
      </c>
      <c r="AE1808">
        <v>82</v>
      </c>
      <c r="AF1808">
        <v>2.53516772298655E-3</v>
      </c>
      <c r="AG1808">
        <v>3034</v>
      </c>
      <c r="AH1808">
        <v>9.3801205750502395E-2</v>
      </c>
    </row>
    <row r="1809" spans="1:34" x14ac:dyDescent="0.3">
      <c r="A1809">
        <v>1307</v>
      </c>
      <c r="B1809">
        <v>1430</v>
      </c>
      <c r="C1809">
        <v>3</v>
      </c>
      <c r="D1809">
        <v>6</v>
      </c>
      <c r="E1809" t="s">
        <v>61</v>
      </c>
      <c r="F1809" t="s">
        <v>2167</v>
      </c>
      <c r="G1809">
        <v>11134</v>
      </c>
      <c r="H1809" t="s">
        <v>2169</v>
      </c>
      <c r="I1809">
        <v>176</v>
      </c>
      <c r="J1809">
        <v>1.58074366804382E-2</v>
      </c>
      <c r="K1809">
        <v>163</v>
      </c>
      <c r="L1809">
        <v>1.46398419256331E-2</v>
      </c>
      <c r="M1809">
        <v>88</v>
      </c>
      <c r="N1809">
        <v>7.9037183402191399E-3</v>
      </c>
      <c r="O1809">
        <v>25</v>
      </c>
      <c r="P1809">
        <v>2.2453745284713401E-3</v>
      </c>
      <c r="Q1809">
        <v>25</v>
      </c>
      <c r="R1809">
        <v>2.2453745284713401E-3</v>
      </c>
      <c r="S1809">
        <v>6</v>
      </c>
      <c r="T1809">
        <v>5.3888988683312297E-4</v>
      </c>
      <c r="U1809">
        <v>15</v>
      </c>
      <c r="V1809">
        <v>1.3472247170828E-3</v>
      </c>
      <c r="W1809">
        <v>79</v>
      </c>
      <c r="X1809">
        <v>7.0953835099694601E-3</v>
      </c>
      <c r="Y1809">
        <v>377</v>
      </c>
      <c r="Z1809">
        <v>3.3860247889347897E-2</v>
      </c>
      <c r="AA1809">
        <v>149</v>
      </c>
      <c r="AB1809">
        <v>1.33824321896892E-2</v>
      </c>
      <c r="AC1809">
        <v>32</v>
      </c>
      <c r="AD1809">
        <v>2.8740793964433199E-3</v>
      </c>
      <c r="AE1809">
        <v>14</v>
      </c>
      <c r="AF1809">
        <v>1.25740973594395E-3</v>
      </c>
      <c r="AG1809">
        <v>1149</v>
      </c>
      <c r="AH1809">
        <v>0.103197413328543</v>
      </c>
    </row>
    <row r="1810" spans="1:34" x14ac:dyDescent="0.3">
      <c r="A1810">
        <v>1308</v>
      </c>
      <c r="B1810">
        <v>36</v>
      </c>
      <c r="C1810">
        <v>3</v>
      </c>
      <c r="D1810">
        <v>6</v>
      </c>
      <c r="E1810" t="s">
        <v>248</v>
      </c>
      <c r="F1810" t="s">
        <v>2170</v>
      </c>
      <c r="G1810">
        <v>667820</v>
      </c>
      <c r="H1810" t="s">
        <v>2171</v>
      </c>
      <c r="I1810">
        <v>19532</v>
      </c>
      <c r="J1810">
        <v>2.92474019945494E-2</v>
      </c>
      <c r="K1810">
        <v>13952</v>
      </c>
      <c r="L1810">
        <v>2.0891857087239001E-2</v>
      </c>
      <c r="M1810">
        <v>4063</v>
      </c>
      <c r="N1810">
        <v>6.0839747237279498E-3</v>
      </c>
      <c r="O1810">
        <v>3716</v>
      </c>
      <c r="P1810">
        <v>5.5643736336138403E-3</v>
      </c>
      <c r="Q1810">
        <v>1386</v>
      </c>
      <c r="R1810">
        <v>2.0754095414932099E-3</v>
      </c>
      <c r="S1810">
        <v>4085</v>
      </c>
      <c r="T1810">
        <v>6.1169177323230801E-3</v>
      </c>
      <c r="U1810">
        <v>1030</v>
      </c>
      <c r="V1810">
        <v>1.5423317660447401E-3</v>
      </c>
      <c r="W1810">
        <v>4095</v>
      </c>
      <c r="X1810">
        <v>6.13189182713904E-3</v>
      </c>
      <c r="Y1810">
        <v>16228</v>
      </c>
      <c r="Z1810">
        <v>2.4299961067353399E-2</v>
      </c>
      <c r="AA1810">
        <v>10984</v>
      </c>
      <c r="AB1810">
        <v>1.6447545745859601E-2</v>
      </c>
      <c r="AC1810">
        <v>3031</v>
      </c>
      <c r="AD1810">
        <v>4.5386481387200096E-3</v>
      </c>
      <c r="AE1810">
        <v>640</v>
      </c>
      <c r="AF1810">
        <v>9.5834206822197597E-4</v>
      </c>
      <c r="AG1810">
        <v>82742</v>
      </c>
      <c r="AH1810">
        <v>0.123898655326285</v>
      </c>
    </row>
    <row r="1811" spans="1:34" x14ac:dyDescent="0.3">
      <c r="A1811">
        <v>1309</v>
      </c>
      <c r="B1811">
        <v>144</v>
      </c>
      <c r="C1811">
        <v>3</v>
      </c>
      <c r="D1811">
        <v>7</v>
      </c>
      <c r="E1811" t="s">
        <v>195</v>
      </c>
      <c r="F1811" t="s">
        <v>2170</v>
      </c>
      <c r="G1811">
        <v>65861</v>
      </c>
      <c r="H1811" t="s">
        <v>2172</v>
      </c>
      <c r="I1811">
        <v>1559</v>
      </c>
      <c r="J1811">
        <v>2.36710648183295E-2</v>
      </c>
      <c r="K1811">
        <v>1292</v>
      </c>
      <c r="L1811">
        <v>1.9617072318974801E-2</v>
      </c>
      <c r="M1811">
        <v>517</v>
      </c>
      <c r="N1811">
        <v>7.84986562609131E-3</v>
      </c>
      <c r="O1811">
        <v>138</v>
      </c>
      <c r="P1811">
        <v>2.0953219659586098E-3</v>
      </c>
      <c r="Q1811">
        <v>114</v>
      </c>
      <c r="R1811">
        <v>1.73091814579189E-3</v>
      </c>
      <c r="S1811">
        <v>111</v>
      </c>
      <c r="T1811">
        <v>1.6853676682710499E-3</v>
      </c>
      <c r="U1811">
        <v>304</v>
      </c>
      <c r="V1811">
        <v>4.6157817221117196E-3</v>
      </c>
      <c r="W1811">
        <v>1039</v>
      </c>
      <c r="X1811">
        <v>1.5775648714717299E-2</v>
      </c>
      <c r="Y1811">
        <v>1375</v>
      </c>
      <c r="Z1811">
        <v>2.0877302197051299E-2</v>
      </c>
      <c r="AA1811">
        <v>506</v>
      </c>
      <c r="AB1811">
        <v>7.6828472085149003E-3</v>
      </c>
      <c r="AC1811">
        <v>146</v>
      </c>
      <c r="AD1811">
        <v>2.2167899060141802E-3</v>
      </c>
      <c r="AE1811">
        <v>133</v>
      </c>
      <c r="AF1811">
        <v>2.0194045034238701E-3</v>
      </c>
      <c r="AG1811">
        <v>7234</v>
      </c>
      <c r="AH1811">
        <v>0.10983738479525</v>
      </c>
    </row>
    <row r="1812" spans="1:34" x14ac:dyDescent="0.3">
      <c r="A1812">
        <v>1311</v>
      </c>
      <c r="B1812">
        <v>350</v>
      </c>
      <c r="C1812">
        <v>3</v>
      </c>
      <c r="D1812">
        <v>5</v>
      </c>
      <c r="E1812" t="s">
        <v>83</v>
      </c>
      <c r="F1812" t="s">
        <v>2170</v>
      </c>
      <c r="G1812">
        <v>14555</v>
      </c>
      <c r="H1812" t="s">
        <v>2174</v>
      </c>
      <c r="I1812">
        <v>209</v>
      </c>
      <c r="J1812">
        <v>1.4359326691858401E-2</v>
      </c>
      <c r="K1812">
        <v>303</v>
      </c>
      <c r="L1812">
        <v>2.0817588457574698E-2</v>
      </c>
      <c r="M1812">
        <v>107</v>
      </c>
      <c r="N1812">
        <v>7.3514256269323203E-3</v>
      </c>
      <c r="O1812">
        <v>28</v>
      </c>
      <c r="P1812">
        <v>1.92373754723462E-3</v>
      </c>
      <c r="Q1812">
        <v>53</v>
      </c>
      <c r="R1812">
        <v>3.6413603572655398E-3</v>
      </c>
      <c r="S1812">
        <v>37</v>
      </c>
      <c r="T1812">
        <v>2.54208175884575E-3</v>
      </c>
      <c r="U1812">
        <v>8</v>
      </c>
      <c r="V1812">
        <v>5.4963929920989296E-4</v>
      </c>
      <c r="W1812">
        <v>119</v>
      </c>
      <c r="X1812">
        <v>8.1758845757471596E-3</v>
      </c>
      <c r="Y1812">
        <v>468</v>
      </c>
      <c r="Z1812">
        <v>3.2153899003778699E-2</v>
      </c>
      <c r="AA1812">
        <v>327</v>
      </c>
      <c r="AB1812">
        <v>2.2466506355204301E-2</v>
      </c>
      <c r="AC1812">
        <v>52</v>
      </c>
      <c r="AD1812">
        <v>3.5726554448643E-3</v>
      </c>
      <c r="AE1812">
        <v>27</v>
      </c>
      <c r="AF1812">
        <v>1.85503263483339E-3</v>
      </c>
      <c r="AG1812">
        <v>1738</v>
      </c>
      <c r="AH1812">
        <v>0.11940913775334901</v>
      </c>
    </row>
    <row r="1813" spans="1:34" x14ac:dyDescent="0.3">
      <c r="A1813">
        <v>1312</v>
      </c>
      <c r="B1813">
        <v>466</v>
      </c>
      <c r="C1813">
        <v>3</v>
      </c>
      <c r="D1813">
        <v>5</v>
      </c>
      <c r="E1813" t="s">
        <v>180</v>
      </c>
      <c r="F1813" t="s">
        <v>2170</v>
      </c>
      <c r="G1813">
        <v>15524</v>
      </c>
      <c r="H1813" t="s">
        <v>2175</v>
      </c>
      <c r="I1813">
        <v>315</v>
      </c>
      <c r="J1813">
        <v>2.0291162071631001E-2</v>
      </c>
      <c r="K1813">
        <v>387</v>
      </c>
      <c r="L1813">
        <v>2.4929141973718101E-2</v>
      </c>
      <c r="M1813">
        <v>154</v>
      </c>
      <c r="N1813">
        <v>9.9201236794640504E-3</v>
      </c>
      <c r="O1813">
        <v>37</v>
      </c>
      <c r="P1813">
        <v>2.3834063385725301E-3</v>
      </c>
      <c r="Q1813">
        <v>43</v>
      </c>
      <c r="R1813">
        <v>2.7699046637464498E-3</v>
      </c>
      <c r="S1813">
        <v>17</v>
      </c>
      <c r="T1813">
        <v>1.0950785879927801E-3</v>
      </c>
      <c r="U1813">
        <v>13</v>
      </c>
      <c r="V1813">
        <v>8.3741303787683498E-4</v>
      </c>
      <c r="W1813">
        <v>34</v>
      </c>
      <c r="X1813">
        <v>2.1901571759855702E-3</v>
      </c>
      <c r="Y1813">
        <v>359</v>
      </c>
      <c r="Z1813">
        <v>2.3125483122906399E-2</v>
      </c>
      <c r="AA1813">
        <v>238</v>
      </c>
      <c r="AB1813">
        <v>1.53311002318989E-2</v>
      </c>
      <c r="AC1813">
        <v>79</v>
      </c>
      <c r="AD1813">
        <v>5.0888946147900002E-3</v>
      </c>
      <c r="AE1813">
        <v>30</v>
      </c>
      <c r="AF1813">
        <v>1.93249162586962E-3</v>
      </c>
      <c r="AG1813">
        <v>1706</v>
      </c>
      <c r="AH1813">
        <v>0.109894357124452</v>
      </c>
    </row>
    <row r="1814" spans="1:34" x14ac:dyDescent="0.3">
      <c r="A1814">
        <v>1318</v>
      </c>
      <c r="B1814">
        <v>1046</v>
      </c>
      <c r="C1814">
        <v>3</v>
      </c>
      <c r="D1814">
        <v>6</v>
      </c>
      <c r="E1814" t="s">
        <v>48</v>
      </c>
      <c r="F1814" t="s">
        <v>2170</v>
      </c>
      <c r="G1814">
        <v>777874</v>
      </c>
      <c r="H1814" t="s">
        <v>2181</v>
      </c>
      <c r="I1814">
        <v>12903</v>
      </c>
      <c r="J1814">
        <v>1.6587519315467501E-2</v>
      </c>
      <c r="K1814">
        <v>15649</v>
      </c>
      <c r="L1814">
        <v>2.0117654015946E-2</v>
      </c>
      <c r="M1814">
        <v>6642</v>
      </c>
      <c r="N1814">
        <v>8.5386579317473007E-3</v>
      </c>
      <c r="O1814">
        <v>3490</v>
      </c>
      <c r="P1814">
        <v>4.4865878021376204E-3</v>
      </c>
      <c r="Q1814">
        <v>2928</v>
      </c>
      <c r="R1814">
        <v>3.7641057549165999E-3</v>
      </c>
      <c r="S1814">
        <v>2720</v>
      </c>
      <c r="T1814">
        <v>3.4967102641301801E-3</v>
      </c>
      <c r="U1814">
        <v>908</v>
      </c>
      <c r="V1814">
        <v>1.16728416170228E-3</v>
      </c>
      <c r="W1814">
        <v>2426</v>
      </c>
      <c r="X1814">
        <v>3.1187570223455202E-3</v>
      </c>
      <c r="Y1814">
        <v>12551</v>
      </c>
      <c r="Z1814">
        <v>1.61350038695212E-2</v>
      </c>
      <c r="AA1814">
        <v>15091</v>
      </c>
      <c r="AB1814">
        <v>1.94003141897016E-2</v>
      </c>
      <c r="AC1814">
        <v>7388</v>
      </c>
      <c r="AD1814">
        <v>9.4976821438947697E-3</v>
      </c>
      <c r="AE1814">
        <v>5979</v>
      </c>
      <c r="AF1814">
        <v>7.68633480486556E-3</v>
      </c>
      <c r="AG1814">
        <v>88675</v>
      </c>
      <c r="AH1814">
        <v>0.113996611276376</v>
      </c>
    </row>
    <row r="1815" spans="1:34" x14ac:dyDescent="0.3">
      <c r="A1815">
        <v>1319</v>
      </c>
      <c r="B1815">
        <v>1136</v>
      </c>
      <c r="C1815">
        <v>3</v>
      </c>
      <c r="D1815">
        <v>7</v>
      </c>
      <c r="E1815" t="s">
        <v>36</v>
      </c>
      <c r="F1815" t="s">
        <v>2170</v>
      </c>
      <c r="G1815">
        <v>433688</v>
      </c>
      <c r="H1815" t="s">
        <v>2182</v>
      </c>
      <c r="I1815">
        <v>8338</v>
      </c>
      <c r="J1815">
        <v>1.9225802881333999E-2</v>
      </c>
      <c r="K1815">
        <v>9780</v>
      </c>
      <c r="L1815">
        <v>2.2550773828189801E-2</v>
      </c>
      <c r="M1815">
        <v>2658</v>
      </c>
      <c r="N1815">
        <v>6.12882994226264E-3</v>
      </c>
      <c r="O1815">
        <v>1126</v>
      </c>
      <c r="P1815">
        <v>2.5963365368652101E-3</v>
      </c>
      <c r="Q1815">
        <v>841</v>
      </c>
      <c r="R1815">
        <v>1.93918208481673E-3</v>
      </c>
      <c r="S1815">
        <v>927</v>
      </c>
      <c r="T1815">
        <v>2.1374813229787298E-3</v>
      </c>
      <c r="U1815">
        <v>810</v>
      </c>
      <c r="V1815">
        <v>1.8677021268746099E-3</v>
      </c>
      <c r="W1815">
        <v>5272</v>
      </c>
      <c r="X1815">
        <v>1.2156204460349301E-2</v>
      </c>
      <c r="Y1815">
        <v>13246</v>
      </c>
      <c r="Z1815">
        <v>3.0542694287137202E-2</v>
      </c>
      <c r="AA1815">
        <v>2365</v>
      </c>
      <c r="AB1815">
        <v>5.4532290494548998E-3</v>
      </c>
      <c r="AC1815">
        <v>1053</v>
      </c>
      <c r="AD1815">
        <v>2.4280127649369998E-3</v>
      </c>
      <c r="AE1815">
        <v>851</v>
      </c>
      <c r="AF1815">
        <v>1.9622401357658002E-3</v>
      </c>
      <c r="AG1815">
        <v>47267</v>
      </c>
      <c r="AH1815">
        <v>0.10898848942096601</v>
      </c>
    </row>
    <row r="1816" spans="1:34" x14ac:dyDescent="0.3">
      <c r="A1816">
        <v>1320</v>
      </c>
      <c r="B1816">
        <v>1429</v>
      </c>
      <c r="C1816">
        <v>3</v>
      </c>
      <c r="D1816">
        <v>6</v>
      </c>
      <c r="E1816" t="s">
        <v>61</v>
      </c>
      <c r="F1816" t="s">
        <v>2170</v>
      </c>
      <c r="G1816">
        <v>7205</v>
      </c>
      <c r="H1816" t="s">
        <v>2183</v>
      </c>
      <c r="I1816">
        <v>96</v>
      </c>
      <c r="J1816">
        <v>1.3324080499653E-2</v>
      </c>
      <c r="K1816">
        <v>124</v>
      </c>
      <c r="L1816">
        <v>1.7210270645385099E-2</v>
      </c>
      <c r="M1816">
        <v>34</v>
      </c>
      <c r="N1816">
        <v>4.7189451769604398E-3</v>
      </c>
      <c r="O1816">
        <v>19</v>
      </c>
      <c r="P1816">
        <v>2.63705759888966E-3</v>
      </c>
      <c r="Q1816">
        <v>7</v>
      </c>
      <c r="R1816">
        <v>9.7154753643303201E-4</v>
      </c>
      <c r="S1816">
        <v>10</v>
      </c>
      <c r="T1816">
        <v>1.3879250520471801E-3</v>
      </c>
      <c r="U1816">
        <v>2</v>
      </c>
      <c r="V1816">
        <v>2.7758501040943699E-4</v>
      </c>
      <c r="W1816">
        <v>50</v>
      </c>
      <c r="X1816">
        <v>6.93962526023594E-3</v>
      </c>
      <c r="Y1816">
        <v>119</v>
      </c>
      <c r="Z1816">
        <v>1.65163081193615E-2</v>
      </c>
      <c r="AA1816">
        <v>99</v>
      </c>
      <c r="AB1816">
        <v>1.3740458015267101E-2</v>
      </c>
      <c r="AC1816">
        <v>28</v>
      </c>
      <c r="AD1816">
        <v>3.8861901457321298E-3</v>
      </c>
      <c r="AE1816">
        <v>10</v>
      </c>
      <c r="AF1816">
        <v>1.3879250520471801E-3</v>
      </c>
      <c r="AG1816">
        <v>598</v>
      </c>
      <c r="AH1816">
        <v>8.2997918112421895E-2</v>
      </c>
    </row>
    <row r="1817" spans="1:34" x14ac:dyDescent="0.3">
      <c r="A1817">
        <v>1326</v>
      </c>
      <c r="B1817">
        <v>2161</v>
      </c>
      <c r="C1817">
        <v>3</v>
      </c>
      <c r="D1817">
        <v>7</v>
      </c>
      <c r="E1817" t="s">
        <v>50</v>
      </c>
      <c r="F1817" t="s">
        <v>2170</v>
      </c>
      <c r="G1817">
        <v>5438</v>
      </c>
      <c r="H1817" t="s">
        <v>2189</v>
      </c>
      <c r="I1817">
        <v>213</v>
      </c>
      <c r="J1817">
        <v>3.91688120632585E-2</v>
      </c>
      <c r="K1817">
        <v>202</v>
      </c>
      <c r="L1817">
        <v>3.7146009562339002E-2</v>
      </c>
      <c r="M1817">
        <v>34</v>
      </c>
      <c r="N1817">
        <v>6.2522986392055903E-3</v>
      </c>
      <c r="O1817">
        <v>11</v>
      </c>
      <c r="P1817">
        <v>2.0228025009194502E-3</v>
      </c>
      <c r="Q1817">
        <v>17</v>
      </c>
      <c r="R1817">
        <v>3.1261493196027899E-3</v>
      </c>
      <c r="S1817">
        <v>3</v>
      </c>
      <c r="T1817">
        <v>5.5167340934166899E-4</v>
      </c>
      <c r="U1817">
        <v>7</v>
      </c>
      <c r="V1817">
        <v>1.28723795513056E-3</v>
      </c>
      <c r="W1817">
        <v>19</v>
      </c>
      <c r="X1817">
        <v>3.4939315924972401E-3</v>
      </c>
      <c r="Y1817">
        <v>68</v>
      </c>
      <c r="Z1817">
        <v>1.2504597278411101E-2</v>
      </c>
      <c r="AA1817">
        <v>98</v>
      </c>
      <c r="AB1817">
        <v>1.8021331371827799E-2</v>
      </c>
      <c r="AC1817">
        <v>41</v>
      </c>
      <c r="AD1817">
        <v>7.5395365943361501E-3</v>
      </c>
      <c r="AE1817">
        <v>24</v>
      </c>
      <c r="AF1817">
        <v>4.4133872747333502E-3</v>
      </c>
      <c r="AG1817">
        <v>737</v>
      </c>
      <c r="AH1817">
        <v>0.13552776756160301</v>
      </c>
    </row>
    <row r="1818" spans="1:34" x14ac:dyDescent="0.3">
      <c r="A1818">
        <v>1329</v>
      </c>
      <c r="B1818">
        <v>2469</v>
      </c>
      <c r="C1818">
        <v>3</v>
      </c>
      <c r="D1818">
        <v>6</v>
      </c>
      <c r="E1818" t="s">
        <v>156</v>
      </c>
      <c r="F1818" t="s">
        <v>2170</v>
      </c>
      <c r="G1818">
        <v>55624</v>
      </c>
      <c r="H1818" t="s">
        <v>2192</v>
      </c>
      <c r="I1818">
        <v>1644</v>
      </c>
      <c r="J1818">
        <v>2.9555587516179999E-2</v>
      </c>
      <c r="K1818">
        <v>1202</v>
      </c>
      <c r="L1818">
        <v>2.1609377247231401E-2</v>
      </c>
      <c r="M1818">
        <v>387</v>
      </c>
      <c r="N1818">
        <v>6.9574284481518697E-3</v>
      </c>
      <c r="O1818">
        <v>296</v>
      </c>
      <c r="P1818">
        <v>5.3214439810153804E-3</v>
      </c>
      <c r="Q1818">
        <v>216</v>
      </c>
      <c r="R1818">
        <v>3.8832158780382499E-3</v>
      </c>
      <c r="S1818">
        <v>134</v>
      </c>
      <c r="T1818">
        <v>2.40903207248669E-3</v>
      </c>
      <c r="U1818">
        <v>35</v>
      </c>
      <c r="V1818">
        <v>6.2922479505249504E-4</v>
      </c>
      <c r="W1818">
        <v>231</v>
      </c>
      <c r="X1818">
        <v>4.1528836473464599E-3</v>
      </c>
      <c r="Y1818">
        <v>1405</v>
      </c>
      <c r="Z1818">
        <v>2.5258881058535802E-2</v>
      </c>
      <c r="AA1818">
        <v>1586</v>
      </c>
      <c r="AB1818">
        <v>2.8512872141521602E-2</v>
      </c>
      <c r="AC1818">
        <v>425</v>
      </c>
      <c r="AD1818">
        <v>7.64058679706601E-3</v>
      </c>
      <c r="AE1818">
        <v>266</v>
      </c>
      <c r="AF1818">
        <v>4.7821084423989597E-3</v>
      </c>
      <c r="AG1818">
        <v>7827</v>
      </c>
      <c r="AH1818">
        <v>0.14071264202502501</v>
      </c>
    </row>
    <row r="1819" spans="1:34" x14ac:dyDescent="0.3">
      <c r="A1819">
        <v>1330</v>
      </c>
      <c r="B1819">
        <v>2642</v>
      </c>
      <c r="C1819">
        <v>3</v>
      </c>
      <c r="D1819">
        <v>7</v>
      </c>
      <c r="E1819" t="s">
        <v>158</v>
      </c>
      <c r="F1819" t="s">
        <v>2170</v>
      </c>
      <c r="G1819">
        <v>253704</v>
      </c>
      <c r="H1819" t="s">
        <v>2193</v>
      </c>
      <c r="I1819">
        <v>4560</v>
      </c>
      <c r="J1819">
        <v>1.7973701636552802E-2</v>
      </c>
      <c r="K1819">
        <v>3198</v>
      </c>
      <c r="L1819">
        <v>1.26052407530035E-2</v>
      </c>
      <c r="M1819">
        <v>1231</v>
      </c>
      <c r="N1819">
        <v>4.8521111216220398E-3</v>
      </c>
      <c r="O1819">
        <v>759</v>
      </c>
      <c r="P1819">
        <v>2.9916753381893802E-3</v>
      </c>
      <c r="Q1819">
        <v>655</v>
      </c>
      <c r="R1819">
        <v>2.58174880963642E-3</v>
      </c>
      <c r="S1819">
        <v>204</v>
      </c>
      <c r="T1819">
        <v>8.0408665216157396E-4</v>
      </c>
      <c r="U1819">
        <v>660</v>
      </c>
      <c r="V1819">
        <v>2.6014568158168501E-3</v>
      </c>
      <c r="W1819">
        <v>1231</v>
      </c>
      <c r="X1819">
        <v>4.8521111216220398E-3</v>
      </c>
      <c r="Y1819">
        <v>4735</v>
      </c>
      <c r="Z1819">
        <v>1.86634818528679E-2</v>
      </c>
      <c r="AA1819">
        <v>4424</v>
      </c>
      <c r="AB1819">
        <v>1.74376438684451E-2</v>
      </c>
      <c r="AC1819">
        <v>861</v>
      </c>
      <c r="AD1819">
        <v>3.3937186642701701E-3</v>
      </c>
      <c r="AE1819">
        <v>289</v>
      </c>
      <c r="AF1819">
        <v>1.1391227572288901E-3</v>
      </c>
      <c r="AG1819">
        <v>22807</v>
      </c>
      <c r="AH1819">
        <v>8.9896099391416698E-2</v>
      </c>
    </row>
    <row r="1820" spans="1:34" x14ac:dyDescent="0.3">
      <c r="A1820">
        <v>1332</v>
      </c>
      <c r="B1820">
        <v>2988</v>
      </c>
      <c r="C1820">
        <v>3</v>
      </c>
      <c r="D1820">
        <v>5</v>
      </c>
      <c r="E1820" t="s">
        <v>291</v>
      </c>
      <c r="F1820" t="s">
        <v>2170</v>
      </c>
      <c r="G1820">
        <v>58370</v>
      </c>
      <c r="H1820" t="s">
        <v>2195</v>
      </c>
      <c r="I1820">
        <v>1010</v>
      </c>
      <c r="J1820">
        <v>1.73034092855919E-2</v>
      </c>
      <c r="K1820">
        <v>937</v>
      </c>
      <c r="L1820">
        <v>1.6052766832276799E-2</v>
      </c>
      <c r="M1820">
        <v>274</v>
      </c>
      <c r="N1820">
        <v>4.6941922220318597E-3</v>
      </c>
      <c r="O1820">
        <v>443</v>
      </c>
      <c r="P1820">
        <v>7.5895151618982299E-3</v>
      </c>
      <c r="Q1820">
        <v>436</v>
      </c>
      <c r="R1820">
        <v>7.4695905430872001E-3</v>
      </c>
      <c r="S1820">
        <v>249</v>
      </c>
      <c r="T1820">
        <v>4.2658900119924596E-3</v>
      </c>
      <c r="U1820">
        <v>38</v>
      </c>
      <c r="V1820">
        <v>6.5101935925989296E-4</v>
      </c>
      <c r="W1820">
        <v>68</v>
      </c>
      <c r="X1820">
        <v>1.16498201130717E-3</v>
      </c>
      <c r="Y1820">
        <v>446</v>
      </c>
      <c r="Z1820">
        <v>7.64091142710296E-3</v>
      </c>
      <c r="AA1820">
        <v>988</v>
      </c>
      <c r="AB1820">
        <v>1.6926503340757199E-2</v>
      </c>
      <c r="AC1820">
        <v>527</v>
      </c>
      <c r="AD1820">
        <v>9.0286105876306293E-3</v>
      </c>
      <c r="AE1820">
        <v>656</v>
      </c>
      <c r="AF1820">
        <v>1.12386499914339E-2</v>
      </c>
      <c r="AG1820">
        <v>6072</v>
      </c>
      <c r="AH1820">
        <v>0.10402604077437</v>
      </c>
    </row>
    <row r="1821" spans="1:34" x14ac:dyDescent="0.3">
      <c r="A1821">
        <v>1334</v>
      </c>
      <c r="B1821">
        <v>467</v>
      </c>
      <c r="C1821">
        <v>3</v>
      </c>
      <c r="D1821">
        <v>5</v>
      </c>
      <c r="E1821" t="s">
        <v>180</v>
      </c>
      <c r="F1821" t="s">
        <v>2197</v>
      </c>
      <c r="G1821">
        <v>8639</v>
      </c>
      <c r="H1821" t="s">
        <v>2198</v>
      </c>
      <c r="I1821">
        <v>67</v>
      </c>
      <c r="J1821">
        <v>7.7555272600995399E-3</v>
      </c>
      <c r="K1821">
        <v>211</v>
      </c>
      <c r="L1821">
        <v>2.4424123162403E-2</v>
      </c>
      <c r="M1821">
        <v>34</v>
      </c>
      <c r="N1821">
        <v>3.9356406991549898E-3</v>
      </c>
      <c r="O1821">
        <v>24</v>
      </c>
      <c r="P1821">
        <v>2.7780993170505798E-3</v>
      </c>
      <c r="Q1821">
        <v>16</v>
      </c>
      <c r="R1821">
        <v>1.85206621136705E-3</v>
      </c>
      <c r="S1821">
        <v>5</v>
      </c>
      <c r="T1821">
        <v>5.7877069105220498E-4</v>
      </c>
      <c r="U1821">
        <v>15</v>
      </c>
      <c r="V1821">
        <v>1.7363120731566099E-3</v>
      </c>
      <c r="W1821">
        <v>35</v>
      </c>
      <c r="X1821">
        <v>4.0513948373654303E-3</v>
      </c>
      <c r="Y1821">
        <v>166</v>
      </c>
      <c r="Z1821">
        <v>1.9215186942933199E-2</v>
      </c>
      <c r="AA1821">
        <v>104</v>
      </c>
      <c r="AB1821">
        <v>1.20384303738858E-2</v>
      </c>
      <c r="AC1821">
        <v>8</v>
      </c>
      <c r="AD1821">
        <v>9.2603310568352805E-4</v>
      </c>
      <c r="AE1821">
        <v>6</v>
      </c>
      <c r="AF1821">
        <v>6.9452482926264604E-4</v>
      </c>
      <c r="AG1821">
        <v>691</v>
      </c>
      <c r="AH1821">
        <v>7.9986109503414698E-2</v>
      </c>
    </row>
    <row r="1822" spans="1:34" x14ac:dyDescent="0.3">
      <c r="A1822">
        <v>1338</v>
      </c>
      <c r="B1822">
        <v>1047</v>
      </c>
      <c r="C1822">
        <v>3</v>
      </c>
      <c r="D1822">
        <v>6</v>
      </c>
      <c r="E1822" t="s">
        <v>48</v>
      </c>
      <c r="F1822" t="s">
        <v>2205</v>
      </c>
      <c r="G1822">
        <v>53626</v>
      </c>
      <c r="H1822" t="s">
        <v>2206</v>
      </c>
      <c r="I1822">
        <v>748</v>
      </c>
      <c r="J1822">
        <v>1.3948457837616E-2</v>
      </c>
      <c r="K1822">
        <v>1081</v>
      </c>
      <c r="L1822">
        <v>2.0158132249282E-2</v>
      </c>
      <c r="M1822">
        <v>493</v>
      </c>
      <c r="N1822">
        <v>9.1933017566105998E-3</v>
      </c>
      <c r="O1822">
        <v>207</v>
      </c>
      <c r="P1822">
        <v>3.8600678775220902E-3</v>
      </c>
      <c r="Q1822">
        <v>166</v>
      </c>
      <c r="R1822">
        <v>3.0955133703800299E-3</v>
      </c>
      <c r="S1822">
        <v>209</v>
      </c>
      <c r="T1822">
        <v>3.8973632193339E-3</v>
      </c>
      <c r="U1822">
        <v>50</v>
      </c>
      <c r="V1822">
        <v>9.3238354529519198E-4</v>
      </c>
      <c r="W1822">
        <v>131</v>
      </c>
      <c r="X1822">
        <v>2.4428448886734001E-3</v>
      </c>
      <c r="Y1822">
        <v>1096</v>
      </c>
      <c r="Z1822">
        <v>2.04378473128706E-2</v>
      </c>
      <c r="AA1822">
        <v>1623</v>
      </c>
      <c r="AB1822">
        <v>3.0265169880281901E-2</v>
      </c>
      <c r="AC1822">
        <v>491</v>
      </c>
      <c r="AD1822">
        <v>9.1560064147987903E-3</v>
      </c>
      <c r="AE1822">
        <v>523</v>
      </c>
      <c r="AF1822">
        <v>9.7527318837877103E-3</v>
      </c>
      <c r="AG1822">
        <v>6818</v>
      </c>
      <c r="AH1822">
        <v>0.12713982023645201</v>
      </c>
    </row>
    <row r="1823" spans="1:34" x14ac:dyDescent="0.3">
      <c r="A1823">
        <v>1340</v>
      </c>
      <c r="B1823">
        <v>2643</v>
      </c>
      <c r="C1823">
        <v>3</v>
      </c>
      <c r="D1823">
        <v>7</v>
      </c>
      <c r="E1823" t="s">
        <v>158</v>
      </c>
      <c r="F1823" t="s">
        <v>2209</v>
      </c>
      <c r="G1823">
        <v>4801</v>
      </c>
      <c r="H1823" t="s">
        <v>2210</v>
      </c>
      <c r="I1823">
        <v>180</v>
      </c>
      <c r="J1823">
        <v>3.7492189127265103E-2</v>
      </c>
      <c r="K1823">
        <v>216</v>
      </c>
      <c r="L1823">
        <v>4.4990626952718098E-2</v>
      </c>
      <c r="M1823">
        <v>57</v>
      </c>
      <c r="N1823">
        <v>1.1872526556967199E-2</v>
      </c>
      <c r="O1823">
        <v>2</v>
      </c>
      <c r="P1823">
        <v>4.1657987919183499E-4</v>
      </c>
      <c r="Q1823">
        <v>7</v>
      </c>
      <c r="R1823">
        <v>1.45802957717142E-3</v>
      </c>
      <c r="S1823">
        <v>5</v>
      </c>
      <c r="T1823">
        <v>1.04144969797958E-3</v>
      </c>
      <c r="U1823">
        <v>3</v>
      </c>
      <c r="V1823">
        <v>6.2486981878775202E-4</v>
      </c>
      <c r="W1823">
        <v>6</v>
      </c>
      <c r="X1823">
        <v>1.2497396375754999E-3</v>
      </c>
      <c r="Y1823">
        <v>135</v>
      </c>
      <c r="Z1823">
        <v>2.8119141845448802E-2</v>
      </c>
      <c r="AA1823">
        <v>127</v>
      </c>
      <c r="AB1823">
        <v>2.64528223286815E-2</v>
      </c>
      <c r="AC1823">
        <v>14</v>
      </c>
      <c r="AD1823">
        <v>2.9160591543428401E-3</v>
      </c>
      <c r="AE1823">
        <v>7</v>
      </c>
      <c r="AF1823">
        <v>1.45802957717142E-3</v>
      </c>
      <c r="AG1823">
        <v>759</v>
      </c>
      <c r="AH1823">
        <v>0.15809206415330099</v>
      </c>
    </row>
    <row r="1824" spans="1:34" x14ac:dyDescent="0.3">
      <c r="A1824">
        <v>1341</v>
      </c>
      <c r="B1824">
        <v>2644</v>
      </c>
      <c r="C1824">
        <v>3</v>
      </c>
      <c r="D1824">
        <v>7</v>
      </c>
      <c r="E1824" t="s">
        <v>158</v>
      </c>
      <c r="F1824" t="s">
        <v>2211</v>
      </c>
      <c r="G1824">
        <v>38847</v>
      </c>
      <c r="H1824" t="s">
        <v>2212</v>
      </c>
      <c r="I1824">
        <v>871</v>
      </c>
      <c r="J1824">
        <v>2.24212937936005E-2</v>
      </c>
      <c r="K1824">
        <v>853</v>
      </c>
      <c r="L1824">
        <v>2.1957937549875101E-2</v>
      </c>
      <c r="M1824">
        <v>194</v>
      </c>
      <c r="N1824">
        <v>4.9939506268180198E-3</v>
      </c>
      <c r="O1824">
        <v>202</v>
      </c>
      <c r="P1824">
        <v>5.1998867351404198E-3</v>
      </c>
      <c r="Q1824">
        <v>149</v>
      </c>
      <c r="R1824">
        <v>3.8355600175045599E-3</v>
      </c>
      <c r="S1824">
        <v>72</v>
      </c>
      <c r="T1824">
        <v>1.8534249749015299E-3</v>
      </c>
      <c r="U1824">
        <v>94</v>
      </c>
      <c r="V1824">
        <v>2.4197492727881099E-3</v>
      </c>
      <c r="W1824">
        <v>330</v>
      </c>
      <c r="X1824">
        <v>8.4948644682987101E-3</v>
      </c>
      <c r="Y1824">
        <v>1411</v>
      </c>
      <c r="Z1824">
        <v>3.6321981105362E-2</v>
      </c>
      <c r="AA1824">
        <v>775</v>
      </c>
      <c r="AB1824">
        <v>1.9950060493731801E-2</v>
      </c>
      <c r="AC1824">
        <v>227</v>
      </c>
      <c r="AD1824">
        <v>5.8434370736479002E-3</v>
      </c>
      <c r="AE1824">
        <v>72</v>
      </c>
      <c r="AF1824">
        <v>1.8534249749015299E-3</v>
      </c>
      <c r="AG1824">
        <v>5250</v>
      </c>
      <c r="AH1824">
        <v>0.13514557108656999</v>
      </c>
    </row>
    <row r="1825" spans="1:34" x14ac:dyDescent="0.3">
      <c r="A1825">
        <v>1343</v>
      </c>
      <c r="B1825">
        <v>145</v>
      </c>
      <c r="C1825">
        <v>3</v>
      </c>
      <c r="D1825">
        <v>7</v>
      </c>
      <c r="E1825" t="s">
        <v>195</v>
      </c>
      <c r="F1825" t="s">
        <v>2215</v>
      </c>
      <c r="G1825">
        <v>25845</v>
      </c>
      <c r="H1825" t="s">
        <v>2216</v>
      </c>
      <c r="I1825">
        <v>607</v>
      </c>
      <c r="J1825">
        <v>2.3486167537241202E-2</v>
      </c>
      <c r="K1825">
        <v>629</v>
      </c>
      <c r="L1825">
        <v>2.4337396014703E-2</v>
      </c>
      <c r="M1825">
        <v>244</v>
      </c>
      <c r="N1825">
        <v>9.4408976591216793E-3</v>
      </c>
      <c r="O1825">
        <v>121</v>
      </c>
      <c r="P1825">
        <v>4.6817566260398498E-3</v>
      </c>
      <c r="Q1825">
        <v>28</v>
      </c>
      <c r="R1825">
        <v>1.08338169858773E-3</v>
      </c>
      <c r="S1825">
        <v>29</v>
      </c>
      <c r="T1825">
        <v>1.1220739021087201E-3</v>
      </c>
      <c r="U1825">
        <v>39</v>
      </c>
      <c r="V1825">
        <v>1.50899593731863E-3</v>
      </c>
      <c r="W1825">
        <v>268</v>
      </c>
      <c r="X1825">
        <v>1.03695105436254E-2</v>
      </c>
      <c r="Y1825">
        <v>687</v>
      </c>
      <c r="Z1825">
        <v>2.6581543818920399E-2</v>
      </c>
      <c r="AA1825">
        <v>499</v>
      </c>
      <c r="AB1825">
        <v>1.93074095569742E-2</v>
      </c>
      <c r="AC1825">
        <v>201</v>
      </c>
      <c r="AD1825">
        <v>7.77713290771909E-3</v>
      </c>
      <c r="AE1825">
        <v>65</v>
      </c>
      <c r="AF1825">
        <v>2.5149932288643798E-3</v>
      </c>
      <c r="AG1825">
        <v>3417</v>
      </c>
      <c r="AH1825">
        <v>0.132211259431224</v>
      </c>
    </row>
    <row r="1826" spans="1:34" x14ac:dyDescent="0.3">
      <c r="A1826">
        <v>1344</v>
      </c>
      <c r="B1826">
        <v>468</v>
      </c>
      <c r="C1826">
        <v>3</v>
      </c>
      <c r="D1826">
        <v>5</v>
      </c>
      <c r="E1826" t="s">
        <v>180</v>
      </c>
      <c r="F1826" t="s">
        <v>2215</v>
      </c>
      <c r="G1826">
        <v>9160</v>
      </c>
      <c r="H1826" t="s">
        <v>2217</v>
      </c>
      <c r="I1826">
        <v>214</v>
      </c>
      <c r="J1826">
        <v>2.33624454148471E-2</v>
      </c>
      <c r="K1826">
        <v>264</v>
      </c>
      <c r="L1826">
        <v>2.8820960698689901E-2</v>
      </c>
      <c r="M1826">
        <v>80</v>
      </c>
      <c r="N1826">
        <v>8.7336244541484694E-3</v>
      </c>
      <c r="O1826">
        <v>10</v>
      </c>
      <c r="P1826">
        <v>1.09170305676855E-3</v>
      </c>
      <c r="Q1826">
        <v>17</v>
      </c>
      <c r="R1826">
        <v>1.8558951965065499E-3</v>
      </c>
      <c r="S1826">
        <v>6</v>
      </c>
      <c r="T1826">
        <v>6.5502183406113503E-4</v>
      </c>
      <c r="U1826">
        <v>6</v>
      </c>
      <c r="V1826">
        <v>6.5502183406113503E-4</v>
      </c>
      <c r="W1826">
        <v>42</v>
      </c>
      <c r="X1826">
        <v>4.5851528384279402E-3</v>
      </c>
      <c r="Y1826">
        <v>233</v>
      </c>
      <c r="Z1826">
        <v>2.54366812227074E-2</v>
      </c>
      <c r="AA1826">
        <v>114</v>
      </c>
      <c r="AB1826">
        <v>1.2445414847161501E-2</v>
      </c>
      <c r="AC1826">
        <v>37</v>
      </c>
      <c r="AD1826">
        <v>4.0393013100436604E-3</v>
      </c>
      <c r="AE1826">
        <v>11</v>
      </c>
      <c r="AF1826">
        <v>1.2008733624454099E-3</v>
      </c>
      <c r="AG1826">
        <v>1034</v>
      </c>
      <c r="AH1826">
        <v>0.112882096069869</v>
      </c>
    </row>
    <row r="1827" spans="1:34" x14ac:dyDescent="0.3">
      <c r="A1827">
        <v>1349</v>
      </c>
      <c r="B1827">
        <v>1048</v>
      </c>
      <c r="C1827">
        <v>3</v>
      </c>
      <c r="D1827">
        <v>6</v>
      </c>
      <c r="E1827" t="s">
        <v>48</v>
      </c>
      <c r="F1827" t="s">
        <v>2215</v>
      </c>
      <c r="G1827">
        <v>22556</v>
      </c>
      <c r="H1827" t="s">
        <v>2222</v>
      </c>
      <c r="I1827">
        <v>322</v>
      </c>
      <c r="J1827">
        <v>1.4275580776733399E-2</v>
      </c>
      <c r="K1827">
        <v>443</v>
      </c>
      <c r="L1827">
        <v>1.9640007093456199E-2</v>
      </c>
      <c r="M1827">
        <v>217</v>
      </c>
      <c r="N1827">
        <v>9.6205000886682001E-3</v>
      </c>
      <c r="O1827">
        <v>83</v>
      </c>
      <c r="P1827">
        <v>3.67973044866111E-3</v>
      </c>
      <c r="Q1827">
        <v>64</v>
      </c>
      <c r="R1827">
        <v>2.8373825146302501E-3</v>
      </c>
      <c r="S1827">
        <v>135</v>
      </c>
      <c r="T1827">
        <v>5.98510374179819E-3</v>
      </c>
      <c r="U1827">
        <v>46</v>
      </c>
      <c r="V1827">
        <v>2.0393686823904902E-3</v>
      </c>
      <c r="W1827">
        <v>102</v>
      </c>
      <c r="X1827">
        <v>4.5220783826919603E-3</v>
      </c>
      <c r="Y1827">
        <v>590</v>
      </c>
      <c r="Z1827">
        <v>2.6157120056747599E-2</v>
      </c>
      <c r="AA1827">
        <v>744</v>
      </c>
      <c r="AB1827">
        <v>3.2984571732576698E-2</v>
      </c>
      <c r="AC1827">
        <v>181</v>
      </c>
      <c r="AD1827">
        <v>8.0244724241886802E-3</v>
      </c>
      <c r="AE1827">
        <v>216</v>
      </c>
      <c r="AF1827">
        <v>9.5761659868771002E-3</v>
      </c>
      <c r="AG1827">
        <v>3143</v>
      </c>
      <c r="AH1827">
        <v>0.13934208192941999</v>
      </c>
    </row>
    <row r="1828" spans="1:34" x14ac:dyDescent="0.3">
      <c r="A1828">
        <v>1351</v>
      </c>
      <c r="B1828">
        <v>2470</v>
      </c>
      <c r="C1828">
        <v>3</v>
      </c>
      <c r="D1828">
        <v>6</v>
      </c>
      <c r="E1828" t="s">
        <v>156</v>
      </c>
      <c r="F1828" t="s">
        <v>2215</v>
      </c>
      <c r="G1828">
        <v>18170</v>
      </c>
      <c r="H1828" t="s">
        <v>2224</v>
      </c>
      <c r="I1828">
        <v>337</v>
      </c>
      <c r="J1828">
        <v>1.8547055586130901E-2</v>
      </c>
      <c r="K1828">
        <v>292</v>
      </c>
      <c r="L1828">
        <v>1.6070445789763299E-2</v>
      </c>
      <c r="M1828">
        <v>76</v>
      </c>
      <c r="N1828">
        <v>4.1827187671986702E-3</v>
      </c>
      <c r="O1828">
        <v>68</v>
      </c>
      <c r="P1828">
        <v>3.74243258117776E-3</v>
      </c>
      <c r="Q1828">
        <v>153</v>
      </c>
      <c r="R1828">
        <v>8.4204733076499692E-3</v>
      </c>
      <c r="S1828">
        <v>54</v>
      </c>
      <c r="T1828">
        <v>2.97193175564116E-3</v>
      </c>
      <c r="U1828">
        <v>17</v>
      </c>
      <c r="V1828">
        <v>9.3560814529444097E-4</v>
      </c>
      <c r="W1828">
        <v>57</v>
      </c>
      <c r="X1828">
        <v>3.1370390753989999E-3</v>
      </c>
      <c r="Y1828">
        <v>342</v>
      </c>
      <c r="Z1828">
        <v>1.8822234452394001E-2</v>
      </c>
      <c r="AA1828">
        <v>532</v>
      </c>
      <c r="AB1828">
        <v>2.9279031370390701E-2</v>
      </c>
      <c r="AC1828">
        <v>241</v>
      </c>
      <c r="AD1828">
        <v>1.326362135388E-2</v>
      </c>
      <c r="AE1828">
        <v>350</v>
      </c>
      <c r="AF1828">
        <v>1.9262520638414899E-2</v>
      </c>
      <c r="AG1828">
        <v>2519</v>
      </c>
      <c r="AH1828">
        <v>0.13863511282333499</v>
      </c>
    </row>
    <row r="1829" spans="1:34" x14ac:dyDescent="0.3">
      <c r="A1829">
        <v>1352</v>
      </c>
      <c r="B1829">
        <v>2645</v>
      </c>
      <c r="C1829">
        <v>3</v>
      </c>
      <c r="D1829">
        <v>7</v>
      </c>
      <c r="E1829" t="s">
        <v>158</v>
      </c>
      <c r="F1829" t="s">
        <v>2215</v>
      </c>
      <c r="G1829">
        <v>187280</v>
      </c>
      <c r="H1829" t="s">
        <v>2225</v>
      </c>
      <c r="I1829">
        <v>5026</v>
      </c>
      <c r="J1829">
        <v>2.68368218709953E-2</v>
      </c>
      <c r="K1829">
        <v>5348</v>
      </c>
      <c r="L1829">
        <v>2.85561725758222E-2</v>
      </c>
      <c r="M1829">
        <v>2035</v>
      </c>
      <c r="N1829">
        <v>1.0866082870568099E-2</v>
      </c>
      <c r="O1829">
        <v>816</v>
      </c>
      <c r="P1829">
        <v>4.3571123451516397E-3</v>
      </c>
      <c r="Q1829">
        <v>380</v>
      </c>
      <c r="R1829">
        <v>2.0290474156343398E-3</v>
      </c>
      <c r="S1829">
        <v>237</v>
      </c>
      <c r="T1829">
        <v>1.2654848355403601E-3</v>
      </c>
      <c r="U1829">
        <v>211</v>
      </c>
      <c r="V1829">
        <v>1.12665527552328E-3</v>
      </c>
      <c r="W1829">
        <v>620</v>
      </c>
      <c r="X1829">
        <v>3.3105510465612901E-3</v>
      </c>
      <c r="Y1829">
        <v>2339</v>
      </c>
      <c r="Z1829">
        <v>1.2489320803075601E-2</v>
      </c>
      <c r="AA1829">
        <v>3337</v>
      </c>
      <c r="AB1829">
        <v>1.78182400683468E-2</v>
      </c>
      <c r="AC1829">
        <v>2089</v>
      </c>
      <c r="AD1829">
        <v>1.11544211875266E-2</v>
      </c>
      <c r="AE1829">
        <v>793</v>
      </c>
      <c r="AF1829">
        <v>4.2343015805211401E-3</v>
      </c>
      <c r="AG1829">
        <v>23231</v>
      </c>
      <c r="AH1829">
        <v>0.124044211875266</v>
      </c>
    </row>
    <row r="1830" spans="1:34" x14ac:dyDescent="0.3">
      <c r="A1830">
        <v>1354</v>
      </c>
      <c r="B1830">
        <v>1937</v>
      </c>
      <c r="C1830">
        <v>3</v>
      </c>
      <c r="D1830">
        <v>5</v>
      </c>
      <c r="E1830" t="s">
        <v>86</v>
      </c>
      <c r="F1830" t="s">
        <v>2227</v>
      </c>
      <c r="G1830">
        <v>226504</v>
      </c>
      <c r="H1830" t="s">
        <v>2228</v>
      </c>
      <c r="I1830">
        <v>3852</v>
      </c>
      <c r="J1830">
        <v>1.7006322184155601E-2</v>
      </c>
      <c r="K1830">
        <v>3939</v>
      </c>
      <c r="L1830">
        <v>1.7390421361212102E-2</v>
      </c>
      <c r="M1830">
        <v>2427</v>
      </c>
      <c r="N1830">
        <v>1.07150425599547E-2</v>
      </c>
      <c r="O1830">
        <v>1467</v>
      </c>
      <c r="P1830">
        <v>6.4767068131247104E-3</v>
      </c>
      <c r="Q1830">
        <v>1672</v>
      </c>
      <c r="R1830">
        <v>7.3817680923957104E-3</v>
      </c>
      <c r="S1830">
        <v>931</v>
      </c>
      <c r="T1830">
        <v>4.1103026878112504E-3</v>
      </c>
      <c r="U1830">
        <v>274</v>
      </c>
      <c r="V1830">
        <v>1.20969166107441E-3</v>
      </c>
      <c r="W1830">
        <v>981</v>
      </c>
      <c r="X1830">
        <v>4.3310493412919799E-3</v>
      </c>
      <c r="Y1830">
        <v>4162</v>
      </c>
      <c r="Z1830">
        <v>1.8374951435736201E-2</v>
      </c>
      <c r="AA1830">
        <v>3524</v>
      </c>
      <c r="AB1830">
        <v>1.5558224137322E-2</v>
      </c>
      <c r="AC1830">
        <v>1556</v>
      </c>
      <c r="AD1830">
        <v>6.8696358563204102E-3</v>
      </c>
      <c r="AE1830">
        <v>1182</v>
      </c>
      <c r="AF1830">
        <v>5.2184508882845296E-3</v>
      </c>
      <c r="AG1830">
        <v>25967</v>
      </c>
      <c r="AH1830">
        <v>0.114642567018684</v>
      </c>
    </row>
    <row r="1831" spans="1:34" x14ac:dyDescent="0.3">
      <c r="A1831">
        <v>1355</v>
      </c>
      <c r="B1831">
        <v>2162</v>
      </c>
      <c r="C1831">
        <v>3</v>
      </c>
      <c r="D1831">
        <v>7</v>
      </c>
      <c r="E1831" t="s">
        <v>50</v>
      </c>
      <c r="F1831" t="s">
        <v>2227</v>
      </c>
      <c r="G1831">
        <v>10301</v>
      </c>
      <c r="H1831" t="s">
        <v>2229</v>
      </c>
      <c r="I1831">
        <v>301</v>
      </c>
      <c r="J1831">
        <v>2.9220464032618101E-2</v>
      </c>
      <c r="K1831">
        <v>348</v>
      </c>
      <c r="L1831">
        <v>3.3783127851664797E-2</v>
      </c>
      <c r="M1831">
        <v>144</v>
      </c>
      <c r="N1831">
        <v>1.3979225317930199E-2</v>
      </c>
      <c r="O1831">
        <v>29</v>
      </c>
      <c r="P1831">
        <v>2.8152606543054002E-3</v>
      </c>
      <c r="Q1831">
        <v>17</v>
      </c>
      <c r="R1831">
        <v>1.65032521114454E-3</v>
      </c>
      <c r="S1831">
        <v>2</v>
      </c>
      <c r="T1831">
        <v>1.9415590719347599E-4</v>
      </c>
      <c r="U1831">
        <v>8</v>
      </c>
      <c r="V1831">
        <v>7.7662362877390495E-4</v>
      </c>
      <c r="W1831">
        <v>100</v>
      </c>
      <c r="X1831">
        <v>9.7077953596738098E-3</v>
      </c>
      <c r="Y1831">
        <v>234</v>
      </c>
      <c r="Z1831">
        <v>2.27162411416367E-2</v>
      </c>
      <c r="AA1831">
        <v>136</v>
      </c>
      <c r="AB1831">
        <v>1.3202601689156299E-2</v>
      </c>
      <c r="AC1831">
        <v>103</v>
      </c>
      <c r="AD1831">
        <v>9.9990292204640303E-3</v>
      </c>
      <c r="AE1831">
        <v>56</v>
      </c>
      <c r="AF1831">
        <v>5.4363654014173302E-3</v>
      </c>
      <c r="AG1831">
        <v>1478</v>
      </c>
      <c r="AH1831">
        <v>0.143481215415979</v>
      </c>
    </row>
    <row r="1832" spans="1:34" x14ac:dyDescent="0.3">
      <c r="A1832">
        <v>1356</v>
      </c>
      <c r="B1832">
        <v>469</v>
      </c>
      <c r="C1832">
        <v>3</v>
      </c>
      <c r="D1832">
        <v>5</v>
      </c>
      <c r="E1832" t="s">
        <v>180</v>
      </c>
      <c r="F1832" t="s">
        <v>2230</v>
      </c>
      <c r="G1832">
        <v>28400</v>
      </c>
      <c r="H1832" t="s">
        <v>2231</v>
      </c>
      <c r="I1832">
        <v>381</v>
      </c>
      <c r="J1832">
        <v>1.3415492957746401E-2</v>
      </c>
      <c r="K1832">
        <v>486</v>
      </c>
      <c r="L1832">
        <v>1.7112676056338001E-2</v>
      </c>
      <c r="M1832">
        <v>227</v>
      </c>
      <c r="N1832">
        <v>7.9929577464788702E-3</v>
      </c>
      <c r="O1832">
        <v>57</v>
      </c>
      <c r="P1832">
        <v>2.00704225352112E-3</v>
      </c>
      <c r="Q1832">
        <v>48</v>
      </c>
      <c r="R1832">
        <v>1.69014084507042E-3</v>
      </c>
      <c r="S1832">
        <v>30</v>
      </c>
      <c r="T1832">
        <v>1.0563380281690101E-3</v>
      </c>
      <c r="U1832">
        <v>36</v>
      </c>
      <c r="V1832">
        <v>1.2676056338028099E-3</v>
      </c>
      <c r="W1832">
        <v>77</v>
      </c>
      <c r="X1832">
        <v>2.7112676056337999E-3</v>
      </c>
      <c r="Y1832">
        <v>634</v>
      </c>
      <c r="Z1832">
        <v>2.2323943661971799E-2</v>
      </c>
      <c r="AA1832">
        <v>566</v>
      </c>
      <c r="AB1832">
        <v>1.9929577464788701E-2</v>
      </c>
      <c r="AC1832">
        <v>103</v>
      </c>
      <c r="AD1832">
        <v>3.6267605633802801E-3</v>
      </c>
      <c r="AE1832">
        <v>107</v>
      </c>
      <c r="AF1832">
        <v>3.76760563380281E-3</v>
      </c>
      <c r="AG1832">
        <v>2752</v>
      </c>
      <c r="AH1832">
        <v>9.6901408450704205E-2</v>
      </c>
    </row>
    <row r="1833" spans="1:34" x14ac:dyDescent="0.3">
      <c r="A1833">
        <v>1358</v>
      </c>
      <c r="B1833">
        <v>1431</v>
      </c>
      <c r="C1833">
        <v>3</v>
      </c>
      <c r="D1833">
        <v>6</v>
      </c>
      <c r="E1833" t="s">
        <v>61</v>
      </c>
      <c r="F1833" t="s">
        <v>2230</v>
      </c>
      <c r="G1833">
        <v>66744</v>
      </c>
      <c r="H1833" t="s">
        <v>2233</v>
      </c>
      <c r="I1833">
        <v>1598</v>
      </c>
      <c r="J1833">
        <v>2.39422270166606E-2</v>
      </c>
      <c r="K1833">
        <v>1990</v>
      </c>
      <c r="L1833">
        <v>2.98154141196212E-2</v>
      </c>
      <c r="M1833">
        <v>684</v>
      </c>
      <c r="N1833">
        <v>1.0248112189859699E-2</v>
      </c>
      <c r="O1833">
        <v>288</v>
      </c>
      <c r="P1833">
        <v>4.3149946062567401E-3</v>
      </c>
      <c r="Q1833">
        <v>104</v>
      </c>
      <c r="R1833">
        <v>1.5581924967038199E-3</v>
      </c>
      <c r="S1833">
        <v>68</v>
      </c>
      <c r="T1833">
        <v>1.01881817092173E-3</v>
      </c>
      <c r="U1833">
        <v>70</v>
      </c>
      <c r="V1833">
        <v>1.04878341124295E-3</v>
      </c>
      <c r="W1833">
        <v>555</v>
      </c>
      <c r="X1833">
        <v>8.3153541891405908E-3</v>
      </c>
      <c r="Y1833">
        <v>3079</v>
      </c>
      <c r="Z1833">
        <v>4.6131487474529498E-2</v>
      </c>
      <c r="AA1833">
        <v>1434</v>
      </c>
      <c r="AB1833">
        <v>2.1485077310320001E-2</v>
      </c>
      <c r="AC1833">
        <v>360</v>
      </c>
      <c r="AD1833">
        <v>5.3937432578209203E-3</v>
      </c>
      <c r="AE1833">
        <v>217</v>
      </c>
      <c r="AF1833">
        <v>3.2512285748531699E-3</v>
      </c>
      <c r="AG1833">
        <v>10447</v>
      </c>
      <c r="AH1833">
        <v>0.15652343281793099</v>
      </c>
    </row>
    <row r="1834" spans="1:34" x14ac:dyDescent="0.3">
      <c r="A1834">
        <v>1359</v>
      </c>
      <c r="B1834">
        <v>1938</v>
      </c>
      <c r="C1834">
        <v>3</v>
      </c>
      <c r="D1834">
        <v>5</v>
      </c>
      <c r="E1834" t="s">
        <v>86</v>
      </c>
      <c r="F1834" t="s">
        <v>2230</v>
      </c>
      <c r="G1834">
        <v>9255</v>
      </c>
      <c r="H1834" t="s">
        <v>2234</v>
      </c>
      <c r="I1834">
        <v>130</v>
      </c>
      <c r="J1834">
        <v>1.40464613722312E-2</v>
      </c>
      <c r="K1834">
        <v>185</v>
      </c>
      <c r="L1834">
        <v>1.9989195029713601E-2</v>
      </c>
      <c r="M1834">
        <v>126</v>
      </c>
      <c r="N1834">
        <v>1.36142625607779E-2</v>
      </c>
      <c r="O1834">
        <v>68</v>
      </c>
      <c r="P1834">
        <v>7.3473797947055603E-3</v>
      </c>
      <c r="Q1834">
        <v>33</v>
      </c>
      <c r="R1834">
        <v>3.5656401944894598E-3</v>
      </c>
      <c r="S1834">
        <v>70</v>
      </c>
      <c r="T1834">
        <v>7.5634792004321896E-3</v>
      </c>
      <c r="U1834">
        <v>10</v>
      </c>
      <c r="V1834">
        <v>1.08049702863317E-3</v>
      </c>
      <c r="W1834">
        <v>25</v>
      </c>
      <c r="X1834">
        <v>2.7012425715829198E-3</v>
      </c>
      <c r="Y1834">
        <v>112</v>
      </c>
      <c r="Z1834">
        <v>1.2101566720691501E-2</v>
      </c>
      <c r="AA1834">
        <v>219</v>
      </c>
      <c r="AB1834">
        <v>2.3662884927066401E-2</v>
      </c>
      <c r="AC1834">
        <v>99</v>
      </c>
      <c r="AD1834">
        <v>1.06969205834683E-2</v>
      </c>
      <c r="AE1834">
        <v>30</v>
      </c>
      <c r="AF1834">
        <v>3.2414910858995102E-3</v>
      </c>
      <c r="AG1834">
        <v>1107</v>
      </c>
      <c r="AH1834">
        <v>0.119611021069692</v>
      </c>
    </row>
    <row r="1835" spans="1:34" x14ac:dyDescent="0.3">
      <c r="A1835">
        <v>1369</v>
      </c>
      <c r="B1835">
        <v>2989</v>
      </c>
      <c r="C1835">
        <v>3</v>
      </c>
      <c r="D1835">
        <v>5</v>
      </c>
      <c r="E1835" t="s">
        <v>291</v>
      </c>
      <c r="F1835" t="s">
        <v>2251</v>
      </c>
      <c r="G1835">
        <v>177952</v>
      </c>
      <c r="H1835" t="s">
        <v>2252</v>
      </c>
      <c r="I1835">
        <v>2981</v>
      </c>
      <c r="J1835">
        <v>1.6751708325840602E-2</v>
      </c>
      <c r="K1835">
        <v>2364</v>
      </c>
      <c r="L1835">
        <v>1.32844812084157E-2</v>
      </c>
      <c r="M1835">
        <v>991</v>
      </c>
      <c r="N1835">
        <v>5.5689174608883297E-3</v>
      </c>
      <c r="O1835">
        <v>1041</v>
      </c>
      <c r="P1835">
        <v>5.8498921057363699E-3</v>
      </c>
      <c r="Q1835">
        <v>1447</v>
      </c>
      <c r="R1835">
        <v>8.1314062219025301E-3</v>
      </c>
      <c r="S1835">
        <v>722</v>
      </c>
      <c r="T1835">
        <v>4.0572738716058198E-3</v>
      </c>
      <c r="U1835">
        <v>166</v>
      </c>
      <c r="V1835">
        <v>9.3283582089552204E-4</v>
      </c>
      <c r="W1835">
        <v>215</v>
      </c>
      <c r="X1835">
        <v>1.20819097284661E-3</v>
      </c>
      <c r="Y1835">
        <v>2294</v>
      </c>
      <c r="Z1835">
        <v>1.2891116705628401E-2</v>
      </c>
      <c r="AA1835">
        <v>4051</v>
      </c>
      <c r="AB1835">
        <v>2.2764565725588898E-2</v>
      </c>
      <c r="AC1835">
        <v>2895</v>
      </c>
      <c r="AD1835">
        <v>1.6268431936702001E-2</v>
      </c>
      <c r="AE1835">
        <v>1701</v>
      </c>
      <c r="AF1835">
        <v>9.5587574177306203E-3</v>
      </c>
      <c r="AG1835">
        <v>20868</v>
      </c>
      <c r="AH1835">
        <v>0.117267577773781</v>
      </c>
    </row>
    <row r="1836" spans="1:34" x14ac:dyDescent="0.3">
      <c r="A1836">
        <v>1373</v>
      </c>
      <c r="B1836">
        <v>2647</v>
      </c>
      <c r="C1836">
        <v>3</v>
      </c>
      <c r="D1836">
        <v>7</v>
      </c>
      <c r="E1836" t="s">
        <v>158</v>
      </c>
      <c r="F1836" t="s">
        <v>2259</v>
      </c>
      <c r="G1836">
        <v>14754</v>
      </c>
      <c r="H1836" t="s">
        <v>2260</v>
      </c>
      <c r="I1836">
        <v>289</v>
      </c>
      <c r="J1836">
        <v>1.9587908363833499E-2</v>
      </c>
      <c r="K1836">
        <v>296</v>
      </c>
      <c r="L1836">
        <v>2.0062355971261998E-2</v>
      </c>
      <c r="M1836">
        <v>202</v>
      </c>
      <c r="N1836">
        <v>1.36912023857936E-2</v>
      </c>
      <c r="O1836">
        <v>142</v>
      </c>
      <c r="P1836">
        <v>9.6245086078351593E-3</v>
      </c>
      <c r="Q1836">
        <v>164</v>
      </c>
      <c r="R1836">
        <v>1.11156296597532E-2</v>
      </c>
      <c r="S1836">
        <v>189</v>
      </c>
      <c r="T1836">
        <v>1.2810085400569301E-2</v>
      </c>
      <c r="U1836">
        <v>73</v>
      </c>
      <c r="V1836">
        <v>4.9478107631828602E-3</v>
      </c>
      <c r="W1836">
        <v>394</v>
      </c>
      <c r="X1836">
        <v>2.6704622475260901E-2</v>
      </c>
      <c r="Y1836">
        <v>557</v>
      </c>
      <c r="Z1836">
        <v>3.7752473905381501E-2</v>
      </c>
      <c r="AA1836">
        <v>510</v>
      </c>
      <c r="AB1836">
        <v>3.4566897112647398E-2</v>
      </c>
      <c r="AC1836">
        <v>247</v>
      </c>
      <c r="AD1836">
        <v>1.67412227192625E-2</v>
      </c>
      <c r="AE1836">
        <v>162</v>
      </c>
      <c r="AF1836">
        <v>1.0980073200487999E-2</v>
      </c>
      <c r="AG1836">
        <v>3225</v>
      </c>
      <c r="AH1836">
        <v>0.21858479056527</v>
      </c>
    </row>
    <row r="1837" spans="1:34" x14ac:dyDescent="0.3">
      <c r="A1837">
        <v>1375</v>
      </c>
      <c r="B1837">
        <v>2648</v>
      </c>
      <c r="C1837">
        <v>3</v>
      </c>
      <c r="D1837">
        <v>7</v>
      </c>
      <c r="E1837" t="s">
        <v>158</v>
      </c>
      <c r="F1837" t="s">
        <v>2263</v>
      </c>
      <c r="G1837">
        <v>157768</v>
      </c>
      <c r="H1837" t="s">
        <v>2264</v>
      </c>
      <c r="I1837">
        <v>3627</v>
      </c>
      <c r="J1837">
        <v>2.2989452867501599E-2</v>
      </c>
      <c r="K1837">
        <v>3699</v>
      </c>
      <c r="L1837">
        <v>2.34458191775264E-2</v>
      </c>
      <c r="M1837">
        <v>1755</v>
      </c>
      <c r="N1837">
        <v>1.11239288068556E-2</v>
      </c>
      <c r="O1837">
        <v>762</v>
      </c>
      <c r="P1837">
        <v>4.8298767810962904E-3</v>
      </c>
      <c r="Q1837">
        <v>408</v>
      </c>
      <c r="R1837">
        <v>2.5860757568074602E-3</v>
      </c>
      <c r="S1837">
        <v>320</v>
      </c>
      <c r="T1837">
        <v>2.0282947112215399E-3</v>
      </c>
      <c r="U1837">
        <v>284</v>
      </c>
      <c r="V1837">
        <v>1.8001115562091101E-3</v>
      </c>
      <c r="W1837">
        <v>641</v>
      </c>
      <c r="X1837">
        <v>4.0629278434156403E-3</v>
      </c>
      <c r="Y1837">
        <v>2566</v>
      </c>
      <c r="Z1837">
        <v>1.62643882156077E-2</v>
      </c>
      <c r="AA1837">
        <v>3008</v>
      </c>
      <c r="AB1837">
        <v>1.90659702854824E-2</v>
      </c>
      <c r="AC1837">
        <v>1224</v>
      </c>
      <c r="AD1837">
        <v>7.7582272704223897E-3</v>
      </c>
      <c r="AE1837">
        <v>341</v>
      </c>
      <c r="AF1837">
        <v>2.1614015516454501E-3</v>
      </c>
      <c r="AG1837">
        <v>18635</v>
      </c>
      <c r="AH1837">
        <v>0.11811647482379101</v>
      </c>
    </row>
    <row r="1838" spans="1:34" x14ac:dyDescent="0.3">
      <c r="A1838">
        <v>1376</v>
      </c>
      <c r="B1838">
        <v>2163</v>
      </c>
      <c r="C1838">
        <v>3</v>
      </c>
      <c r="D1838">
        <v>7</v>
      </c>
      <c r="E1838" t="s">
        <v>50</v>
      </c>
      <c r="F1838" t="s">
        <v>2265</v>
      </c>
      <c r="G1838">
        <v>43732</v>
      </c>
      <c r="H1838" t="s">
        <v>2266</v>
      </c>
      <c r="I1838">
        <v>1413</v>
      </c>
      <c r="J1838">
        <v>3.23104362937894E-2</v>
      </c>
      <c r="K1838">
        <v>1471</v>
      </c>
      <c r="L1838">
        <v>3.3636696240738999E-2</v>
      </c>
      <c r="M1838">
        <v>301</v>
      </c>
      <c r="N1838">
        <v>6.8828317936522401E-3</v>
      </c>
      <c r="O1838">
        <v>160</v>
      </c>
      <c r="P1838">
        <v>3.65864812951614E-3</v>
      </c>
      <c r="Q1838">
        <v>61</v>
      </c>
      <c r="R1838">
        <v>1.3948595993780199E-3</v>
      </c>
      <c r="S1838">
        <v>23</v>
      </c>
      <c r="T1838">
        <v>5.2593066861794495E-4</v>
      </c>
      <c r="U1838">
        <v>22</v>
      </c>
      <c r="V1838">
        <v>5.0306411780846904E-4</v>
      </c>
      <c r="W1838">
        <v>125</v>
      </c>
      <c r="X1838">
        <v>2.85831885118448E-3</v>
      </c>
      <c r="Y1838">
        <v>623</v>
      </c>
      <c r="Z1838">
        <v>1.42458611543034E-2</v>
      </c>
      <c r="AA1838">
        <v>694</v>
      </c>
      <c r="AB1838">
        <v>1.5869386261776201E-2</v>
      </c>
      <c r="AC1838">
        <v>488</v>
      </c>
      <c r="AD1838">
        <v>1.1158876795024201E-2</v>
      </c>
      <c r="AE1838">
        <v>636</v>
      </c>
      <c r="AF1838">
        <v>1.4543126314826601E-2</v>
      </c>
      <c r="AG1838">
        <v>6017</v>
      </c>
      <c r="AH1838">
        <v>0.13758803622061599</v>
      </c>
    </row>
    <row r="1839" spans="1:34" x14ac:dyDescent="0.3">
      <c r="A1839">
        <v>1380</v>
      </c>
      <c r="B1839">
        <v>1432</v>
      </c>
      <c r="C1839">
        <v>3</v>
      </c>
      <c r="D1839">
        <v>6</v>
      </c>
      <c r="E1839" t="s">
        <v>61</v>
      </c>
      <c r="F1839" t="s">
        <v>2273</v>
      </c>
      <c r="G1839">
        <v>8829</v>
      </c>
      <c r="H1839" t="s">
        <v>2274</v>
      </c>
      <c r="I1839">
        <v>216</v>
      </c>
      <c r="J1839">
        <v>2.4464831804281301E-2</v>
      </c>
      <c r="K1839">
        <v>174</v>
      </c>
      <c r="L1839">
        <v>1.9707781175670999E-2</v>
      </c>
      <c r="M1839">
        <v>62</v>
      </c>
      <c r="N1839">
        <v>7.02231283271038E-3</v>
      </c>
      <c r="O1839">
        <v>43</v>
      </c>
      <c r="P1839">
        <v>4.8703137388152601E-3</v>
      </c>
      <c r="Q1839">
        <v>13</v>
      </c>
      <c r="R1839">
        <v>1.4724204326650801E-3</v>
      </c>
      <c r="S1839">
        <v>5</v>
      </c>
      <c r="T1839">
        <v>5.6631555102503101E-4</v>
      </c>
      <c r="U1839">
        <v>5</v>
      </c>
      <c r="V1839">
        <v>5.6631555102503101E-4</v>
      </c>
      <c r="W1839">
        <v>56</v>
      </c>
      <c r="X1839">
        <v>6.3427341714803404E-3</v>
      </c>
      <c r="Y1839">
        <v>259</v>
      </c>
      <c r="Z1839">
        <v>2.9335145543096599E-2</v>
      </c>
      <c r="AA1839">
        <v>115</v>
      </c>
      <c r="AB1839">
        <v>1.3025257673575701E-2</v>
      </c>
      <c r="AC1839">
        <v>25</v>
      </c>
      <c r="AD1839">
        <v>2.83157775512515E-3</v>
      </c>
      <c r="AE1839">
        <v>27</v>
      </c>
      <c r="AF1839">
        <v>3.05810397553516E-3</v>
      </c>
      <c r="AG1839">
        <v>1000</v>
      </c>
      <c r="AH1839">
        <v>0.113263110205006</v>
      </c>
    </row>
    <row r="1840" spans="1:34" x14ac:dyDescent="0.3">
      <c r="A1840">
        <v>1383</v>
      </c>
      <c r="B1840">
        <v>2649</v>
      </c>
      <c r="C1840">
        <v>3</v>
      </c>
      <c r="D1840">
        <v>7</v>
      </c>
      <c r="E1840" t="s">
        <v>158</v>
      </c>
      <c r="F1840" t="s">
        <v>2277</v>
      </c>
      <c r="G1840">
        <v>46788</v>
      </c>
      <c r="H1840" t="s">
        <v>2279</v>
      </c>
      <c r="I1840">
        <v>778</v>
      </c>
      <c r="J1840">
        <v>1.66281952637428E-2</v>
      </c>
      <c r="K1840">
        <v>861</v>
      </c>
      <c r="L1840">
        <v>1.84021543985637E-2</v>
      </c>
      <c r="M1840">
        <v>657</v>
      </c>
      <c r="N1840">
        <v>1.4042062067196701E-2</v>
      </c>
      <c r="O1840">
        <v>162</v>
      </c>
      <c r="P1840">
        <v>3.4624262631443902E-3</v>
      </c>
      <c r="Q1840">
        <v>140</v>
      </c>
      <c r="R1840">
        <v>2.9922202274087302E-3</v>
      </c>
      <c r="S1840">
        <v>73</v>
      </c>
      <c r="T1840">
        <v>1.56022911857741E-3</v>
      </c>
      <c r="U1840">
        <v>9</v>
      </c>
      <c r="V1840">
        <v>1.9235701461913301E-4</v>
      </c>
      <c r="W1840">
        <v>255</v>
      </c>
      <c r="X1840">
        <v>5.4501154142087699E-3</v>
      </c>
      <c r="Y1840">
        <v>605</v>
      </c>
      <c r="Z1840">
        <v>1.2930665982730599E-2</v>
      </c>
      <c r="AA1840">
        <v>641</v>
      </c>
      <c r="AB1840">
        <v>1.37000940412071E-2</v>
      </c>
      <c r="AC1840">
        <v>251</v>
      </c>
      <c r="AD1840">
        <v>5.3646234077113697E-3</v>
      </c>
      <c r="AE1840">
        <v>184</v>
      </c>
      <c r="AF1840">
        <v>3.9326322988800502E-3</v>
      </c>
      <c r="AG1840">
        <v>4616</v>
      </c>
      <c r="AH1840">
        <v>9.8657775497990902E-2</v>
      </c>
    </row>
    <row r="1841" spans="1:34" x14ac:dyDescent="0.3">
      <c r="A1841">
        <v>1384</v>
      </c>
      <c r="B1841">
        <v>2650</v>
      </c>
      <c r="C1841">
        <v>3</v>
      </c>
      <c r="D1841">
        <v>7</v>
      </c>
      <c r="E1841" t="s">
        <v>158</v>
      </c>
      <c r="F1841" t="s">
        <v>2280</v>
      </c>
      <c r="G1841">
        <v>340</v>
      </c>
      <c r="H1841" t="s">
        <v>2281</v>
      </c>
      <c r="I1841">
        <v>6</v>
      </c>
      <c r="J1841">
        <v>1.7647058823529401E-2</v>
      </c>
      <c r="K1841">
        <v>10</v>
      </c>
      <c r="L1841">
        <v>2.94117647058823E-2</v>
      </c>
      <c r="M1841">
        <v>2</v>
      </c>
      <c r="N1841">
        <v>5.8823529411764696E-3</v>
      </c>
      <c r="O1841">
        <v>3</v>
      </c>
      <c r="P1841">
        <v>8.8235294117647006E-3</v>
      </c>
      <c r="Q1841">
        <v>2</v>
      </c>
      <c r="R1841">
        <v>5.8823529411764696E-3</v>
      </c>
      <c r="S1841">
        <v>1</v>
      </c>
      <c r="T1841">
        <v>2.94117647058823E-3</v>
      </c>
      <c r="U1841">
        <v>0</v>
      </c>
      <c r="V1841">
        <v>0</v>
      </c>
      <c r="W1841">
        <v>3</v>
      </c>
      <c r="X1841">
        <v>8.8235294117647006E-3</v>
      </c>
      <c r="Y1841">
        <v>12</v>
      </c>
      <c r="Z1841">
        <v>3.5294117647058802E-2</v>
      </c>
      <c r="AA1841">
        <v>6</v>
      </c>
      <c r="AB1841">
        <v>1.7647058823529401E-2</v>
      </c>
      <c r="AC1841">
        <v>1</v>
      </c>
      <c r="AD1841">
        <v>2.94117647058823E-3</v>
      </c>
      <c r="AE1841">
        <v>0</v>
      </c>
      <c r="AF1841">
        <v>0</v>
      </c>
      <c r="AG1841">
        <v>46</v>
      </c>
      <c r="AH1841">
        <v>0.13529411764705801</v>
      </c>
    </row>
    <row r="1842" spans="1:34" x14ac:dyDescent="0.3">
      <c r="A1842">
        <v>1387</v>
      </c>
      <c r="B1842">
        <v>315</v>
      </c>
      <c r="C1842">
        <v>3</v>
      </c>
      <c r="D1842">
        <v>5</v>
      </c>
      <c r="E1842" t="s">
        <v>1237</v>
      </c>
      <c r="F1842" t="s">
        <v>2286</v>
      </c>
      <c r="G1842">
        <v>184149</v>
      </c>
      <c r="H1842" t="s">
        <v>2287</v>
      </c>
      <c r="I1842">
        <v>4139</v>
      </c>
      <c r="J1842">
        <v>2.2476364248516099E-2</v>
      </c>
      <c r="K1842">
        <v>3589</v>
      </c>
      <c r="L1842">
        <v>1.9489652401044801E-2</v>
      </c>
      <c r="M1842">
        <v>1502</v>
      </c>
      <c r="N1842">
        <v>8.1564385361853706E-3</v>
      </c>
      <c r="O1842">
        <v>1175</v>
      </c>
      <c r="P1842">
        <v>6.3807025832342198E-3</v>
      </c>
      <c r="Q1842">
        <v>1818</v>
      </c>
      <c r="R1842">
        <v>9.8724402521870799E-3</v>
      </c>
      <c r="S1842">
        <v>705</v>
      </c>
      <c r="T1842">
        <v>3.82842154994053E-3</v>
      </c>
      <c r="U1842">
        <v>125</v>
      </c>
      <c r="V1842">
        <v>6.78798147152577E-4</v>
      </c>
      <c r="W1842">
        <v>332</v>
      </c>
      <c r="X1842">
        <v>1.8028878788372399E-3</v>
      </c>
      <c r="Y1842">
        <v>2155</v>
      </c>
      <c r="Z1842">
        <v>1.1702480056910399E-2</v>
      </c>
      <c r="AA1842">
        <v>3034</v>
      </c>
      <c r="AB1842">
        <v>1.64757886276873E-2</v>
      </c>
      <c r="AC1842">
        <v>2470</v>
      </c>
      <c r="AD1842">
        <v>1.34130513877349E-2</v>
      </c>
      <c r="AE1842">
        <v>2073</v>
      </c>
      <c r="AF1842">
        <v>1.1257188472378299E-2</v>
      </c>
      <c r="AG1842">
        <v>23117</v>
      </c>
      <c r="AH1842">
        <v>0.12553421414180899</v>
      </c>
    </row>
    <row r="1843" spans="1:34" x14ac:dyDescent="0.3">
      <c r="A1843">
        <v>1388</v>
      </c>
      <c r="B1843">
        <v>1204</v>
      </c>
      <c r="C1843">
        <v>3</v>
      </c>
      <c r="D1843">
        <v>5</v>
      </c>
      <c r="E1843" t="s">
        <v>122</v>
      </c>
      <c r="F1843" t="s">
        <v>2286</v>
      </c>
      <c r="G1843">
        <v>19270</v>
      </c>
      <c r="H1843" t="s">
        <v>2288</v>
      </c>
      <c r="I1843">
        <v>276</v>
      </c>
      <c r="J1843">
        <v>1.43227815256875E-2</v>
      </c>
      <c r="K1843">
        <v>306</v>
      </c>
      <c r="L1843">
        <v>1.58796056045666E-2</v>
      </c>
      <c r="M1843">
        <v>77</v>
      </c>
      <c r="N1843">
        <v>3.9958484691229798E-3</v>
      </c>
      <c r="O1843">
        <v>98</v>
      </c>
      <c r="P1843">
        <v>5.0856253243383399E-3</v>
      </c>
      <c r="Q1843">
        <v>92</v>
      </c>
      <c r="R1843">
        <v>4.7742605085625304E-3</v>
      </c>
      <c r="S1843">
        <v>33</v>
      </c>
      <c r="T1843">
        <v>1.7125064867669899E-3</v>
      </c>
      <c r="U1843">
        <v>10</v>
      </c>
      <c r="V1843">
        <v>5.1894135962636198E-4</v>
      </c>
      <c r="W1843">
        <v>13</v>
      </c>
      <c r="X1843">
        <v>6.7462376751426998E-4</v>
      </c>
      <c r="Y1843">
        <v>94</v>
      </c>
      <c r="Z1843">
        <v>4.8780487804877997E-3</v>
      </c>
      <c r="AA1843">
        <v>109</v>
      </c>
      <c r="AB1843">
        <v>5.6564608199273399E-3</v>
      </c>
      <c r="AC1843">
        <v>163</v>
      </c>
      <c r="AD1843">
        <v>8.4587441619096999E-3</v>
      </c>
      <c r="AE1843">
        <v>159</v>
      </c>
      <c r="AF1843">
        <v>8.2511676180591596E-3</v>
      </c>
      <c r="AG1843">
        <v>1430</v>
      </c>
      <c r="AH1843">
        <v>7.4208614426569799E-2</v>
      </c>
    </row>
    <row r="1844" spans="1:34" x14ac:dyDescent="0.3">
      <c r="A1844">
        <v>1391</v>
      </c>
      <c r="B1844">
        <v>2651</v>
      </c>
      <c r="C1844">
        <v>3</v>
      </c>
      <c r="D1844">
        <v>7</v>
      </c>
      <c r="E1844" t="s">
        <v>158</v>
      </c>
      <c r="F1844" t="s">
        <v>2286</v>
      </c>
      <c r="G1844">
        <v>749</v>
      </c>
      <c r="H1844" t="s">
        <v>2291</v>
      </c>
      <c r="I1844">
        <v>20</v>
      </c>
      <c r="J1844">
        <v>2.67022696929239E-2</v>
      </c>
      <c r="K1844">
        <v>14</v>
      </c>
      <c r="L1844">
        <v>1.86915887850467E-2</v>
      </c>
      <c r="M1844">
        <v>7</v>
      </c>
      <c r="N1844">
        <v>9.3457943925233603E-3</v>
      </c>
      <c r="O1844">
        <v>21</v>
      </c>
      <c r="P1844">
        <v>2.8037383177569999E-2</v>
      </c>
      <c r="Q1844">
        <v>7</v>
      </c>
      <c r="R1844">
        <v>9.3457943925233603E-3</v>
      </c>
      <c r="S1844">
        <v>0</v>
      </c>
      <c r="T1844">
        <v>0</v>
      </c>
      <c r="U1844">
        <v>0</v>
      </c>
      <c r="V1844">
        <v>0</v>
      </c>
      <c r="W1844">
        <v>2</v>
      </c>
      <c r="X1844">
        <v>2.6702269692923798E-3</v>
      </c>
      <c r="Y1844">
        <v>7</v>
      </c>
      <c r="Z1844">
        <v>9.3457943925233603E-3</v>
      </c>
      <c r="AA1844">
        <v>5</v>
      </c>
      <c r="AB1844">
        <v>6.6755674232309697E-3</v>
      </c>
      <c r="AC1844">
        <v>5</v>
      </c>
      <c r="AD1844">
        <v>6.6755674232309697E-3</v>
      </c>
      <c r="AE1844">
        <v>0</v>
      </c>
      <c r="AF1844">
        <v>0</v>
      </c>
      <c r="AG1844">
        <v>88</v>
      </c>
      <c r="AH1844">
        <v>0.11748998664886499</v>
      </c>
    </row>
    <row r="1845" spans="1:34" x14ac:dyDescent="0.3">
      <c r="A1845">
        <v>1392</v>
      </c>
      <c r="B1845">
        <v>1049</v>
      </c>
      <c r="C1845">
        <v>3</v>
      </c>
      <c r="D1845">
        <v>6</v>
      </c>
      <c r="E1845" t="s">
        <v>48</v>
      </c>
      <c r="F1845" t="s">
        <v>2292</v>
      </c>
      <c r="G1845">
        <v>169495</v>
      </c>
      <c r="H1845" t="s">
        <v>2293</v>
      </c>
      <c r="I1845">
        <v>3160</v>
      </c>
      <c r="J1845">
        <v>1.86436178058349E-2</v>
      </c>
      <c r="K1845">
        <v>4155</v>
      </c>
      <c r="L1845">
        <v>2.4513997463051999E-2</v>
      </c>
      <c r="M1845">
        <v>1970</v>
      </c>
      <c r="N1845">
        <v>1.1622761733384401E-2</v>
      </c>
      <c r="O1845">
        <v>832</v>
      </c>
      <c r="P1845">
        <v>4.90869937166288E-3</v>
      </c>
      <c r="Q1845">
        <v>453</v>
      </c>
      <c r="R1845">
        <v>2.6726452107731702E-3</v>
      </c>
      <c r="S1845">
        <v>541</v>
      </c>
      <c r="T1845">
        <v>3.1918345673913602E-3</v>
      </c>
      <c r="U1845">
        <v>204</v>
      </c>
      <c r="V1845">
        <v>1.2035753267057999E-3</v>
      </c>
      <c r="W1845">
        <v>343</v>
      </c>
      <c r="X1845">
        <v>2.0236585150004401E-3</v>
      </c>
      <c r="Y1845">
        <v>1949</v>
      </c>
      <c r="Z1845">
        <v>1.1498864273282301E-2</v>
      </c>
      <c r="AA1845">
        <v>2955</v>
      </c>
      <c r="AB1845">
        <v>1.74341426000767E-2</v>
      </c>
      <c r="AC1845">
        <v>1731</v>
      </c>
      <c r="AD1845">
        <v>1.0212690639841799E-2</v>
      </c>
      <c r="AE1845">
        <v>1785</v>
      </c>
      <c r="AF1845">
        <v>1.0531284108675701E-2</v>
      </c>
      <c r="AG1845">
        <v>20078</v>
      </c>
      <c r="AH1845">
        <v>0.118457771615681</v>
      </c>
    </row>
    <row r="1846" spans="1:34" x14ac:dyDescent="0.3">
      <c r="A1846">
        <v>1395</v>
      </c>
      <c r="B1846">
        <v>2652</v>
      </c>
      <c r="C1846">
        <v>3</v>
      </c>
      <c r="D1846">
        <v>7</v>
      </c>
      <c r="E1846" t="s">
        <v>158</v>
      </c>
      <c r="F1846" t="s">
        <v>2298</v>
      </c>
      <c r="G1846">
        <v>53161</v>
      </c>
      <c r="H1846" t="s">
        <v>2299</v>
      </c>
      <c r="I1846">
        <v>1173</v>
      </c>
      <c r="J1846">
        <v>2.2065047685333201E-2</v>
      </c>
      <c r="K1846">
        <v>1196</v>
      </c>
      <c r="L1846">
        <v>2.2497695679163199E-2</v>
      </c>
      <c r="M1846">
        <v>623</v>
      </c>
      <c r="N1846">
        <v>1.1719117398092499E-2</v>
      </c>
      <c r="O1846">
        <v>142</v>
      </c>
      <c r="P1846">
        <v>2.6711310923421298E-3</v>
      </c>
      <c r="Q1846">
        <v>114</v>
      </c>
      <c r="R1846">
        <v>2.1444291868098699E-3</v>
      </c>
      <c r="S1846">
        <v>106</v>
      </c>
      <c r="T1846">
        <v>1.9939429280863702E-3</v>
      </c>
      <c r="U1846">
        <v>44</v>
      </c>
      <c r="V1846">
        <v>8.2767442297925105E-4</v>
      </c>
      <c r="W1846">
        <v>247</v>
      </c>
      <c r="X1846">
        <v>4.6462632380880704E-3</v>
      </c>
      <c r="Y1846">
        <v>613</v>
      </c>
      <c r="Z1846">
        <v>1.15310095746882E-2</v>
      </c>
      <c r="AA1846">
        <v>807</v>
      </c>
      <c r="AB1846">
        <v>1.5180301348732999E-2</v>
      </c>
      <c r="AC1846">
        <v>299</v>
      </c>
      <c r="AD1846">
        <v>5.6244239197908198E-3</v>
      </c>
      <c r="AE1846">
        <v>580</v>
      </c>
      <c r="AF1846">
        <v>1.09102537574537E-2</v>
      </c>
      <c r="AG1846">
        <v>5944</v>
      </c>
      <c r="AH1846">
        <v>0.11181129023156</v>
      </c>
    </row>
    <row r="1847" spans="1:34" x14ac:dyDescent="0.3">
      <c r="A1847">
        <v>1396</v>
      </c>
      <c r="B1847">
        <v>2340</v>
      </c>
      <c r="C1847">
        <v>3</v>
      </c>
      <c r="D1847">
        <v>5</v>
      </c>
      <c r="E1847" t="s">
        <v>33</v>
      </c>
      <c r="F1847" t="s">
        <v>2300</v>
      </c>
      <c r="G1847">
        <v>66130</v>
      </c>
      <c r="H1847" t="s">
        <v>2301</v>
      </c>
      <c r="I1847">
        <v>936</v>
      </c>
      <c r="J1847">
        <v>1.4153939210645601E-2</v>
      </c>
      <c r="K1847">
        <v>1715</v>
      </c>
      <c r="L1847">
        <v>2.59337668229245E-2</v>
      </c>
      <c r="M1847">
        <v>1083</v>
      </c>
      <c r="N1847">
        <v>1.63768335097535E-2</v>
      </c>
      <c r="O1847">
        <v>358</v>
      </c>
      <c r="P1847">
        <v>5.4135793134734598E-3</v>
      </c>
      <c r="Q1847">
        <v>348</v>
      </c>
      <c r="R1847">
        <v>5.26236201421442E-3</v>
      </c>
      <c r="S1847">
        <v>132</v>
      </c>
      <c r="T1847">
        <v>1.99606835021926E-3</v>
      </c>
      <c r="U1847">
        <v>3</v>
      </c>
      <c r="V1847" s="1">
        <v>4.5365189777710497E-5</v>
      </c>
      <c r="W1847">
        <v>396</v>
      </c>
      <c r="X1847">
        <v>5.9882050506577904E-3</v>
      </c>
      <c r="Y1847">
        <v>1926</v>
      </c>
      <c r="Z1847">
        <v>2.9124451837290101E-2</v>
      </c>
      <c r="AA1847">
        <v>1559</v>
      </c>
      <c r="AB1847">
        <v>2.3574776954483501E-2</v>
      </c>
      <c r="AC1847">
        <v>575</v>
      </c>
      <c r="AD1847">
        <v>8.6949947073945207E-3</v>
      </c>
      <c r="AE1847">
        <v>270</v>
      </c>
      <c r="AF1847">
        <v>4.0828670799939503E-3</v>
      </c>
      <c r="AG1847">
        <v>9301</v>
      </c>
      <c r="AH1847">
        <v>0.140647210040828</v>
      </c>
    </row>
    <row r="1848" spans="1:34" x14ac:dyDescent="0.3">
      <c r="A1848">
        <v>1402</v>
      </c>
      <c r="B1848">
        <v>2653</v>
      </c>
      <c r="C1848">
        <v>3</v>
      </c>
      <c r="D1848">
        <v>7</v>
      </c>
      <c r="E1848" t="s">
        <v>158</v>
      </c>
      <c r="F1848" t="s">
        <v>2312</v>
      </c>
      <c r="G1848">
        <v>4365</v>
      </c>
      <c r="H1848" t="s">
        <v>2313</v>
      </c>
      <c r="I1848">
        <v>61</v>
      </c>
      <c r="J1848">
        <v>1.39747995418098E-2</v>
      </c>
      <c r="K1848">
        <v>32</v>
      </c>
      <c r="L1848">
        <v>7.33104238258877E-3</v>
      </c>
      <c r="M1848">
        <v>20</v>
      </c>
      <c r="N1848">
        <v>4.5819014891179798E-3</v>
      </c>
      <c r="O1848">
        <v>4</v>
      </c>
      <c r="P1848">
        <v>9.1638029782359603E-4</v>
      </c>
      <c r="Q1848">
        <v>6</v>
      </c>
      <c r="R1848">
        <v>1.3745704467353901E-3</v>
      </c>
      <c r="S1848">
        <v>18</v>
      </c>
      <c r="T1848">
        <v>4.1237113402061796E-3</v>
      </c>
      <c r="U1848">
        <v>10</v>
      </c>
      <c r="V1848">
        <v>2.2909507445589899E-3</v>
      </c>
      <c r="W1848">
        <v>24</v>
      </c>
      <c r="X1848">
        <v>5.4982817869415803E-3</v>
      </c>
      <c r="Y1848">
        <v>49</v>
      </c>
      <c r="Z1848">
        <v>1.1225658648339E-2</v>
      </c>
      <c r="AA1848">
        <v>55</v>
      </c>
      <c r="AB1848">
        <v>1.2600229095074401E-2</v>
      </c>
      <c r="AC1848">
        <v>23</v>
      </c>
      <c r="AD1848">
        <v>5.2691867124856802E-3</v>
      </c>
      <c r="AE1848">
        <v>4</v>
      </c>
      <c r="AF1848">
        <v>9.1638029782359603E-4</v>
      </c>
      <c r="AG1848">
        <v>306</v>
      </c>
      <c r="AH1848">
        <v>7.01030927835051E-2</v>
      </c>
    </row>
    <row r="1849" spans="1:34" x14ac:dyDescent="0.3">
      <c r="A1849">
        <v>1403</v>
      </c>
      <c r="B1849">
        <v>2847</v>
      </c>
      <c r="C1849">
        <v>3</v>
      </c>
      <c r="D1849">
        <v>5</v>
      </c>
      <c r="E1849" t="s">
        <v>39</v>
      </c>
      <c r="F1849" t="s">
        <v>2314</v>
      </c>
      <c r="G1849">
        <v>18171</v>
      </c>
      <c r="H1849" t="s">
        <v>2315</v>
      </c>
      <c r="I1849">
        <v>174</v>
      </c>
      <c r="J1849">
        <v>9.5756975400363206E-3</v>
      </c>
      <c r="K1849">
        <v>258</v>
      </c>
      <c r="L1849">
        <v>1.41984480766055E-2</v>
      </c>
      <c r="M1849">
        <v>184</v>
      </c>
      <c r="N1849">
        <v>1.01260249848659E-2</v>
      </c>
      <c r="O1849">
        <v>177</v>
      </c>
      <c r="P1849">
        <v>9.7407957734852203E-3</v>
      </c>
      <c r="Q1849">
        <v>112</v>
      </c>
      <c r="R1849">
        <v>6.1636673820923398E-3</v>
      </c>
      <c r="S1849">
        <v>48</v>
      </c>
      <c r="T1849">
        <v>2.6415717351824298E-3</v>
      </c>
      <c r="U1849">
        <v>7</v>
      </c>
      <c r="V1849">
        <v>3.8522921138077102E-4</v>
      </c>
      <c r="W1849">
        <v>47</v>
      </c>
      <c r="X1849">
        <v>2.5865389906994602E-3</v>
      </c>
      <c r="Y1849">
        <v>191</v>
      </c>
      <c r="Z1849">
        <v>1.0511254196246701E-2</v>
      </c>
      <c r="AA1849">
        <v>280</v>
      </c>
      <c r="AB1849">
        <v>1.54091684552308E-2</v>
      </c>
      <c r="AC1849">
        <v>168</v>
      </c>
      <c r="AD1849">
        <v>9.2455010731385106E-3</v>
      </c>
      <c r="AE1849">
        <v>190</v>
      </c>
      <c r="AF1849">
        <v>1.04562214517638E-2</v>
      </c>
      <c r="AG1849">
        <v>1836</v>
      </c>
      <c r="AH1849">
        <v>0.101040118870728</v>
      </c>
    </row>
    <row r="1850" spans="1:34" x14ac:dyDescent="0.3">
      <c r="A1850">
        <v>1404</v>
      </c>
      <c r="B1850">
        <v>2845</v>
      </c>
      <c r="C1850">
        <v>3</v>
      </c>
      <c r="D1850">
        <v>5</v>
      </c>
      <c r="E1850" t="s">
        <v>39</v>
      </c>
      <c r="F1850" t="s">
        <v>2316</v>
      </c>
      <c r="G1850">
        <v>6662</v>
      </c>
      <c r="H1850" t="s">
        <v>2317</v>
      </c>
      <c r="I1850">
        <v>70</v>
      </c>
      <c r="J1850">
        <v>1.0507355148604E-2</v>
      </c>
      <c r="K1850">
        <v>80</v>
      </c>
      <c r="L1850">
        <v>1.2008405884118801E-2</v>
      </c>
      <c r="M1850">
        <v>54</v>
      </c>
      <c r="N1850">
        <v>8.1056739717802403E-3</v>
      </c>
      <c r="O1850">
        <v>50</v>
      </c>
      <c r="P1850">
        <v>7.5052536775743004E-3</v>
      </c>
      <c r="Q1850">
        <v>29</v>
      </c>
      <c r="R1850">
        <v>4.3530471329930901E-3</v>
      </c>
      <c r="S1850">
        <v>18</v>
      </c>
      <c r="T1850">
        <v>2.7018913239267401E-3</v>
      </c>
      <c r="U1850">
        <v>10</v>
      </c>
      <c r="V1850">
        <v>1.50105073551486E-3</v>
      </c>
      <c r="W1850">
        <v>2</v>
      </c>
      <c r="X1850">
        <v>3.0021014710297198E-4</v>
      </c>
      <c r="Y1850">
        <v>64</v>
      </c>
      <c r="Z1850">
        <v>9.6067247072950997E-3</v>
      </c>
      <c r="AA1850">
        <v>99</v>
      </c>
      <c r="AB1850">
        <v>1.48604022815971E-2</v>
      </c>
      <c r="AC1850">
        <v>59</v>
      </c>
      <c r="AD1850">
        <v>8.8561993395376692E-3</v>
      </c>
      <c r="AE1850">
        <v>31</v>
      </c>
      <c r="AF1850">
        <v>4.6532572800960601E-3</v>
      </c>
      <c r="AG1850">
        <v>566</v>
      </c>
      <c r="AH1850">
        <v>8.4959471630141101E-2</v>
      </c>
    </row>
    <row r="1851" spans="1:34" x14ac:dyDescent="0.3">
      <c r="A1851">
        <v>1406</v>
      </c>
      <c r="B1851">
        <v>2164</v>
      </c>
      <c r="C1851">
        <v>3</v>
      </c>
      <c r="D1851">
        <v>7</v>
      </c>
      <c r="E1851" t="s">
        <v>50</v>
      </c>
      <c r="F1851" t="s">
        <v>2320</v>
      </c>
      <c r="G1851">
        <v>15204</v>
      </c>
      <c r="H1851" t="s">
        <v>2321</v>
      </c>
      <c r="I1851">
        <v>442</v>
      </c>
      <c r="J1851">
        <v>2.9071297027098101E-2</v>
      </c>
      <c r="K1851">
        <v>500</v>
      </c>
      <c r="L1851">
        <v>3.2886082609839502E-2</v>
      </c>
      <c r="M1851">
        <v>130</v>
      </c>
      <c r="N1851">
        <v>8.5503814785582704E-3</v>
      </c>
      <c r="O1851">
        <v>36</v>
      </c>
      <c r="P1851">
        <v>2.3677979479084402E-3</v>
      </c>
      <c r="Q1851">
        <v>27</v>
      </c>
      <c r="R1851">
        <v>1.77584846093133E-3</v>
      </c>
      <c r="S1851">
        <v>6</v>
      </c>
      <c r="T1851">
        <v>3.9463299131807397E-4</v>
      </c>
      <c r="U1851">
        <v>1</v>
      </c>
      <c r="V1851" s="1">
        <v>6.5772165219678996E-5</v>
      </c>
      <c r="W1851">
        <v>29</v>
      </c>
      <c r="X1851">
        <v>1.9073927913706901E-3</v>
      </c>
      <c r="Y1851">
        <v>254</v>
      </c>
      <c r="Z1851">
        <v>1.67061299657984E-2</v>
      </c>
      <c r="AA1851">
        <v>167</v>
      </c>
      <c r="AB1851">
        <v>1.0983951591686299E-2</v>
      </c>
      <c r="AC1851">
        <v>87</v>
      </c>
      <c r="AD1851">
        <v>5.72217837411207E-3</v>
      </c>
      <c r="AE1851">
        <v>91</v>
      </c>
      <c r="AF1851">
        <v>5.9852670349907896E-3</v>
      </c>
      <c r="AG1851">
        <v>1770</v>
      </c>
      <c r="AH1851">
        <v>0.11641673243883099</v>
      </c>
    </row>
    <row r="1852" spans="1:34" x14ac:dyDescent="0.3">
      <c r="A1852">
        <v>1412</v>
      </c>
      <c r="B1852">
        <v>2165</v>
      </c>
      <c r="C1852">
        <v>3</v>
      </c>
      <c r="D1852">
        <v>7</v>
      </c>
      <c r="E1852" t="s">
        <v>50</v>
      </c>
      <c r="F1852" t="s">
        <v>2329</v>
      </c>
      <c r="G1852">
        <v>8410</v>
      </c>
      <c r="H1852" t="s">
        <v>2331</v>
      </c>
      <c r="I1852">
        <v>159</v>
      </c>
      <c r="J1852">
        <v>1.8906064209274601E-2</v>
      </c>
      <c r="K1852">
        <v>185</v>
      </c>
      <c r="L1852">
        <v>2.19976218787158E-2</v>
      </c>
      <c r="M1852">
        <v>60</v>
      </c>
      <c r="N1852">
        <v>7.1343638525564797E-3</v>
      </c>
      <c r="O1852">
        <v>16</v>
      </c>
      <c r="P1852">
        <v>1.90249702734839E-3</v>
      </c>
      <c r="Q1852">
        <v>5</v>
      </c>
      <c r="R1852">
        <v>5.9453032104637299E-4</v>
      </c>
      <c r="S1852">
        <v>8</v>
      </c>
      <c r="T1852">
        <v>9.5124851367419695E-4</v>
      </c>
      <c r="U1852">
        <v>3</v>
      </c>
      <c r="V1852">
        <v>3.5671819262782402E-4</v>
      </c>
      <c r="W1852">
        <v>16</v>
      </c>
      <c r="X1852">
        <v>1.90249702734839E-3</v>
      </c>
      <c r="Y1852">
        <v>111</v>
      </c>
      <c r="Z1852">
        <v>1.3198573127229401E-2</v>
      </c>
      <c r="AA1852">
        <v>110</v>
      </c>
      <c r="AB1852">
        <v>1.30796670630202E-2</v>
      </c>
      <c r="AC1852">
        <v>83</v>
      </c>
      <c r="AD1852">
        <v>9.8692033293697901E-3</v>
      </c>
      <c r="AE1852">
        <v>46</v>
      </c>
      <c r="AF1852">
        <v>5.4696789536266303E-3</v>
      </c>
      <c r="AG1852">
        <v>802</v>
      </c>
      <c r="AH1852">
        <v>9.5362663495838204E-2</v>
      </c>
    </row>
    <row r="1853" spans="1:34" x14ac:dyDescent="0.3">
      <c r="A1853">
        <v>1418</v>
      </c>
      <c r="B1853">
        <v>2656</v>
      </c>
      <c r="C1853">
        <v>3</v>
      </c>
      <c r="D1853">
        <v>7</v>
      </c>
      <c r="E1853" t="s">
        <v>158</v>
      </c>
      <c r="F1853" t="s">
        <v>2342</v>
      </c>
      <c r="G1853">
        <v>30635</v>
      </c>
      <c r="H1853" t="s">
        <v>2343</v>
      </c>
      <c r="I1853">
        <v>496</v>
      </c>
      <c r="J1853">
        <v>1.6190631630487999E-2</v>
      </c>
      <c r="K1853">
        <v>502</v>
      </c>
      <c r="L1853">
        <v>1.6386486045372899E-2</v>
      </c>
      <c r="M1853">
        <v>139</v>
      </c>
      <c r="N1853">
        <v>4.5372939448343396E-3</v>
      </c>
      <c r="O1853">
        <v>156</v>
      </c>
      <c r="P1853">
        <v>5.0922147870083199E-3</v>
      </c>
      <c r="Q1853">
        <v>106</v>
      </c>
      <c r="R1853">
        <v>3.4600946629671902E-3</v>
      </c>
      <c r="S1853">
        <v>31</v>
      </c>
      <c r="T1853">
        <v>1.0119144769054999E-3</v>
      </c>
      <c r="U1853">
        <v>36</v>
      </c>
      <c r="V1853">
        <v>1.1751264893096101E-3</v>
      </c>
      <c r="W1853">
        <v>273</v>
      </c>
      <c r="X1853">
        <v>8.9113758772645605E-3</v>
      </c>
      <c r="Y1853">
        <v>814</v>
      </c>
      <c r="Z1853">
        <v>2.6570915619389499E-2</v>
      </c>
      <c r="AA1853">
        <v>426</v>
      </c>
      <c r="AB1853">
        <v>1.39056634568304E-2</v>
      </c>
      <c r="AC1853">
        <v>113</v>
      </c>
      <c r="AD1853">
        <v>3.6885914803329498E-3</v>
      </c>
      <c r="AE1853">
        <v>42</v>
      </c>
      <c r="AF1853">
        <v>1.3709809041945399E-3</v>
      </c>
      <c r="AG1853">
        <v>3134</v>
      </c>
      <c r="AH1853">
        <v>0.10230128937489701</v>
      </c>
    </row>
    <row r="1854" spans="1:34" x14ac:dyDescent="0.3">
      <c r="A1854">
        <v>1420</v>
      </c>
      <c r="B1854">
        <v>1050</v>
      </c>
      <c r="C1854">
        <v>3</v>
      </c>
      <c r="D1854">
        <v>6</v>
      </c>
      <c r="E1854" t="s">
        <v>48</v>
      </c>
      <c r="F1854" t="s">
        <v>2346</v>
      </c>
      <c r="G1854">
        <v>14053</v>
      </c>
      <c r="H1854" t="s">
        <v>2347</v>
      </c>
      <c r="I1854">
        <v>165</v>
      </c>
      <c r="J1854">
        <v>1.17412652102753E-2</v>
      </c>
      <c r="K1854">
        <v>156</v>
      </c>
      <c r="L1854">
        <v>1.11008325624421E-2</v>
      </c>
      <c r="M1854">
        <v>158</v>
      </c>
      <c r="N1854">
        <v>1.12431509286273E-2</v>
      </c>
      <c r="O1854">
        <v>62</v>
      </c>
      <c r="P1854">
        <v>4.4118693517398401E-3</v>
      </c>
      <c r="Q1854">
        <v>24</v>
      </c>
      <c r="R1854">
        <v>1.7078203942218701E-3</v>
      </c>
      <c r="S1854">
        <v>11</v>
      </c>
      <c r="T1854">
        <v>7.82751014018359E-4</v>
      </c>
      <c r="U1854">
        <v>13</v>
      </c>
      <c r="V1854">
        <v>9.2506938020351498E-4</v>
      </c>
      <c r="W1854">
        <v>103</v>
      </c>
      <c r="X1854">
        <v>7.3293958585355402E-3</v>
      </c>
      <c r="Y1854">
        <v>394</v>
      </c>
      <c r="Z1854">
        <v>2.8036718138475698E-2</v>
      </c>
      <c r="AA1854">
        <v>567</v>
      </c>
      <c r="AB1854">
        <v>4.0347256813491703E-2</v>
      </c>
      <c r="AC1854">
        <v>190</v>
      </c>
      <c r="AD1854">
        <v>1.35202447875898E-2</v>
      </c>
      <c r="AE1854">
        <v>112</v>
      </c>
      <c r="AF1854">
        <v>7.9698285063687403E-3</v>
      </c>
      <c r="AG1854">
        <v>1955</v>
      </c>
      <c r="AH1854">
        <v>0.13911620294599</v>
      </c>
    </row>
    <row r="1855" spans="1:34" x14ac:dyDescent="0.3">
      <c r="A1855">
        <v>1423</v>
      </c>
      <c r="B1855">
        <v>1051</v>
      </c>
      <c r="C1855">
        <v>3</v>
      </c>
      <c r="D1855">
        <v>6</v>
      </c>
      <c r="E1855" t="s">
        <v>48</v>
      </c>
      <c r="F1855" t="s">
        <v>2348</v>
      </c>
      <c r="G1855">
        <v>29909</v>
      </c>
      <c r="H1855" t="s">
        <v>2351</v>
      </c>
      <c r="I1855">
        <v>538</v>
      </c>
      <c r="J1855">
        <v>1.79878966197465E-2</v>
      </c>
      <c r="K1855">
        <v>832</v>
      </c>
      <c r="L1855">
        <v>2.78177137316526E-2</v>
      </c>
      <c r="M1855">
        <v>323</v>
      </c>
      <c r="N1855">
        <v>1.0799424922264199E-2</v>
      </c>
      <c r="O1855">
        <v>338</v>
      </c>
      <c r="P1855">
        <v>1.1300946203483901E-2</v>
      </c>
      <c r="Q1855">
        <v>83</v>
      </c>
      <c r="R1855">
        <v>2.775084422749E-3</v>
      </c>
      <c r="S1855">
        <v>8</v>
      </c>
      <c r="T1855">
        <v>2.6747801665050598E-4</v>
      </c>
      <c r="U1855">
        <v>529</v>
      </c>
      <c r="V1855">
        <v>1.76869838510147E-2</v>
      </c>
      <c r="W1855">
        <v>215</v>
      </c>
      <c r="X1855">
        <v>7.1884716974823602E-3</v>
      </c>
      <c r="Y1855">
        <v>1076</v>
      </c>
      <c r="Z1855">
        <v>3.5975793239493098E-2</v>
      </c>
      <c r="AA1855">
        <v>1717</v>
      </c>
      <c r="AB1855">
        <v>5.7407469323614901E-2</v>
      </c>
      <c r="AC1855">
        <v>315</v>
      </c>
      <c r="AD1855">
        <v>1.05319469056136E-2</v>
      </c>
      <c r="AE1855">
        <v>239</v>
      </c>
      <c r="AF1855">
        <v>7.9909057474338799E-3</v>
      </c>
      <c r="AG1855">
        <v>6213</v>
      </c>
      <c r="AH1855">
        <v>0.20773011468119901</v>
      </c>
    </row>
    <row r="1856" spans="1:34" x14ac:dyDescent="0.3">
      <c r="A1856">
        <v>1427</v>
      </c>
      <c r="B1856">
        <v>2471</v>
      </c>
      <c r="C1856">
        <v>3</v>
      </c>
      <c r="D1856">
        <v>6</v>
      </c>
      <c r="E1856" t="s">
        <v>156</v>
      </c>
      <c r="F1856" t="s">
        <v>2348</v>
      </c>
      <c r="G1856">
        <v>486677</v>
      </c>
      <c r="H1856" t="s">
        <v>2355</v>
      </c>
      <c r="I1856">
        <v>13811</v>
      </c>
      <c r="J1856">
        <v>2.8378164573217901E-2</v>
      </c>
      <c r="K1856">
        <v>8521</v>
      </c>
      <c r="L1856">
        <v>1.75085323530801E-2</v>
      </c>
      <c r="M1856">
        <v>3699</v>
      </c>
      <c r="N1856">
        <v>7.6005235505273499E-3</v>
      </c>
      <c r="O1856">
        <v>2510</v>
      </c>
      <c r="P1856">
        <v>5.1574247396116903E-3</v>
      </c>
      <c r="Q1856">
        <v>1990</v>
      </c>
      <c r="R1856">
        <v>4.0889542756283896E-3</v>
      </c>
      <c r="S1856">
        <v>737</v>
      </c>
      <c r="T1856">
        <v>1.5143514076070899E-3</v>
      </c>
      <c r="U1856">
        <v>272</v>
      </c>
      <c r="V1856">
        <v>5.5889224269895605E-4</v>
      </c>
      <c r="W1856">
        <v>1648</v>
      </c>
      <c r="X1856">
        <v>3.38622947047014E-3</v>
      </c>
      <c r="Y1856">
        <v>8988</v>
      </c>
      <c r="Z1856">
        <v>1.8468101019772799E-2</v>
      </c>
      <c r="AA1856">
        <v>12411</v>
      </c>
      <c r="AB1856">
        <v>2.55015133240321E-2</v>
      </c>
      <c r="AC1856">
        <v>3618</v>
      </c>
      <c r="AD1856">
        <v>7.4340887282530301E-3</v>
      </c>
      <c r="AE1856">
        <v>2290</v>
      </c>
      <c r="AF1856">
        <v>4.7053795433110602E-3</v>
      </c>
      <c r="AG1856">
        <v>60495</v>
      </c>
      <c r="AH1856">
        <v>0.12430215522821</v>
      </c>
    </row>
    <row r="1857" spans="1:34" x14ac:dyDescent="0.3">
      <c r="A1857">
        <v>1440</v>
      </c>
      <c r="B1857">
        <v>1140</v>
      </c>
      <c r="C1857">
        <v>3</v>
      </c>
      <c r="D1857">
        <v>7</v>
      </c>
      <c r="E1857" t="s">
        <v>36</v>
      </c>
      <c r="F1857" t="s">
        <v>2378</v>
      </c>
      <c r="G1857">
        <v>14834</v>
      </c>
      <c r="H1857" t="s">
        <v>2380</v>
      </c>
      <c r="I1857">
        <v>243</v>
      </c>
      <c r="J1857">
        <v>1.6381286234326501E-2</v>
      </c>
      <c r="K1857">
        <v>204</v>
      </c>
      <c r="L1857">
        <v>1.37521909127679E-2</v>
      </c>
      <c r="M1857">
        <v>70</v>
      </c>
      <c r="N1857">
        <v>4.7188890386948897E-3</v>
      </c>
      <c r="O1857">
        <v>34</v>
      </c>
      <c r="P1857">
        <v>2.29203181879466E-3</v>
      </c>
      <c r="Q1857">
        <v>71</v>
      </c>
      <c r="R1857">
        <v>4.7863017392476698E-3</v>
      </c>
      <c r="S1857">
        <v>89</v>
      </c>
      <c r="T1857">
        <v>5.9997303491977801E-3</v>
      </c>
      <c r="U1857">
        <v>92</v>
      </c>
      <c r="V1857">
        <v>6.2019684508561402E-3</v>
      </c>
      <c r="W1857">
        <v>170</v>
      </c>
      <c r="X1857">
        <v>1.1460159093973301E-2</v>
      </c>
      <c r="Y1857">
        <v>521</v>
      </c>
      <c r="Z1857">
        <v>3.51220169880005E-2</v>
      </c>
      <c r="AA1857">
        <v>269</v>
      </c>
      <c r="AB1857">
        <v>1.81340164486989E-2</v>
      </c>
      <c r="AC1857">
        <v>62</v>
      </c>
      <c r="AD1857">
        <v>4.1795874342726103E-3</v>
      </c>
      <c r="AE1857">
        <v>55</v>
      </c>
      <c r="AF1857">
        <v>3.70769853040312E-3</v>
      </c>
      <c r="AG1857">
        <v>1880</v>
      </c>
      <c r="AH1857">
        <v>0.126735877039234</v>
      </c>
    </row>
    <row r="1858" spans="1:34" x14ac:dyDescent="0.3">
      <c r="A1858">
        <v>1445</v>
      </c>
      <c r="B1858">
        <v>146</v>
      </c>
      <c r="C1858">
        <v>3</v>
      </c>
      <c r="D1858">
        <v>7</v>
      </c>
      <c r="E1858" t="s">
        <v>195</v>
      </c>
      <c r="F1858" t="s">
        <v>2389</v>
      </c>
      <c r="G1858">
        <v>6163</v>
      </c>
      <c r="H1858" t="s">
        <v>2390</v>
      </c>
      <c r="I1858">
        <v>78</v>
      </c>
      <c r="J1858">
        <v>1.26561739412623E-2</v>
      </c>
      <c r="K1858">
        <v>110</v>
      </c>
      <c r="L1858">
        <v>1.7848450429985299E-2</v>
      </c>
      <c r="M1858">
        <v>80</v>
      </c>
      <c r="N1858">
        <v>1.29806912218075E-2</v>
      </c>
      <c r="O1858">
        <v>6</v>
      </c>
      <c r="P1858">
        <v>9.7355184163556703E-4</v>
      </c>
      <c r="Q1858">
        <v>5</v>
      </c>
      <c r="R1858">
        <v>8.1129320136297202E-4</v>
      </c>
      <c r="S1858">
        <v>8</v>
      </c>
      <c r="T1858">
        <v>1.2980691221807499E-3</v>
      </c>
      <c r="U1858">
        <v>7</v>
      </c>
      <c r="V1858">
        <v>1.13581048190816E-3</v>
      </c>
      <c r="W1858">
        <v>41</v>
      </c>
      <c r="X1858">
        <v>6.65260425117637E-3</v>
      </c>
      <c r="Y1858">
        <v>138</v>
      </c>
      <c r="Z1858">
        <v>2.2391692357617999E-2</v>
      </c>
      <c r="AA1858">
        <v>74</v>
      </c>
      <c r="AB1858">
        <v>1.2007139380171899E-2</v>
      </c>
      <c r="AC1858">
        <v>36</v>
      </c>
      <c r="AD1858">
        <v>5.8413110498134E-3</v>
      </c>
      <c r="AE1858">
        <v>14</v>
      </c>
      <c r="AF1858">
        <v>2.27162096381632E-3</v>
      </c>
      <c r="AG1858">
        <v>597</v>
      </c>
      <c r="AH1858">
        <v>9.6868408242738901E-2</v>
      </c>
    </row>
    <row r="1859" spans="1:34" x14ac:dyDescent="0.3">
      <c r="A1859">
        <v>1446</v>
      </c>
      <c r="B1859">
        <v>351</v>
      </c>
      <c r="C1859">
        <v>3</v>
      </c>
      <c r="D1859">
        <v>5</v>
      </c>
      <c r="E1859" t="s">
        <v>83</v>
      </c>
      <c r="F1859" t="s">
        <v>2389</v>
      </c>
      <c r="G1859">
        <v>8382</v>
      </c>
      <c r="H1859" t="s">
        <v>2391</v>
      </c>
      <c r="I1859">
        <v>93</v>
      </c>
      <c r="J1859">
        <v>1.10952040085898E-2</v>
      </c>
      <c r="K1859">
        <v>110</v>
      </c>
      <c r="L1859">
        <v>1.31233595800524E-2</v>
      </c>
      <c r="M1859">
        <v>58</v>
      </c>
      <c r="N1859">
        <v>6.9195895967549496E-3</v>
      </c>
      <c r="O1859">
        <v>16</v>
      </c>
      <c r="P1859">
        <v>1.9088523025530899E-3</v>
      </c>
      <c r="Q1859">
        <v>10</v>
      </c>
      <c r="R1859">
        <v>1.1930326890956799E-3</v>
      </c>
      <c r="S1859">
        <v>7</v>
      </c>
      <c r="T1859">
        <v>8.3512288236697603E-4</v>
      </c>
      <c r="U1859">
        <v>7</v>
      </c>
      <c r="V1859">
        <v>8.3512288236697603E-4</v>
      </c>
      <c r="W1859">
        <v>95</v>
      </c>
      <c r="X1859">
        <v>1.13338105464089E-2</v>
      </c>
      <c r="Y1859">
        <v>279</v>
      </c>
      <c r="Z1859">
        <v>3.3285612025769497E-2</v>
      </c>
      <c r="AA1859">
        <v>161</v>
      </c>
      <c r="AB1859">
        <v>1.92078262944404E-2</v>
      </c>
      <c r="AC1859">
        <v>48</v>
      </c>
      <c r="AD1859">
        <v>5.7265569076592696E-3</v>
      </c>
      <c r="AE1859">
        <v>11</v>
      </c>
      <c r="AF1859">
        <v>1.31233595800524E-3</v>
      </c>
      <c r="AG1859">
        <v>895</v>
      </c>
      <c r="AH1859">
        <v>0.10677642567406299</v>
      </c>
    </row>
    <row r="1860" spans="1:34" x14ac:dyDescent="0.3">
      <c r="A1860">
        <v>1447</v>
      </c>
      <c r="B1860">
        <v>1138</v>
      </c>
      <c r="C1860">
        <v>3</v>
      </c>
      <c r="D1860">
        <v>7</v>
      </c>
      <c r="E1860" t="s">
        <v>36</v>
      </c>
      <c r="F1860" t="s">
        <v>2389</v>
      </c>
      <c r="G1860">
        <v>244205</v>
      </c>
      <c r="H1860" t="s">
        <v>2392</v>
      </c>
      <c r="I1860">
        <v>4323</v>
      </c>
      <c r="J1860">
        <v>1.77023402469236E-2</v>
      </c>
      <c r="K1860">
        <v>3926</v>
      </c>
      <c r="L1860">
        <v>1.60766569071067E-2</v>
      </c>
      <c r="M1860">
        <v>923</v>
      </c>
      <c r="N1860">
        <v>3.7796113920681301E-3</v>
      </c>
      <c r="O1860">
        <v>728</v>
      </c>
      <c r="P1860">
        <v>2.9811019430396502E-3</v>
      </c>
      <c r="Q1860">
        <v>890</v>
      </c>
      <c r="R1860">
        <v>3.6444790237710098E-3</v>
      </c>
      <c r="S1860">
        <v>849</v>
      </c>
      <c r="T1860">
        <v>3.4765872934624598E-3</v>
      </c>
      <c r="U1860">
        <v>527</v>
      </c>
      <c r="V1860">
        <v>2.15802297250261E-3</v>
      </c>
      <c r="W1860">
        <v>3070</v>
      </c>
      <c r="X1860">
        <v>1.25714051718842E-2</v>
      </c>
      <c r="Y1860">
        <v>7741</v>
      </c>
      <c r="Z1860">
        <v>3.1698777666304898E-2</v>
      </c>
      <c r="AA1860">
        <v>2497</v>
      </c>
      <c r="AB1860">
        <v>1.0225015867815899E-2</v>
      </c>
      <c r="AC1860">
        <v>1176</v>
      </c>
      <c r="AD1860">
        <v>4.8156262156794499E-3</v>
      </c>
      <c r="AE1860">
        <v>553</v>
      </c>
      <c r="AF1860">
        <v>2.2644908990397399E-3</v>
      </c>
      <c r="AG1860">
        <v>27203</v>
      </c>
      <c r="AH1860">
        <v>0.111394115599598</v>
      </c>
    </row>
    <row r="1861" spans="1:34" x14ac:dyDescent="0.3">
      <c r="A1861">
        <v>1448</v>
      </c>
      <c r="B1861">
        <v>1433</v>
      </c>
      <c r="C1861">
        <v>3</v>
      </c>
      <c r="D1861">
        <v>6</v>
      </c>
      <c r="E1861" t="s">
        <v>61</v>
      </c>
      <c r="F1861" t="s">
        <v>2389</v>
      </c>
      <c r="G1861">
        <v>56884</v>
      </c>
      <c r="H1861" t="s">
        <v>2393</v>
      </c>
      <c r="I1861">
        <v>907</v>
      </c>
      <c r="J1861">
        <v>1.59447296252021E-2</v>
      </c>
      <c r="K1861">
        <v>1145</v>
      </c>
      <c r="L1861">
        <v>2.01286829336896E-2</v>
      </c>
      <c r="M1861">
        <v>299</v>
      </c>
      <c r="N1861">
        <v>5.2563110892342299E-3</v>
      </c>
      <c r="O1861">
        <v>218</v>
      </c>
      <c r="P1861">
        <v>3.8323605934885E-3</v>
      </c>
      <c r="Q1861">
        <v>191</v>
      </c>
      <c r="R1861">
        <v>3.3577104282399199E-3</v>
      </c>
      <c r="S1861">
        <v>119</v>
      </c>
      <c r="T1861">
        <v>2.0919766542437201E-3</v>
      </c>
      <c r="U1861">
        <v>74</v>
      </c>
      <c r="V1861">
        <v>1.30089304549609E-3</v>
      </c>
      <c r="W1861">
        <v>213</v>
      </c>
      <c r="X1861">
        <v>3.7444624147387599E-3</v>
      </c>
      <c r="Y1861">
        <v>952</v>
      </c>
      <c r="Z1861">
        <v>1.6735813233949699E-2</v>
      </c>
      <c r="AA1861">
        <v>818</v>
      </c>
      <c r="AB1861">
        <v>1.4380142043456799E-2</v>
      </c>
      <c r="AC1861">
        <v>293</v>
      </c>
      <c r="AD1861">
        <v>5.1508332747345403E-3</v>
      </c>
      <c r="AE1861">
        <v>254</v>
      </c>
      <c r="AF1861">
        <v>4.4652274804865997E-3</v>
      </c>
      <c r="AG1861">
        <v>5483</v>
      </c>
      <c r="AH1861">
        <v>9.6389142816960802E-2</v>
      </c>
    </row>
    <row r="1862" spans="1:34" x14ac:dyDescent="0.3">
      <c r="A1862">
        <v>1450</v>
      </c>
      <c r="B1862">
        <v>1139</v>
      </c>
      <c r="C1862">
        <v>3</v>
      </c>
      <c r="D1862">
        <v>7</v>
      </c>
      <c r="E1862" t="s">
        <v>36</v>
      </c>
      <c r="F1862" t="s">
        <v>2395</v>
      </c>
      <c r="G1862">
        <v>97504</v>
      </c>
      <c r="H1862" t="s">
        <v>2396</v>
      </c>
      <c r="I1862">
        <v>1398</v>
      </c>
      <c r="J1862">
        <v>1.43378733180177E-2</v>
      </c>
      <c r="K1862">
        <v>2072</v>
      </c>
      <c r="L1862">
        <v>2.1250410239579898E-2</v>
      </c>
      <c r="M1862">
        <v>806</v>
      </c>
      <c r="N1862">
        <v>8.2663275352805998E-3</v>
      </c>
      <c r="O1862">
        <v>234</v>
      </c>
      <c r="P1862">
        <v>2.3999015425008202E-3</v>
      </c>
      <c r="Q1862">
        <v>152</v>
      </c>
      <c r="R1862">
        <v>1.5589104036757399E-3</v>
      </c>
      <c r="S1862">
        <v>325</v>
      </c>
      <c r="T1862">
        <v>3.3331965868066901E-3</v>
      </c>
      <c r="U1862">
        <v>383</v>
      </c>
      <c r="V1862">
        <v>3.9280439776829598E-3</v>
      </c>
      <c r="W1862">
        <v>2010</v>
      </c>
      <c r="X1862">
        <v>2.06145388907121E-2</v>
      </c>
      <c r="Y1862">
        <v>4348</v>
      </c>
      <c r="Z1862">
        <v>4.4593042336724599E-2</v>
      </c>
      <c r="AA1862">
        <v>974</v>
      </c>
      <c r="AB1862">
        <v>9.9893337709222093E-3</v>
      </c>
      <c r="AC1862">
        <v>373</v>
      </c>
      <c r="AD1862">
        <v>3.8254840827042901E-3</v>
      </c>
      <c r="AE1862">
        <v>290</v>
      </c>
      <c r="AF1862">
        <v>2.9742369543813499E-3</v>
      </c>
      <c r="AG1862">
        <v>13365</v>
      </c>
      <c r="AH1862">
        <v>0.13707129963898901</v>
      </c>
    </row>
    <row r="1863" spans="1:34" x14ac:dyDescent="0.3">
      <c r="A1863">
        <v>1454</v>
      </c>
      <c r="B1863">
        <v>352</v>
      </c>
      <c r="C1863">
        <v>3</v>
      </c>
      <c r="D1863">
        <v>5</v>
      </c>
      <c r="E1863" t="s">
        <v>83</v>
      </c>
      <c r="F1863" t="s">
        <v>2399</v>
      </c>
      <c r="G1863">
        <v>395804</v>
      </c>
      <c r="H1863" t="s">
        <v>2402</v>
      </c>
      <c r="I1863">
        <v>4816</v>
      </c>
      <c r="J1863">
        <v>1.2167638528160401E-2</v>
      </c>
      <c r="K1863">
        <v>6305</v>
      </c>
      <c r="L1863">
        <v>1.59296015199442E-2</v>
      </c>
      <c r="M1863">
        <v>2771</v>
      </c>
      <c r="N1863">
        <v>7.0009398591221903E-3</v>
      </c>
      <c r="O1863">
        <v>2141</v>
      </c>
      <c r="P1863">
        <v>5.4092429586360897E-3</v>
      </c>
      <c r="Q1863">
        <v>2593</v>
      </c>
      <c r="R1863">
        <v>6.5512223221594499E-3</v>
      </c>
      <c r="S1863">
        <v>1696</v>
      </c>
      <c r="T1863">
        <v>4.2849491162292403E-3</v>
      </c>
      <c r="U1863">
        <v>594</v>
      </c>
      <c r="V1863">
        <v>1.5007427918868901E-3</v>
      </c>
      <c r="W1863">
        <v>4555</v>
      </c>
      <c r="X1863">
        <v>1.15082212408161E-2</v>
      </c>
      <c r="Y1863">
        <v>9612</v>
      </c>
      <c r="Z1863">
        <v>2.4284746995987899E-2</v>
      </c>
      <c r="AA1863">
        <v>7671</v>
      </c>
      <c r="AB1863">
        <v>1.9380804640680701E-2</v>
      </c>
      <c r="AC1863">
        <v>1521</v>
      </c>
      <c r="AD1863">
        <v>3.8428110883164299E-3</v>
      </c>
      <c r="AE1863">
        <v>878</v>
      </c>
      <c r="AF1863">
        <v>2.21826964861396E-3</v>
      </c>
      <c r="AG1863">
        <v>45153</v>
      </c>
      <c r="AH1863">
        <v>0.114079190710553</v>
      </c>
    </row>
    <row r="1864" spans="1:34" x14ac:dyDescent="0.3">
      <c r="A1864">
        <v>1463</v>
      </c>
      <c r="B1864">
        <v>2472</v>
      </c>
      <c r="C1864">
        <v>3</v>
      </c>
      <c r="D1864">
        <v>6</v>
      </c>
      <c r="E1864" t="s">
        <v>156</v>
      </c>
      <c r="F1864" t="s">
        <v>2399</v>
      </c>
      <c r="G1864">
        <v>7128</v>
      </c>
      <c r="H1864" t="s">
        <v>2411</v>
      </c>
      <c r="I1864">
        <v>256</v>
      </c>
      <c r="J1864">
        <v>3.5914702581369203E-2</v>
      </c>
      <c r="K1864">
        <v>216</v>
      </c>
      <c r="L1864">
        <v>3.03030303030303E-2</v>
      </c>
      <c r="M1864">
        <v>17</v>
      </c>
      <c r="N1864">
        <v>2.3849607182940499E-3</v>
      </c>
      <c r="O1864">
        <v>10</v>
      </c>
      <c r="P1864">
        <v>1.4029180695847301E-3</v>
      </c>
      <c r="Q1864">
        <v>9</v>
      </c>
      <c r="R1864">
        <v>1.2626262626262599E-3</v>
      </c>
      <c r="S1864">
        <v>16</v>
      </c>
      <c r="T1864">
        <v>2.24466891133557E-3</v>
      </c>
      <c r="U1864">
        <v>13</v>
      </c>
      <c r="V1864">
        <v>1.8237934904601499E-3</v>
      </c>
      <c r="W1864">
        <v>7</v>
      </c>
      <c r="X1864">
        <v>9.8204264870931503E-4</v>
      </c>
      <c r="Y1864">
        <v>125</v>
      </c>
      <c r="Z1864">
        <v>1.75364758698092E-2</v>
      </c>
      <c r="AA1864">
        <v>117</v>
      </c>
      <c r="AB1864">
        <v>1.6414141414141398E-2</v>
      </c>
      <c r="AC1864">
        <v>43</v>
      </c>
      <c r="AD1864">
        <v>6.0325476992143601E-3</v>
      </c>
      <c r="AE1864">
        <v>6</v>
      </c>
      <c r="AF1864">
        <v>8.4175084175084096E-4</v>
      </c>
      <c r="AG1864">
        <v>835</v>
      </c>
      <c r="AH1864">
        <v>0.117143658810325</v>
      </c>
    </row>
    <row r="1865" spans="1:34" x14ac:dyDescent="0.3">
      <c r="A1865">
        <v>1464</v>
      </c>
      <c r="B1865">
        <v>37</v>
      </c>
      <c r="C1865">
        <v>3</v>
      </c>
      <c r="D1865">
        <v>6</v>
      </c>
      <c r="E1865" t="s">
        <v>248</v>
      </c>
      <c r="F1865" t="s">
        <v>2412</v>
      </c>
      <c r="G1865">
        <v>13689</v>
      </c>
      <c r="H1865" t="s">
        <v>2413</v>
      </c>
      <c r="I1865">
        <v>364</v>
      </c>
      <c r="J1865">
        <v>2.6590693257359899E-2</v>
      </c>
      <c r="K1865">
        <v>184</v>
      </c>
      <c r="L1865">
        <v>1.3441449338885201E-2</v>
      </c>
      <c r="M1865">
        <v>79</v>
      </c>
      <c r="N1865">
        <v>5.7710570531083298E-3</v>
      </c>
      <c r="O1865">
        <v>62</v>
      </c>
      <c r="P1865">
        <v>4.5291840163635003E-3</v>
      </c>
      <c r="Q1865">
        <v>19</v>
      </c>
      <c r="R1865">
        <v>1.3879757469500999E-3</v>
      </c>
      <c r="S1865">
        <v>43</v>
      </c>
      <c r="T1865">
        <v>3.14120826941339E-3</v>
      </c>
      <c r="U1865">
        <v>24</v>
      </c>
      <c r="V1865">
        <v>1.75323252246329E-3</v>
      </c>
      <c r="W1865">
        <v>34</v>
      </c>
      <c r="X1865">
        <v>2.4837460734896599E-3</v>
      </c>
      <c r="Y1865">
        <v>208</v>
      </c>
      <c r="Z1865">
        <v>1.5194681861348499E-2</v>
      </c>
      <c r="AA1865">
        <v>305</v>
      </c>
      <c r="AB1865">
        <v>2.2280663306304301E-2</v>
      </c>
      <c r="AC1865">
        <v>302</v>
      </c>
      <c r="AD1865">
        <v>2.20615092409964E-2</v>
      </c>
      <c r="AE1865">
        <v>206</v>
      </c>
      <c r="AF1865">
        <v>1.50485791511432E-2</v>
      </c>
      <c r="AG1865">
        <v>1830</v>
      </c>
      <c r="AH1865">
        <v>0.13368397983782501</v>
      </c>
    </row>
    <row r="1866" spans="1:34" x14ac:dyDescent="0.3">
      <c r="A1866">
        <v>1465</v>
      </c>
      <c r="B1866">
        <v>470</v>
      </c>
      <c r="C1866">
        <v>3</v>
      </c>
      <c r="D1866">
        <v>5</v>
      </c>
      <c r="E1866" t="s">
        <v>180</v>
      </c>
      <c r="F1866" t="s">
        <v>2412</v>
      </c>
      <c r="G1866">
        <v>19080</v>
      </c>
      <c r="H1866" t="s">
        <v>2414</v>
      </c>
      <c r="I1866">
        <v>473</v>
      </c>
      <c r="J1866">
        <v>2.4790356394129898E-2</v>
      </c>
      <c r="K1866">
        <v>521</v>
      </c>
      <c r="L1866">
        <v>2.7306079664570201E-2</v>
      </c>
      <c r="M1866">
        <v>164</v>
      </c>
      <c r="N1866">
        <v>8.5953878406708501E-3</v>
      </c>
      <c r="O1866">
        <v>73</v>
      </c>
      <c r="P1866">
        <v>3.8259958071278802E-3</v>
      </c>
      <c r="Q1866">
        <v>70</v>
      </c>
      <c r="R1866">
        <v>3.6687631027253601E-3</v>
      </c>
      <c r="S1866">
        <v>29</v>
      </c>
      <c r="T1866">
        <v>1.51991614255765E-3</v>
      </c>
      <c r="U1866">
        <v>17</v>
      </c>
      <c r="V1866">
        <v>8.9098532494758897E-4</v>
      </c>
      <c r="W1866">
        <v>92</v>
      </c>
      <c r="X1866">
        <v>4.8218029350104797E-3</v>
      </c>
      <c r="Y1866">
        <v>803</v>
      </c>
      <c r="Z1866">
        <v>4.2085953878406697E-2</v>
      </c>
      <c r="AA1866">
        <v>362</v>
      </c>
      <c r="AB1866">
        <v>1.8972746331236801E-2</v>
      </c>
      <c r="AC1866">
        <v>90</v>
      </c>
      <c r="AD1866">
        <v>4.7169811320754698E-3</v>
      </c>
      <c r="AE1866">
        <v>65</v>
      </c>
      <c r="AF1866">
        <v>3.4067085953878402E-3</v>
      </c>
      <c r="AG1866">
        <v>2759</v>
      </c>
      <c r="AH1866">
        <v>0.144601677148846</v>
      </c>
    </row>
    <row r="1867" spans="1:34" x14ac:dyDescent="0.3">
      <c r="A1867">
        <v>1466</v>
      </c>
      <c r="B1867">
        <v>1434</v>
      </c>
      <c r="C1867">
        <v>3</v>
      </c>
      <c r="D1867">
        <v>6</v>
      </c>
      <c r="E1867" t="s">
        <v>61</v>
      </c>
      <c r="F1867" t="s">
        <v>2412</v>
      </c>
      <c r="G1867">
        <v>65353</v>
      </c>
      <c r="H1867" t="s">
        <v>2415</v>
      </c>
      <c r="I1867">
        <v>1184</v>
      </c>
      <c r="J1867">
        <v>1.8116995394243499E-2</v>
      </c>
      <c r="K1867">
        <v>1140</v>
      </c>
      <c r="L1867">
        <v>1.7443728673511499E-2</v>
      </c>
      <c r="M1867">
        <v>578</v>
      </c>
      <c r="N1867">
        <v>8.8442764677979496E-3</v>
      </c>
      <c r="O1867">
        <v>178</v>
      </c>
      <c r="P1867">
        <v>2.7236699156886401E-3</v>
      </c>
      <c r="Q1867">
        <v>133</v>
      </c>
      <c r="R1867">
        <v>2.0351016785763402E-3</v>
      </c>
      <c r="S1867">
        <v>96</v>
      </c>
      <c r="T1867">
        <v>1.4689455725062301E-3</v>
      </c>
      <c r="U1867">
        <v>114</v>
      </c>
      <c r="V1867">
        <v>1.74437286735115E-3</v>
      </c>
      <c r="W1867">
        <v>628</v>
      </c>
      <c r="X1867">
        <v>9.6093522868116194E-3</v>
      </c>
      <c r="Y1867">
        <v>2488</v>
      </c>
      <c r="Z1867">
        <v>3.8070172754119898E-2</v>
      </c>
      <c r="AA1867">
        <v>818</v>
      </c>
      <c r="AB1867">
        <v>1.25166403990635E-2</v>
      </c>
      <c r="AC1867">
        <v>211</v>
      </c>
      <c r="AD1867">
        <v>3.2286199562376601E-3</v>
      </c>
      <c r="AE1867">
        <v>134</v>
      </c>
      <c r="AF1867">
        <v>2.05040319495662E-3</v>
      </c>
      <c r="AG1867">
        <v>7702</v>
      </c>
      <c r="AH1867">
        <v>0.11785227916086401</v>
      </c>
    </row>
    <row r="1868" spans="1:34" x14ac:dyDescent="0.3">
      <c r="A1868">
        <v>1467</v>
      </c>
      <c r="B1868">
        <v>2658</v>
      </c>
      <c r="C1868">
        <v>3</v>
      </c>
      <c r="D1868">
        <v>7</v>
      </c>
      <c r="E1868" t="s">
        <v>158</v>
      </c>
      <c r="F1868" t="s">
        <v>2412</v>
      </c>
      <c r="G1868">
        <v>50098</v>
      </c>
      <c r="H1868" t="s">
        <v>2416</v>
      </c>
      <c r="I1868">
        <v>1143</v>
      </c>
      <c r="J1868">
        <v>2.28152820471875E-2</v>
      </c>
      <c r="K1868">
        <v>1230</v>
      </c>
      <c r="L1868">
        <v>2.4551878318495701E-2</v>
      </c>
      <c r="M1868">
        <v>421</v>
      </c>
      <c r="N1868">
        <v>8.4035290829973207E-3</v>
      </c>
      <c r="O1868">
        <v>142</v>
      </c>
      <c r="P1868">
        <v>2.8344444888019401E-3</v>
      </c>
      <c r="Q1868">
        <v>53</v>
      </c>
      <c r="R1868">
        <v>1.0579264641303E-3</v>
      </c>
      <c r="S1868">
        <v>68</v>
      </c>
      <c r="T1868">
        <v>1.35733961435586E-3</v>
      </c>
      <c r="U1868">
        <v>78</v>
      </c>
      <c r="V1868">
        <v>1.5569483811728999E-3</v>
      </c>
      <c r="W1868">
        <v>171</v>
      </c>
      <c r="X1868">
        <v>3.4133099125713598E-3</v>
      </c>
      <c r="Y1868">
        <v>908</v>
      </c>
      <c r="Z1868">
        <v>1.8124476026987101E-2</v>
      </c>
      <c r="AA1868">
        <v>1435</v>
      </c>
      <c r="AB1868">
        <v>2.8643858038244999E-2</v>
      </c>
      <c r="AC1868">
        <v>355</v>
      </c>
      <c r="AD1868">
        <v>7.0861112220048702E-3</v>
      </c>
      <c r="AE1868">
        <v>158</v>
      </c>
      <c r="AF1868">
        <v>3.1538185157092098E-3</v>
      </c>
      <c r="AG1868">
        <v>6162</v>
      </c>
      <c r="AH1868">
        <v>0.122998922112659</v>
      </c>
    </row>
    <row r="1869" spans="1:34" x14ac:dyDescent="0.3">
      <c r="A1869">
        <v>1468</v>
      </c>
      <c r="B1869">
        <v>2659</v>
      </c>
      <c r="C1869">
        <v>3</v>
      </c>
      <c r="D1869">
        <v>7</v>
      </c>
      <c r="E1869" t="s">
        <v>158</v>
      </c>
      <c r="F1869" t="s">
        <v>2417</v>
      </c>
      <c r="G1869">
        <v>12898</v>
      </c>
      <c r="H1869" t="s">
        <v>2418</v>
      </c>
      <c r="I1869">
        <v>695</v>
      </c>
      <c r="J1869">
        <v>5.3884323150876101E-2</v>
      </c>
      <c r="K1869">
        <v>195</v>
      </c>
      <c r="L1869">
        <v>1.5118623042332101E-2</v>
      </c>
      <c r="M1869">
        <v>115</v>
      </c>
      <c r="N1869">
        <v>8.9161110249651107E-3</v>
      </c>
      <c r="O1869">
        <v>73</v>
      </c>
      <c r="P1869">
        <v>5.6597922158474097E-3</v>
      </c>
      <c r="Q1869">
        <v>241</v>
      </c>
      <c r="R1869">
        <v>1.8685067452318099E-2</v>
      </c>
      <c r="S1869">
        <v>61</v>
      </c>
      <c r="T1869">
        <v>4.7294154132423603E-3</v>
      </c>
      <c r="U1869">
        <v>147</v>
      </c>
      <c r="V1869">
        <v>1.13971158319119E-2</v>
      </c>
      <c r="W1869">
        <v>60</v>
      </c>
      <c r="X1869">
        <v>4.6518840130252703E-3</v>
      </c>
      <c r="Y1869">
        <v>219</v>
      </c>
      <c r="Z1869">
        <v>1.6979376647542201E-2</v>
      </c>
      <c r="AA1869">
        <v>153</v>
      </c>
      <c r="AB1869">
        <v>1.18623042332144E-2</v>
      </c>
      <c r="AC1869">
        <v>69</v>
      </c>
      <c r="AD1869">
        <v>5.3496666149790602E-3</v>
      </c>
      <c r="AE1869">
        <v>48</v>
      </c>
      <c r="AF1869">
        <v>3.7215072104202201E-3</v>
      </c>
      <c r="AG1869">
        <v>2076</v>
      </c>
      <c r="AH1869">
        <v>0.160955186850674</v>
      </c>
    </row>
    <row r="1870" spans="1:34" x14ac:dyDescent="0.3">
      <c r="A1870">
        <v>1470</v>
      </c>
      <c r="B1870">
        <v>2660</v>
      </c>
      <c r="C1870">
        <v>3</v>
      </c>
      <c r="D1870">
        <v>7</v>
      </c>
      <c r="E1870" t="s">
        <v>158</v>
      </c>
      <c r="F1870" t="s">
        <v>2421</v>
      </c>
      <c r="G1870">
        <v>22252</v>
      </c>
      <c r="H1870" t="s">
        <v>2422</v>
      </c>
      <c r="I1870">
        <v>601</v>
      </c>
      <c r="J1870">
        <v>2.7008808197015999E-2</v>
      </c>
      <c r="K1870">
        <v>967</v>
      </c>
      <c r="L1870">
        <v>4.3456767930972397E-2</v>
      </c>
      <c r="M1870">
        <v>336</v>
      </c>
      <c r="N1870">
        <v>1.5099766313140301E-2</v>
      </c>
      <c r="O1870">
        <v>46</v>
      </c>
      <c r="P1870">
        <v>2.0672299119180201E-3</v>
      </c>
      <c r="Q1870">
        <v>72</v>
      </c>
      <c r="R1870">
        <v>3.2356642099586499E-3</v>
      </c>
      <c r="S1870">
        <v>24</v>
      </c>
      <c r="T1870">
        <v>1.07855473665288E-3</v>
      </c>
      <c r="U1870">
        <v>22</v>
      </c>
      <c r="V1870">
        <v>9.8867517526514404E-4</v>
      </c>
      <c r="W1870">
        <v>177</v>
      </c>
      <c r="X1870">
        <v>7.9543411828150203E-3</v>
      </c>
      <c r="Y1870">
        <v>482</v>
      </c>
      <c r="Z1870">
        <v>2.1660974294445402E-2</v>
      </c>
      <c r="AA1870">
        <v>530</v>
      </c>
      <c r="AB1870">
        <v>2.38180837677512E-2</v>
      </c>
      <c r="AC1870">
        <v>125</v>
      </c>
      <c r="AD1870">
        <v>5.6174725867337702E-3</v>
      </c>
      <c r="AE1870">
        <v>68</v>
      </c>
      <c r="AF1870">
        <v>3.0559050871831698E-3</v>
      </c>
      <c r="AG1870">
        <v>3450</v>
      </c>
      <c r="AH1870">
        <v>0.155042243393852</v>
      </c>
    </row>
    <row r="1871" spans="1:34" x14ac:dyDescent="0.3">
      <c r="A1871">
        <v>1473</v>
      </c>
      <c r="B1871">
        <v>2341</v>
      </c>
      <c r="C1871">
        <v>3</v>
      </c>
      <c r="D1871">
        <v>5</v>
      </c>
      <c r="E1871" t="s">
        <v>33</v>
      </c>
      <c r="F1871" t="s">
        <v>2423</v>
      </c>
      <c r="G1871">
        <v>100336</v>
      </c>
      <c r="H1871" t="s">
        <v>2426</v>
      </c>
      <c r="I1871">
        <v>1675</v>
      </c>
      <c r="J1871">
        <v>1.6693908467549E-2</v>
      </c>
      <c r="K1871">
        <v>2686</v>
      </c>
      <c r="L1871">
        <v>2.6770052623185998E-2</v>
      </c>
      <c r="M1871">
        <v>1644</v>
      </c>
      <c r="N1871">
        <v>1.6384946579492899E-2</v>
      </c>
      <c r="O1871">
        <v>561</v>
      </c>
      <c r="P1871">
        <v>5.5912135225641797E-3</v>
      </c>
      <c r="Q1871">
        <v>493</v>
      </c>
      <c r="R1871">
        <v>4.91349067134428E-3</v>
      </c>
      <c r="S1871">
        <v>269</v>
      </c>
      <c r="T1871">
        <v>2.68099186732578E-3</v>
      </c>
      <c r="U1871">
        <v>53</v>
      </c>
      <c r="V1871">
        <v>5.2822516345080498E-4</v>
      </c>
      <c r="W1871">
        <v>345</v>
      </c>
      <c r="X1871">
        <v>3.4384468186892002E-3</v>
      </c>
      <c r="Y1871">
        <v>1775</v>
      </c>
      <c r="Z1871">
        <v>1.7690559719343E-2</v>
      </c>
      <c r="AA1871">
        <v>2124</v>
      </c>
      <c r="AB1871">
        <v>2.1168872588103901E-2</v>
      </c>
      <c r="AC1871">
        <v>889</v>
      </c>
      <c r="AD1871">
        <v>8.8602296284484103E-3</v>
      </c>
      <c r="AE1871">
        <v>535</v>
      </c>
      <c r="AF1871">
        <v>5.3320841970977504E-3</v>
      </c>
      <c r="AG1871">
        <v>13049</v>
      </c>
      <c r="AH1871">
        <v>0.13005302184659501</v>
      </c>
    </row>
    <row r="1872" spans="1:34" x14ac:dyDescent="0.3">
      <c r="A1872">
        <v>1474</v>
      </c>
      <c r="B1872">
        <v>2848</v>
      </c>
      <c r="C1872">
        <v>3</v>
      </c>
      <c r="D1872">
        <v>5</v>
      </c>
      <c r="E1872" t="s">
        <v>39</v>
      </c>
      <c r="F1872" t="s">
        <v>2423</v>
      </c>
      <c r="G1872">
        <v>10928</v>
      </c>
      <c r="H1872" t="s">
        <v>2427</v>
      </c>
      <c r="I1872">
        <v>118</v>
      </c>
      <c r="J1872">
        <v>1.0797950219619301E-2</v>
      </c>
      <c r="K1872">
        <v>206</v>
      </c>
      <c r="L1872">
        <v>1.8850658857979499E-2</v>
      </c>
      <c r="M1872">
        <v>96</v>
      </c>
      <c r="N1872">
        <v>8.7847730600292794E-3</v>
      </c>
      <c r="O1872">
        <v>23</v>
      </c>
      <c r="P1872">
        <v>2.1046852122986802E-3</v>
      </c>
      <c r="Q1872">
        <v>23</v>
      </c>
      <c r="R1872">
        <v>2.1046852122986802E-3</v>
      </c>
      <c r="S1872">
        <v>6</v>
      </c>
      <c r="T1872">
        <v>5.4904831625182996E-4</v>
      </c>
      <c r="U1872">
        <v>3</v>
      </c>
      <c r="V1872">
        <v>2.7452415812591498E-4</v>
      </c>
      <c r="W1872">
        <v>12</v>
      </c>
      <c r="X1872">
        <v>1.0980966325036599E-3</v>
      </c>
      <c r="Y1872">
        <v>147</v>
      </c>
      <c r="Z1872">
        <v>1.3451683748169799E-2</v>
      </c>
      <c r="AA1872">
        <v>140</v>
      </c>
      <c r="AB1872">
        <v>1.28111273792093E-2</v>
      </c>
      <c r="AC1872">
        <v>49</v>
      </c>
      <c r="AD1872">
        <v>4.4838945827232798E-3</v>
      </c>
      <c r="AE1872">
        <v>18</v>
      </c>
      <c r="AF1872">
        <v>1.6471449487554901E-3</v>
      </c>
      <c r="AG1872">
        <v>841</v>
      </c>
      <c r="AH1872">
        <v>7.6958272327964802E-2</v>
      </c>
    </row>
    <row r="1873" spans="1:34" x14ac:dyDescent="0.3">
      <c r="A1873">
        <v>1478</v>
      </c>
      <c r="B1873">
        <v>471</v>
      </c>
      <c r="C1873">
        <v>3</v>
      </c>
      <c r="D1873">
        <v>5</v>
      </c>
      <c r="E1873" t="s">
        <v>180</v>
      </c>
      <c r="F1873" t="s">
        <v>2434</v>
      </c>
      <c r="G1873">
        <v>9907</v>
      </c>
      <c r="H1873" t="s">
        <v>2435</v>
      </c>
      <c r="I1873">
        <v>129</v>
      </c>
      <c r="J1873">
        <v>1.30210961946098E-2</v>
      </c>
      <c r="K1873">
        <v>152</v>
      </c>
      <c r="L1873">
        <v>1.53426869889976E-2</v>
      </c>
      <c r="M1873">
        <v>59</v>
      </c>
      <c r="N1873">
        <v>5.9553850812556703E-3</v>
      </c>
      <c r="O1873">
        <v>15</v>
      </c>
      <c r="P1873">
        <v>1.51408095286161E-3</v>
      </c>
      <c r="Q1873">
        <v>15</v>
      </c>
      <c r="R1873">
        <v>1.51408095286161E-3</v>
      </c>
      <c r="S1873">
        <v>19</v>
      </c>
      <c r="T1873">
        <v>1.9178358736247E-3</v>
      </c>
      <c r="U1873">
        <v>4</v>
      </c>
      <c r="V1873">
        <v>4.0375492076309601E-4</v>
      </c>
      <c r="W1873">
        <v>42</v>
      </c>
      <c r="X1873">
        <v>4.23942666801251E-3</v>
      </c>
      <c r="Y1873">
        <v>423</v>
      </c>
      <c r="Z1873">
        <v>4.26970828706974E-2</v>
      </c>
      <c r="AA1873">
        <v>172</v>
      </c>
      <c r="AB1873">
        <v>1.7361461592813099E-2</v>
      </c>
      <c r="AC1873">
        <v>33</v>
      </c>
      <c r="AD1873">
        <v>3.3309780962955402E-3</v>
      </c>
      <c r="AE1873">
        <v>15</v>
      </c>
      <c r="AF1873">
        <v>1.51408095286161E-3</v>
      </c>
      <c r="AG1873">
        <v>1078</v>
      </c>
      <c r="AH1873">
        <v>0.10881195114565401</v>
      </c>
    </row>
    <row r="1874" spans="1:34" x14ac:dyDescent="0.3">
      <c r="A1874">
        <v>1482</v>
      </c>
      <c r="B1874">
        <v>1052</v>
      </c>
      <c r="C1874">
        <v>3</v>
      </c>
      <c r="D1874">
        <v>6</v>
      </c>
      <c r="E1874" t="s">
        <v>48</v>
      </c>
      <c r="F1874" t="s">
        <v>2442</v>
      </c>
      <c r="G1874">
        <v>15028</v>
      </c>
      <c r="H1874" t="s">
        <v>2443</v>
      </c>
      <c r="I1874">
        <v>234</v>
      </c>
      <c r="J1874">
        <v>1.55709342560553E-2</v>
      </c>
      <c r="K1874">
        <v>249</v>
      </c>
      <c r="L1874">
        <v>1.6569071067340901E-2</v>
      </c>
      <c r="M1874">
        <v>152</v>
      </c>
      <c r="N1874">
        <v>1.0114453021027399E-2</v>
      </c>
      <c r="O1874">
        <v>57</v>
      </c>
      <c r="P1874">
        <v>3.7929198828852801E-3</v>
      </c>
      <c r="Q1874">
        <v>39</v>
      </c>
      <c r="R1874">
        <v>2.59515570934256E-3</v>
      </c>
      <c r="S1874">
        <v>36</v>
      </c>
      <c r="T1874">
        <v>2.3955283470854399E-3</v>
      </c>
      <c r="U1874">
        <v>19</v>
      </c>
      <c r="V1874">
        <v>1.2643066276284199E-3</v>
      </c>
      <c r="W1874">
        <v>50</v>
      </c>
      <c r="X1874">
        <v>3.3271227042853302E-3</v>
      </c>
      <c r="Y1874">
        <v>535</v>
      </c>
      <c r="Z1874">
        <v>3.5600212935852998E-2</v>
      </c>
      <c r="AA1874">
        <v>340</v>
      </c>
      <c r="AB1874">
        <v>2.2624434389140202E-2</v>
      </c>
      <c r="AC1874">
        <v>75</v>
      </c>
      <c r="AD1874">
        <v>4.9906840564279999E-3</v>
      </c>
      <c r="AE1874">
        <v>132</v>
      </c>
      <c r="AF1874">
        <v>8.7836039393132791E-3</v>
      </c>
      <c r="AG1874">
        <v>1918</v>
      </c>
      <c r="AH1874">
        <v>0.12762842693638499</v>
      </c>
    </row>
    <row r="1875" spans="1:34" x14ac:dyDescent="0.3">
      <c r="A1875">
        <v>1486</v>
      </c>
      <c r="B1875">
        <v>2166</v>
      </c>
      <c r="C1875">
        <v>3</v>
      </c>
      <c r="D1875">
        <v>7</v>
      </c>
      <c r="E1875" t="s">
        <v>50</v>
      </c>
      <c r="F1875" t="s">
        <v>2450</v>
      </c>
      <c r="G1875">
        <v>9427</v>
      </c>
      <c r="H1875" t="s">
        <v>2451</v>
      </c>
      <c r="I1875">
        <v>220</v>
      </c>
      <c r="J1875">
        <v>2.3337222870478399E-2</v>
      </c>
      <c r="K1875">
        <v>213</v>
      </c>
      <c r="L1875">
        <v>2.25946748700541E-2</v>
      </c>
      <c r="M1875">
        <v>56</v>
      </c>
      <c r="N1875">
        <v>5.9403840033944999E-3</v>
      </c>
      <c r="O1875">
        <v>27</v>
      </c>
      <c r="P1875">
        <v>2.8641137159223502E-3</v>
      </c>
      <c r="Q1875">
        <v>7</v>
      </c>
      <c r="R1875">
        <v>7.4254800042431303E-4</v>
      </c>
      <c r="S1875">
        <v>3</v>
      </c>
      <c r="T1875">
        <v>3.1823485732470502E-4</v>
      </c>
      <c r="U1875">
        <v>6</v>
      </c>
      <c r="V1875">
        <v>6.3646971464941101E-4</v>
      </c>
      <c r="W1875">
        <v>58</v>
      </c>
      <c r="X1875">
        <v>6.1525405749443002E-3</v>
      </c>
      <c r="Y1875">
        <v>268</v>
      </c>
      <c r="Z1875">
        <v>2.8428980587673701E-2</v>
      </c>
      <c r="AA1875">
        <v>239</v>
      </c>
      <c r="AB1875">
        <v>2.53527103002015E-2</v>
      </c>
      <c r="AC1875">
        <v>68</v>
      </c>
      <c r="AD1875">
        <v>7.2133234326933202E-3</v>
      </c>
      <c r="AE1875">
        <v>107</v>
      </c>
      <c r="AF1875">
        <v>1.13503765779145E-2</v>
      </c>
      <c r="AG1875">
        <v>1272</v>
      </c>
      <c r="AH1875">
        <v>0.134931579505675</v>
      </c>
    </row>
    <row r="1876" spans="1:34" x14ac:dyDescent="0.3">
      <c r="A1876">
        <v>1487</v>
      </c>
      <c r="B1876">
        <v>38</v>
      </c>
      <c r="C1876">
        <v>3</v>
      </c>
      <c r="D1876">
        <v>6</v>
      </c>
      <c r="E1876" t="s">
        <v>248</v>
      </c>
      <c r="F1876" t="s">
        <v>2452</v>
      </c>
      <c r="G1876">
        <v>94043</v>
      </c>
      <c r="H1876" t="s">
        <v>2453</v>
      </c>
      <c r="I1876">
        <v>2299</v>
      </c>
      <c r="J1876">
        <v>2.44462639430898E-2</v>
      </c>
      <c r="K1876">
        <v>1625</v>
      </c>
      <c r="L1876">
        <v>1.72793296683432E-2</v>
      </c>
      <c r="M1876">
        <v>416</v>
      </c>
      <c r="N1876">
        <v>4.4235083950958601E-3</v>
      </c>
      <c r="O1876">
        <v>537</v>
      </c>
      <c r="P1876">
        <v>5.7101538657847997E-3</v>
      </c>
      <c r="Q1876">
        <v>242</v>
      </c>
      <c r="R1876">
        <v>2.5732909413778799E-3</v>
      </c>
      <c r="S1876">
        <v>134</v>
      </c>
      <c r="T1876">
        <v>1.4248801080356799E-3</v>
      </c>
      <c r="U1876">
        <v>125</v>
      </c>
      <c r="V1876">
        <v>1.32917920525716E-3</v>
      </c>
      <c r="W1876">
        <v>610</v>
      </c>
      <c r="X1876">
        <v>6.48639452165498E-3</v>
      </c>
      <c r="Y1876">
        <v>1818</v>
      </c>
      <c r="Z1876">
        <v>1.9331582361260199E-2</v>
      </c>
      <c r="AA1876">
        <v>1664</v>
      </c>
      <c r="AB1876">
        <v>1.7694033580383399E-2</v>
      </c>
      <c r="AC1876">
        <v>916</v>
      </c>
      <c r="AD1876">
        <v>9.7402252161245297E-3</v>
      </c>
      <c r="AE1876">
        <v>365</v>
      </c>
      <c r="AF1876">
        <v>3.8812032793509301E-3</v>
      </c>
      <c r="AG1876">
        <v>10751</v>
      </c>
      <c r="AH1876">
        <v>0.11432004508575799</v>
      </c>
    </row>
    <row r="1877" spans="1:34" x14ac:dyDescent="0.3">
      <c r="A1877">
        <v>1488</v>
      </c>
      <c r="B1877">
        <v>1435</v>
      </c>
      <c r="C1877">
        <v>3</v>
      </c>
      <c r="D1877">
        <v>6</v>
      </c>
      <c r="E1877" t="s">
        <v>61</v>
      </c>
      <c r="F1877" t="s">
        <v>2452</v>
      </c>
      <c r="G1877">
        <v>72088</v>
      </c>
      <c r="H1877" t="s">
        <v>2454</v>
      </c>
      <c r="I1877">
        <v>1398</v>
      </c>
      <c r="J1877">
        <v>1.9392964154921699E-2</v>
      </c>
      <c r="K1877">
        <v>1387</v>
      </c>
      <c r="L1877">
        <v>1.9240372877594E-2</v>
      </c>
      <c r="M1877">
        <v>454</v>
      </c>
      <c r="N1877">
        <v>6.29785817334369E-3</v>
      </c>
      <c r="O1877">
        <v>247</v>
      </c>
      <c r="P1877">
        <v>3.42636777272222E-3</v>
      </c>
      <c r="Q1877">
        <v>138</v>
      </c>
      <c r="R1877">
        <v>1.91432693374764E-3</v>
      </c>
      <c r="S1877">
        <v>17</v>
      </c>
      <c r="T1877">
        <v>2.3582288314282499E-4</v>
      </c>
      <c r="U1877">
        <v>39</v>
      </c>
      <c r="V1877">
        <v>5.4100543779824601E-4</v>
      </c>
      <c r="W1877">
        <v>610</v>
      </c>
      <c r="X1877">
        <v>8.4618799245366697E-3</v>
      </c>
      <c r="Y1877">
        <v>2757</v>
      </c>
      <c r="Z1877">
        <v>3.8244922872045201E-2</v>
      </c>
      <c r="AA1877">
        <v>1095</v>
      </c>
      <c r="AB1877">
        <v>1.51897680612584E-2</v>
      </c>
      <c r="AC1877">
        <v>320</v>
      </c>
      <c r="AD1877">
        <v>4.4390189768061198E-3</v>
      </c>
      <c r="AE1877">
        <v>225</v>
      </c>
      <c r="AF1877">
        <v>3.1211852180668001E-3</v>
      </c>
      <c r="AG1877">
        <v>8687</v>
      </c>
      <c r="AH1877">
        <v>0.12050549328598301</v>
      </c>
    </row>
    <row r="1878" spans="1:34" x14ac:dyDescent="0.3">
      <c r="A1878">
        <v>1489</v>
      </c>
      <c r="B1878">
        <v>2473</v>
      </c>
      <c r="C1878">
        <v>3</v>
      </c>
      <c r="D1878">
        <v>6</v>
      </c>
      <c r="E1878" t="s">
        <v>156</v>
      </c>
      <c r="F1878" t="s">
        <v>2452</v>
      </c>
      <c r="G1878">
        <v>25108</v>
      </c>
      <c r="H1878" t="s">
        <v>2455</v>
      </c>
      <c r="I1878">
        <v>551</v>
      </c>
      <c r="J1878">
        <v>2.1945196750039801E-2</v>
      </c>
      <c r="K1878">
        <v>373</v>
      </c>
      <c r="L1878">
        <v>1.48558228453082E-2</v>
      </c>
      <c r="M1878">
        <v>77</v>
      </c>
      <c r="N1878">
        <v>3.0667516329456702E-3</v>
      </c>
      <c r="O1878">
        <v>26</v>
      </c>
      <c r="P1878">
        <v>1.03552652541022E-3</v>
      </c>
      <c r="Q1878">
        <v>62</v>
      </c>
      <c r="R1878">
        <v>2.4693324836705401E-3</v>
      </c>
      <c r="S1878">
        <v>74</v>
      </c>
      <c r="T1878">
        <v>2.9472678030906399E-3</v>
      </c>
      <c r="U1878">
        <v>14</v>
      </c>
      <c r="V1878">
        <v>5.5759120599012195E-4</v>
      </c>
      <c r="W1878">
        <v>89</v>
      </c>
      <c r="X1878">
        <v>3.54468695236578E-3</v>
      </c>
      <c r="Y1878">
        <v>1087</v>
      </c>
      <c r="Z1878">
        <v>4.3292974350804501E-2</v>
      </c>
      <c r="AA1878">
        <v>645</v>
      </c>
      <c r="AB1878">
        <v>2.56890234188306E-2</v>
      </c>
      <c r="AC1878">
        <v>118</v>
      </c>
      <c r="AD1878">
        <v>4.6996973076310301E-3</v>
      </c>
      <c r="AE1878">
        <v>55</v>
      </c>
      <c r="AF1878">
        <v>2.1905368806754799E-3</v>
      </c>
      <c r="AG1878">
        <v>3171</v>
      </c>
      <c r="AH1878">
        <v>0.12629440815676199</v>
      </c>
    </row>
    <row r="1879" spans="1:34" x14ac:dyDescent="0.3">
      <c r="A1879">
        <v>1490</v>
      </c>
      <c r="B1879">
        <v>1053</v>
      </c>
      <c r="C1879">
        <v>3</v>
      </c>
      <c r="D1879">
        <v>6</v>
      </c>
      <c r="E1879" t="s">
        <v>48</v>
      </c>
      <c r="F1879" t="s">
        <v>2456</v>
      </c>
      <c r="G1879">
        <v>62561</v>
      </c>
      <c r="H1879" t="s">
        <v>2457</v>
      </c>
      <c r="I1879">
        <v>1121</v>
      </c>
      <c r="J1879">
        <v>1.7918511532744E-2</v>
      </c>
      <c r="K1879">
        <v>1507</v>
      </c>
      <c r="L1879">
        <v>2.40884896341171E-2</v>
      </c>
      <c r="M1879">
        <v>713</v>
      </c>
      <c r="N1879">
        <v>1.13968766483911E-2</v>
      </c>
      <c r="O1879">
        <v>457</v>
      </c>
      <c r="P1879">
        <v>7.3048704464442702E-3</v>
      </c>
      <c r="Q1879">
        <v>280</v>
      </c>
      <c r="R1879">
        <v>4.4756317833794202E-3</v>
      </c>
      <c r="S1879">
        <v>231</v>
      </c>
      <c r="T1879">
        <v>3.6923962212880202E-3</v>
      </c>
      <c r="U1879">
        <v>745</v>
      </c>
      <c r="V1879">
        <v>1.19083774236345E-2</v>
      </c>
      <c r="W1879">
        <v>611</v>
      </c>
      <c r="X1879">
        <v>9.7664679273029506E-3</v>
      </c>
      <c r="Y1879">
        <v>2549</v>
      </c>
      <c r="Z1879">
        <v>4.0744233627979E-2</v>
      </c>
      <c r="AA1879">
        <v>1874</v>
      </c>
      <c r="AB1879">
        <v>2.9954764150189401E-2</v>
      </c>
      <c r="AC1879">
        <v>189</v>
      </c>
      <c r="AD1879">
        <v>3.0210514537810998E-3</v>
      </c>
      <c r="AE1879">
        <v>468</v>
      </c>
      <c r="AF1879">
        <v>7.48069883793417E-3</v>
      </c>
      <c r="AG1879">
        <v>10745</v>
      </c>
      <c r="AH1879">
        <v>0.17175236968718499</v>
      </c>
    </row>
    <row r="1880" spans="1:34" x14ac:dyDescent="0.3">
      <c r="A1880">
        <v>1491</v>
      </c>
      <c r="B1880">
        <v>472</v>
      </c>
      <c r="C1880">
        <v>3</v>
      </c>
      <c r="D1880">
        <v>5</v>
      </c>
      <c r="E1880" t="s">
        <v>180</v>
      </c>
      <c r="F1880" t="s">
        <v>2458</v>
      </c>
      <c r="G1880">
        <v>49547</v>
      </c>
      <c r="H1880" t="s">
        <v>2459</v>
      </c>
      <c r="I1880">
        <v>1161</v>
      </c>
      <c r="J1880">
        <v>2.3432296607261701E-2</v>
      </c>
      <c r="K1880">
        <v>1246</v>
      </c>
      <c r="L1880">
        <v>2.5147839425192199E-2</v>
      </c>
      <c r="M1880">
        <v>300</v>
      </c>
      <c r="N1880">
        <v>6.0548570044604098E-3</v>
      </c>
      <c r="O1880">
        <v>75</v>
      </c>
      <c r="P1880">
        <v>1.5137142511151001E-3</v>
      </c>
      <c r="Q1880">
        <v>108</v>
      </c>
      <c r="R1880">
        <v>2.17974852160574E-3</v>
      </c>
      <c r="S1880">
        <v>69</v>
      </c>
      <c r="T1880">
        <v>1.3926171110258899E-3</v>
      </c>
      <c r="U1880">
        <v>44</v>
      </c>
      <c r="V1880">
        <v>8.8804569398752702E-4</v>
      </c>
      <c r="W1880">
        <v>311</v>
      </c>
      <c r="X1880">
        <v>6.2768684279572899E-3</v>
      </c>
      <c r="Y1880">
        <v>1748</v>
      </c>
      <c r="Z1880">
        <v>3.52796334793226E-2</v>
      </c>
      <c r="AA1880">
        <v>1145</v>
      </c>
      <c r="AB1880">
        <v>2.3109370900357199E-2</v>
      </c>
      <c r="AC1880">
        <v>244</v>
      </c>
      <c r="AD1880">
        <v>4.9246170302944597E-3</v>
      </c>
      <c r="AE1880">
        <v>106</v>
      </c>
      <c r="AF1880">
        <v>2.1393828082426698E-3</v>
      </c>
      <c r="AG1880">
        <v>6557</v>
      </c>
      <c r="AH1880">
        <v>0.13233899126082299</v>
      </c>
    </row>
    <row r="1881" spans="1:34" x14ac:dyDescent="0.3">
      <c r="A1881">
        <v>1492</v>
      </c>
      <c r="B1881">
        <v>2342</v>
      </c>
      <c r="C1881">
        <v>3</v>
      </c>
      <c r="D1881">
        <v>5</v>
      </c>
      <c r="E1881" t="s">
        <v>33</v>
      </c>
      <c r="F1881" t="s">
        <v>2458</v>
      </c>
      <c r="G1881">
        <v>67803</v>
      </c>
      <c r="H1881" t="s">
        <v>2460</v>
      </c>
      <c r="I1881">
        <v>1097</v>
      </c>
      <c r="J1881">
        <v>1.6179225108033501E-2</v>
      </c>
      <c r="K1881">
        <v>1914</v>
      </c>
      <c r="L1881">
        <v>2.82288394318835E-2</v>
      </c>
      <c r="M1881">
        <v>756</v>
      </c>
      <c r="N1881">
        <v>1.11499491172956E-2</v>
      </c>
      <c r="O1881">
        <v>463</v>
      </c>
      <c r="P1881">
        <v>6.8286064038464303E-3</v>
      </c>
      <c r="Q1881">
        <v>554</v>
      </c>
      <c r="R1881">
        <v>8.1707299087060998E-3</v>
      </c>
      <c r="S1881">
        <v>203</v>
      </c>
      <c r="T1881">
        <v>2.9939678185331E-3</v>
      </c>
      <c r="U1881">
        <v>47</v>
      </c>
      <c r="V1881">
        <v>6.9318466734510204E-4</v>
      </c>
      <c r="W1881">
        <v>121</v>
      </c>
      <c r="X1881">
        <v>1.78458180316505E-3</v>
      </c>
      <c r="Y1881">
        <v>1053</v>
      </c>
      <c r="Z1881">
        <v>1.5530286270519E-2</v>
      </c>
      <c r="AA1881">
        <v>2088</v>
      </c>
      <c r="AB1881">
        <v>3.0795097562054698E-2</v>
      </c>
      <c r="AC1881">
        <v>906</v>
      </c>
      <c r="AD1881">
        <v>1.3362240608822599E-2</v>
      </c>
      <c r="AE1881">
        <v>286</v>
      </c>
      <c r="AF1881">
        <v>4.2181024438446603E-3</v>
      </c>
      <c r="AG1881">
        <v>9488</v>
      </c>
      <c r="AH1881">
        <v>0.13993481114404899</v>
      </c>
    </row>
    <row r="1882" spans="1:34" x14ac:dyDescent="0.3">
      <c r="A1882">
        <v>1493</v>
      </c>
      <c r="B1882">
        <v>39</v>
      </c>
      <c r="C1882">
        <v>3</v>
      </c>
      <c r="D1882">
        <v>6</v>
      </c>
      <c r="E1882" t="s">
        <v>248</v>
      </c>
      <c r="F1882" t="s">
        <v>2461</v>
      </c>
      <c r="G1882">
        <v>33090</v>
      </c>
      <c r="H1882" t="s">
        <v>2462</v>
      </c>
      <c r="I1882">
        <v>748</v>
      </c>
      <c r="J1882">
        <v>2.26050166213357E-2</v>
      </c>
      <c r="K1882">
        <v>572</v>
      </c>
      <c r="L1882">
        <v>1.72861891810214E-2</v>
      </c>
      <c r="M1882">
        <v>180</v>
      </c>
      <c r="N1882">
        <v>5.4397098821396097E-3</v>
      </c>
      <c r="O1882">
        <v>94</v>
      </c>
      <c r="P1882">
        <v>2.84073738289513E-3</v>
      </c>
      <c r="Q1882">
        <v>66</v>
      </c>
      <c r="R1882">
        <v>1.9945602901178601E-3</v>
      </c>
      <c r="S1882">
        <v>87</v>
      </c>
      <c r="T1882">
        <v>2.6291931097008098E-3</v>
      </c>
      <c r="U1882">
        <v>63</v>
      </c>
      <c r="V1882">
        <v>1.9038984587488601E-3</v>
      </c>
      <c r="W1882">
        <v>119</v>
      </c>
      <c r="X1882">
        <v>3.59625264430341E-3</v>
      </c>
      <c r="Y1882">
        <v>505</v>
      </c>
      <c r="Z1882">
        <v>1.5261408280447201E-2</v>
      </c>
      <c r="AA1882">
        <v>386</v>
      </c>
      <c r="AB1882">
        <v>1.1665155636143801E-2</v>
      </c>
      <c r="AC1882">
        <v>420</v>
      </c>
      <c r="AD1882">
        <v>1.2692656391659099E-2</v>
      </c>
      <c r="AE1882">
        <v>262</v>
      </c>
      <c r="AF1882">
        <v>7.9177999395587794E-3</v>
      </c>
      <c r="AG1882">
        <v>3502</v>
      </c>
      <c r="AH1882">
        <v>0.105832577818071</v>
      </c>
    </row>
    <row r="1883" spans="1:34" x14ac:dyDescent="0.3">
      <c r="A1883">
        <v>1494</v>
      </c>
      <c r="B1883">
        <v>147</v>
      </c>
      <c r="C1883">
        <v>3</v>
      </c>
      <c r="D1883">
        <v>7</v>
      </c>
      <c r="E1883" t="s">
        <v>195</v>
      </c>
      <c r="F1883" t="s">
        <v>2461</v>
      </c>
      <c r="G1883">
        <v>16292</v>
      </c>
      <c r="H1883" t="s">
        <v>2463</v>
      </c>
      <c r="I1883">
        <v>406</v>
      </c>
      <c r="J1883">
        <v>2.4920206236189499E-2</v>
      </c>
      <c r="K1883">
        <v>333</v>
      </c>
      <c r="L1883">
        <v>2.04394794991406E-2</v>
      </c>
      <c r="M1883">
        <v>127</v>
      </c>
      <c r="N1883">
        <v>7.7952369260986896E-3</v>
      </c>
      <c r="O1883">
        <v>22</v>
      </c>
      <c r="P1883">
        <v>1.3503560029462301E-3</v>
      </c>
      <c r="Q1883">
        <v>38</v>
      </c>
      <c r="R1883">
        <v>2.3324330959980299E-3</v>
      </c>
      <c r="S1883">
        <v>24</v>
      </c>
      <c r="T1883">
        <v>1.4731156395776999E-3</v>
      </c>
      <c r="U1883">
        <v>31</v>
      </c>
      <c r="V1883">
        <v>1.9027743677878699E-3</v>
      </c>
      <c r="W1883">
        <v>141</v>
      </c>
      <c r="X1883">
        <v>8.65455438251902E-3</v>
      </c>
      <c r="Y1883">
        <v>414</v>
      </c>
      <c r="Z1883">
        <v>2.5411244782715399E-2</v>
      </c>
      <c r="AA1883">
        <v>418</v>
      </c>
      <c r="AB1883">
        <v>2.56567640559783E-2</v>
      </c>
      <c r="AC1883">
        <v>170</v>
      </c>
      <c r="AD1883">
        <v>1.04345691136754E-2</v>
      </c>
      <c r="AE1883">
        <v>177</v>
      </c>
      <c r="AF1883">
        <v>1.0864227841885499E-2</v>
      </c>
      <c r="AG1883">
        <v>2301</v>
      </c>
      <c r="AH1883">
        <v>0.14123496194451199</v>
      </c>
    </row>
    <row r="1884" spans="1:34" x14ac:dyDescent="0.3">
      <c r="A1884">
        <v>1497</v>
      </c>
      <c r="B1884">
        <v>1054</v>
      </c>
      <c r="C1884">
        <v>3</v>
      </c>
      <c r="D1884">
        <v>6</v>
      </c>
      <c r="E1884" t="s">
        <v>48</v>
      </c>
      <c r="F1884" t="s">
        <v>2461</v>
      </c>
      <c r="G1884">
        <v>16290</v>
      </c>
      <c r="H1884" t="s">
        <v>2466</v>
      </c>
      <c r="I1884">
        <v>340</v>
      </c>
      <c r="J1884">
        <v>2.0871700429711398E-2</v>
      </c>
      <c r="K1884">
        <v>321</v>
      </c>
      <c r="L1884">
        <v>1.9705340699815801E-2</v>
      </c>
      <c r="M1884">
        <v>179</v>
      </c>
      <c r="N1884">
        <v>1.0988336402701001E-2</v>
      </c>
      <c r="O1884">
        <v>87</v>
      </c>
      <c r="P1884">
        <v>5.3406998158379302E-3</v>
      </c>
      <c r="Q1884">
        <v>78</v>
      </c>
      <c r="R1884">
        <v>4.7882136279926296E-3</v>
      </c>
      <c r="S1884">
        <v>49</v>
      </c>
      <c r="T1884">
        <v>3.00798035604665E-3</v>
      </c>
      <c r="U1884">
        <v>16</v>
      </c>
      <c r="V1884">
        <v>9.8219766728054004E-4</v>
      </c>
      <c r="W1884">
        <v>52</v>
      </c>
      <c r="X1884">
        <v>3.19214241866175E-3</v>
      </c>
      <c r="Y1884">
        <v>345</v>
      </c>
      <c r="Z1884">
        <v>2.1178637200736601E-2</v>
      </c>
      <c r="AA1884">
        <v>515</v>
      </c>
      <c r="AB1884">
        <v>3.16144874155923E-2</v>
      </c>
      <c r="AC1884">
        <v>264</v>
      </c>
      <c r="AD1884">
        <v>1.6206261510128901E-2</v>
      </c>
      <c r="AE1884">
        <v>223</v>
      </c>
      <c r="AF1884">
        <v>1.3689379987722501E-2</v>
      </c>
      <c r="AG1884">
        <v>2469</v>
      </c>
      <c r="AH1884">
        <v>0.15156537753222801</v>
      </c>
    </row>
    <row r="1885" spans="1:34" x14ac:dyDescent="0.3">
      <c r="A1885">
        <v>1498</v>
      </c>
      <c r="B1885">
        <v>1436</v>
      </c>
      <c r="C1885">
        <v>3</v>
      </c>
      <c r="D1885">
        <v>6</v>
      </c>
      <c r="E1885" t="s">
        <v>61</v>
      </c>
      <c r="F1885" t="s">
        <v>2461</v>
      </c>
      <c r="G1885">
        <v>11812</v>
      </c>
      <c r="H1885" t="s">
        <v>2467</v>
      </c>
      <c r="I1885">
        <v>181</v>
      </c>
      <c r="J1885">
        <v>1.53233999322722E-2</v>
      </c>
      <c r="K1885">
        <v>204</v>
      </c>
      <c r="L1885">
        <v>1.7270572299356499E-2</v>
      </c>
      <c r="M1885">
        <v>80</v>
      </c>
      <c r="N1885">
        <v>6.7727734507280696E-3</v>
      </c>
      <c r="O1885">
        <v>52</v>
      </c>
      <c r="P1885">
        <v>4.4023027429732397E-3</v>
      </c>
      <c r="Q1885">
        <v>26</v>
      </c>
      <c r="R1885">
        <v>2.2011513714866198E-3</v>
      </c>
      <c r="S1885">
        <v>25</v>
      </c>
      <c r="T1885">
        <v>2.1164917033525202E-3</v>
      </c>
      <c r="U1885">
        <v>15</v>
      </c>
      <c r="V1885">
        <v>1.2698950220115101E-3</v>
      </c>
      <c r="W1885">
        <v>107</v>
      </c>
      <c r="X1885">
        <v>9.0585844903487908E-3</v>
      </c>
      <c r="Y1885">
        <v>478</v>
      </c>
      <c r="Z1885">
        <v>4.0467321368100197E-2</v>
      </c>
      <c r="AA1885">
        <v>174</v>
      </c>
      <c r="AB1885">
        <v>1.47307822553335E-2</v>
      </c>
      <c r="AC1885">
        <v>60</v>
      </c>
      <c r="AD1885">
        <v>5.0795800880460498E-3</v>
      </c>
      <c r="AE1885">
        <v>59</v>
      </c>
      <c r="AF1885">
        <v>4.9949204199119497E-3</v>
      </c>
      <c r="AG1885">
        <v>1461</v>
      </c>
      <c r="AH1885">
        <v>0.123687775143921</v>
      </c>
    </row>
    <row r="1886" spans="1:34" x14ac:dyDescent="0.3">
      <c r="A1886">
        <v>1502</v>
      </c>
      <c r="B1886">
        <v>2474</v>
      </c>
      <c r="C1886">
        <v>3</v>
      </c>
      <c r="D1886">
        <v>6</v>
      </c>
      <c r="E1886" t="s">
        <v>156</v>
      </c>
      <c r="F1886" t="s">
        <v>2461</v>
      </c>
      <c r="G1886">
        <v>44828</v>
      </c>
      <c r="H1886" t="s">
        <v>2471</v>
      </c>
      <c r="I1886">
        <v>1618</v>
      </c>
      <c r="J1886">
        <v>3.6093512982957002E-2</v>
      </c>
      <c r="K1886">
        <v>873</v>
      </c>
      <c r="L1886">
        <v>1.9474435620594199E-2</v>
      </c>
      <c r="M1886">
        <v>215</v>
      </c>
      <c r="N1886">
        <v>4.7961095743731599E-3</v>
      </c>
      <c r="O1886">
        <v>139</v>
      </c>
      <c r="P1886">
        <v>3.1007406085482199E-3</v>
      </c>
      <c r="Q1886">
        <v>184</v>
      </c>
      <c r="R1886">
        <v>4.1045774962077198E-3</v>
      </c>
      <c r="S1886">
        <v>176</v>
      </c>
      <c r="T1886">
        <v>3.9261176050682601E-3</v>
      </c>
      <c r="U1886">
        <v>32</v>
      </c>
      <c r="V1886">
        <v>7.1383956455786505E-4</v>
      </c>
      <c r="W1886">
        <v>209</v>
      </c>
      <c r="X1886">
        <v>4.66226465601856E-3</v>
      </c>
      <c r="Y1886">
        <v>1354</v>
      </c>
      <c r="Z1886">
        <v>3.0204336575354599E-2</v>
      </c>
      <c r="AA1886">
        <v>1569</v>
      </c>
      <c r="AB1886">
        <v>3.5000446149727797E-2</v>
      </c>
      <c r="AC1886">
        <v>345</v>
      </c>
      <c r="AD1886">
        <v>7.6960828053894799E-3</v>
      </c>
      <c r="AE1886">
        <v>193</v>
      </c>
      <c r="AF1886">
        <v>4.3053448737396197E-3</v>
      </c>
      <c r="AG1886">
        <v>6907</v>
      </c>
      <c r="AH1886">
        <v>0.154077808512536</v>
      </c>
    </row>
    <row r="1887" spans="1:34" x14ac:dyDescent="0.3">
      <c r="A1887">
        <v>1503</v>
      </c>
      <c r="B1887">
        <v>2167</v>
      </c>
      <c r="C1887">
        <v>3</v>
      </c>
      <c r="D1887">
        <v>7</v>
      </c>
      <c r="E1887" t="s">
        <v>50</v>
      </c>
      <c r="F1887" t="s">
        <v>2472</v>
      </c>
      <c r="G1887">
        <v>48476</v>
      </c>
      <c r="H1887" t="s">
        <v>2473</v>
      </c>
      <c r="I1887">
        <v>1123</v>
      </c>
      <c r="J1887">
        <v>2.3166102813763498E-2</v>
      </c>
      <c r="K1887">
        <v>1342</v>
      </c>
      <c r="L1887">
        <v>2.7683802293918602E-2</v>
      </c>
      <c r="M1887">
        <v>392</v>
      </c>
      <c r="N1887">
        <v>8.0864757818301797E-3</v>
      </c>
      <c r="O1887">
        <v>185</v>
      </c>
      <c r="P1887">
        <v>3.81632147866985E-3</v>
      </c>
      <c r="Q1887">
        <v>48</v>
      </c>
      <c r="R1887">
        <v>9.9018070797920609E-4</v>
      </c>
      <c r="S1887">
        <v>42</v>
      </c>
      <c r="T1887">
        <v>8.6640811948180503E-4</v>
      </c>
      <c r="U1887">
        <v>81</v>
      </c>
      <c r="V1887">
        <v>1.6709299447149101E-3</v>
      </c>
      <c r="W1887">
        <v>281</v>
      </c>
      <c r="X1887">
        <v>5.79668289462827E-3</v>
      </c>
      <c r="Y1887">
        <v>977</v>
      </c>
      <c r="Z1887">
        <v>2.0154303160326702E-2</v>
      </c>
      <c r="AA1887">
        <v>726</v>
      </c>
      <c r="AB1887">
        <v>1.49764832081854E-2</v>
      </c>
      <c r="AC1887">
        <v>354</v>
      </c>
      <c r="AD1887">
        <v>7.3025827213466397E-3</v>
      </c>
      <c r="AE1887">
        <v>424</v>
      </c>
      <c r="AF1887">
        <v>8.7465962538163192E-3</v>
      </c>
      <c r="AG1887">
        <v>5975</v>
      </c>
      <c r="AH1887">
        <v>0.123256869378661</v>
      </c>
    </row>
    <row r="1888" spans="1:34" x14ac:dyDescent="0.3">
      <c r="A1888">
        <v>1506</v>
      </c>
      <c r="B1888">
        <v>1437</v>
      </c>
      <c r="C1888">
        <v>3</v>
      </c>
      <c r="D1888">
        <v>6</v>
      </c>
      <c r="E1888" t="s">
        <v>61</v>
      </c>
      <c r="F1888" t="s">
        <v>2478</v>
      </c>
      <c r="G1888">
        <v>21196</v>
      </c>
      <c r="H1888" t="s">
        <v>2479</v>
      </c>
      <c r="I1888">
        <v>672</v>
      </c>
      <c r="J1888">
        <v>3.1704095112285301E-2</v>
      </c>
      <c r="K1888">
        <v>370</v>
      </c>
      <c r="L1888">
        <v>1.74561237969428E-2</v>
      </c>
      <c r="M1888">
        <v>85</v>
      </c>
      <c r="N1888">
        <v>4.01019060200037E-3</v>
      </c>
      <c r="O1888">
        <v>73</v>
      </c>
      <c r="P1888">
        <v>3.4440460464238501E-3</v>
      </c>
      <c r="Q1888">
        <v>43</v>
      </c>
      <c r="R1888">
        <v>2.02868465748254E-3</v>
      </c>
      <c r="S1888">
        <v>67</v>
      </c>
      <c r="T1888">
        <v>3.1609737686355902E-3</v>
      </c>
      <c r="U1888">
        <v>26</v>
      </c>
      <c r="V1888">
        <v>1.22664653708246E-3</v>
      </c>
      <c r="W1888">
        <v>121</v>
      </c>
      <c r="X1888">
        <v>5.70862426872994E-3</v>
      </c>
      <c r="Y1888">
        <v>803</v>
      </c>
      <c r="Z1888">
        <v>3.7884506510662302E-2</v>
      </c>
      <c r="AA1888">
        <v>364</v>
      </c>
      <c r="AB1888">
        <v>1.7173051519154499E-2</v>
      </c>
      <c r="AC1888">
        <v>81</v>
      </c>
      <c r="AD1888">
        <v>3.82147575014153E-3</v>
      </c>
      <c r="AE1888">
        <v>38</v>
      </c>
      <c r="AF1888">
        <v>1.79279109265899E-3</v>
      </c>
      <c r="AG1888">
        <v>2743</v>
      </c>
      <c r="AH1888">
        <v>0.12941120966219999</v>
      </c>
    </row>
    <row r="1889" spans="1:34" x14ac:dyDescent="0.3">
      <c r="A1889">
        <v>1509</v>
      </c>
      <c r="B1889">
        <v>40</v>
      </c>
      <c r="C1889">
        <v>3</v>
      </c>
      <c r="D1889">
        <v>6</v>
      </c>
      <c r="E1889" t="s">
        <v>248</v>
      </c>
      <c r="F1889" t="s">
        <v>2484</v>
      </c>
      <c r="G1889">
        <v>177218</v>
      </c>
      <c r="H1889" t="s">
        <v>2485</v>
      </c>
      <c r="I1889">
        <v>2578</v>
      </c>
      <c r="J1889">
        <v>1.4547055039555799E-2</v>
      </c>
      <c r="K1889">
        <v>3428</v>
      </c>
      <c r="L1889">
        <v>1.9343407554537301E-2</v>
      </c>
      <c r="M1889">
        <v>1089</v>
      </c>
      <c r="N1889">
        <v>6.14497398684106E-3</v>
      </c>
      <c r="O1889">
        <v>466</v>
      </c>
      <c r="P1889">
        <v>2.6295297317428198E-3</v>
      </c>
      <c r="Q1889">
        <v>359</v>
      </c>
      <c r="R1889">
        <v>2.0257535916216101E-3</v>
      </c>
      <c r="S1889">
        <v>343</v>
      </c>
      <c r="T1889">
        <v>1.93546930898667E-3</v>
      </c>
      <c r="U1889">
        <v>197</v>
      </c>
      <c r="V1889">
        <v>1.1116252299427801E-3</v>
      </c>
      <c r="W1889">
        <v>892</v>
      </c>
      <c r="X1889">
        <v>5.0333487568982802E-3</v>
      </c>
      <c r="Y1889">
        <v>3019</v>
      </c>
      <c r="Z1889">
        <v>1.7035515579681498E-2</v>
      </c>
      <c r="AA1889">
        <v>2620</v>
      </c>
      <c r="AB1889">
        <v>1.4784051281472499E-2</v>
      </c>
      <c r="AC1889">
        <v>2421</v>
      </c>
      <c r="AD1889">
        <v>1.36611405162003E-2</v>
      </c>
      <c r="AE1889">
        <v>339</v>
      </c>
      <c r="AF1889">
        <v>1.91289823832793E-3</v>
      </c>
      <c r="AG1889">
        <v>17751</v>
      </c>
      <c r="AH1889">
        <v>0.10016476881580801</v>
      </c>
    </row>
    <row r="1890" spans="1:34" x14ac:dyDescent="0.3">
      <c r="A1890">
        <v>1510</v>
      </c>
      <c r="B1890">
        <v>148</v>
      </c>
      <c r="C1890">
        <v>3</v>
      </c>
      <c r="D1890">
        <v>7</v>
      </c>
      <c r="E1890" t="s">
        <v>195</v>
      </c>
      <c r="F1890" t="s">
        <v>2484</v>
      </c>
      <c r="G1890">
        <v>8619</v>
      </c>
      <c r="H1890" t="s">
        <v>2486</v>
      </c>
      <c r="I1890">
        <v>252</v>
      </c>
      <c r="J1890">
        <v>2.92377305951966E-2</v>
      </c>
      <c r="K1890">
        <v>148</v>
      </c>
      <c r="L1890">
        <v>1.7171365587655099E-2</v>
      </c>
      <c r="M1890">
        <v>42</v>
      </c>
      <c r="N1890">
        <v>4.8729550991994403E-3</v>
      </c>
      <c r="O1890">
        <v>19</v>
      </c>
      <c r="P1890">
        <v>2.2044320686854602E-3</v>
      </c>
      <c r="Q1890">
        <v>10</v>
      </c>
      <c r="R1890">
        <v>1.1602274045712901E-3</v>
      </c>
      <c r="S1890">
        <v>31</v>
      </c>
      <c r="T1890">
        <v>3.59670495417101E-3</v>
      </c>
      <c r="U1890">
        <v>10</v>
      </c>
      <c r="V1890">
        <v>1.1602274045712901E-3</v>
      </c>
      <c r="W1890">
        <v>72</v>
      </c>
      <c r="X1890">
        <v>8.3536373129133295E-3</v>
      </c>
      <c r="Y1890">
        <v>155</v>
      </c>
      <c r="Z1890">
        <v>1.7983524770854999E-2</v>
      </c>
      <c r="AA1890">
        <v>101</v>
      </c>
      <c r="AB1890">
        <v>1.171829678617E-2</v>
      </c>
      <c r="AC1890">
        <v>107</v>
      </c>
      <c r="AD1890">
        <v>1.2414433228912799E-2</v>
      </c>
      <c r="AE1890">
        <v>50</v>
      </c>
      <c r="AF1890">
        <v>5.8011370228564802E-3</v>
      </c>
      <c r="AG1890">
        <v>997</v>
      </c>
      <c r="AH1890">
        <v>0.115674672235758</v>
      </c>
    </row>
    <row r="1891" spans="1:34" x14ac:dyDescent="0.3">
      <c r="A1891">
        <v>1511</v>
      </c>
      <c r="B1891">
        <v>353</v>
      </c>
      <c r="C1891">
        <v>3</v>
      </c>
      <c r="D1891">
        <v>5</v>
      </c>
      <c r="E1891" t="s">
        <v>83</v>
      </c>
      <c r="F1891" t="s">
        <v>2484</v>
      </c>
      <c r="G1891">
        <v>787976</v>
      </c>
      <c r="H1891" t="s">
        <v>2487</v>
      </c>
      <c r="I1891">
        <v>10178</v>
      </c>
      <c r="J1891">
        <v>1.2916637054935599E-2</v>
      </c>
      <c r="K1891">
        <v>12185</v>
      </c>
      <c r="L1891">
        <v>1.54636689442318E-2</v>
      </c>
      <c r="M1891">
        <v>4943</v>
      </c>
      <c r="N1891">
        <v>6.2730336964577603E-3</v>
      </c>
      <c r="O1891">
        <v>5139</v>
      </c>
      <c r="P1891">
        <v>6.5217722367178696E-3</v>
      </c>
      <c r="Q1891">
        <v>6749</v>
      </c>
      <c r="R1891">
        <v>8.5649816745687595E-3</v>
      </c>
      <c r="S1891">
        <v>4050</v>
      </c>
      <c r="T1891">
        <v>5.1397504492522597E-3</v>
      </c>
      <c r="U1891">
        <v>1244</v>
      </c>
      <c r="V1891">
        <v>1.5787282861406901E-3</v>
      </c>
      <c r="W1891">
        <v>6551</v>
      </c>
      <c r="X1891">
        <v>8.3137049859386501E-3</v>
      </c>
      <c r="Y1891">
        <v>24142</v>
      </c>
      <c r="Z1891">
        <v>3.0637988974283398E-2</v>
      </c>
      <c r="AA1891">
        <v>19281</v>
      </c>
      <c r="AB1891">
        <v>2.44690193609957E-2</v>
      </c>
      <c r="AC1891">
        <v>2378</v>
      </c>
      <c r="AD1891">
        <v>3.0178584119313202E-3</v>
      </c>
      <c r="AE1891">
        <v>1205</v>
      </c>
      <c r="AF1891">
        <v>1.5292343929256701E-3</v>
      </c>
      <c r="AG1891">
        <v>98045</v>
      </c>
      <c r="AH1891">
        <v>0.12442637846837901</v>
      </c>
    </row>
    <row r="1892" spans="1:34" x14ac:dyDescent="0.3">
      <c r="A1892">
        <v>1512</v>
      </c>
      <c r="B1892">
        <v>473</v>
      </c>
      <c r="C1892">
        <v>3</v>
      </c>
      <c r="D1892">
        <v>5</v>
      </c>
      <c r="E1892" t="s">
        <v>180</v>
      </c>
      <c r="F1892" t="s">
        <v>2484</v>
      </c>
      <c r="G1892">
        <v>33411</v>
      </c>
      <c r="H1892" t="s">
        <v>2488</v>
      </c>
      <c r="I1892">
        <v>582</v>
      </c>
      <c r="J1892">
        <v>1.74194127682499E-2</v>
      </c>
      <c r="K1892">
        <v>822</v>
      </c>
      <c r="L1892">
        <v>2.46026757654664E-2</v>
      </c>
      <c r="M1892">
        <v>189</v>
      </c>
      <c r="N1892">
        <v>5.6568196103079799E-3</v>
      </c>
      <c r="O1892">
        <v>86</v>
      </c>
      <c r="P1892">
        <v>2.57400257400257E-3</v>
      </c>
      <c r="Q1892">
        <v>49</v>
      </c>
      <c r="R1892">
        <v>1.46658286193169E-3</v>
      </c>
      <c r="S1892">
        <v>36</v>
      </c>
      <c r="T1892">
        <v>1.07748944958247E-3</v>
      </c>
      <c r="U1892">
        <v>19</v>
      </c>
      <c r="V1892">
        <v>5.6867498727963795E-4</v>
      </c>
      <c r="W1892">
        <v>189</v>
      </c>
      <c r="X1892">
        <v>5.6568196103079799E-3</v>
      </c>
      <c r="Y1892">
        <v>1064</v>
      </c>
      <c r="Z1892">
        <v>3.1845799287659703E-2</v>
      </c>
      <c r="AA1892">
        <v>514</v>
      </c>
      <c r="AB1892">
        <v>1.5384154919038599E-2</v>
      </c>
      <c r="AC1892">
        <v>163</v>
      </c>
      <c r="AD1892">
        <v>4.8786327856095296E-3</v>
      </c>
      <c r="AE1892">
        <v>88</v>
      </c>
      <c r="AF1892">
        <v>2.63386309897937E-3</v>
      </c>
      <c r="AG1892">
        <v>3801</v>
      </c>
      <c r="AH1892">
        <v>0.113764927718416</v>
      </c>
    </row>
    <row r="1893" spans="1:34" x14ac:dyDescent="0.3">
      <c r="A1893">
        <v>1515</v>
      </c>
      <c r="B1893">
        <v>1055</v>
      </c>
      <c r="C1893">
        <v>3</v>
      </c>
      <c r="D1893">
        <v>6</v>
      </c>
      <c r="E1893" t="s">
        <v>48</v>
      </c>
      <c r="F1893" t="s">
        <v>2484</v>
      </c>
      <c r="G1893">
        <v>7451</v>
      </c>
      <c r="H1893" t="s">
        <v>2491</v>
      </c>
      <c r="I1893">
        <v>95</v>
      </c>
      <c r="J1893">
        <v>1.27499664474567E-2</v>
      </c>
      <c r="K1893">
        <v>87</v>
      </c>
      <c r="L1893">
        <v>1.16762850624077E-2</v>
      </c>
      <c r="M1893">
        <v>64</v>
      </c>
      <c r="N1893">
        <v>8.5894510803918907E-3</v>
      </c>
      <c r="O1893">
        <v>54</v>
      </c>
      <c r="P1893">
        <v>7.2473493490806604E-3</v>
      </c>
      <c r="Q1893">
        <v>24</v>
      </c>
      <c r="R1893">
        <v>3.2210441551469601E-3</v>
      </c>
      <c r="S1893">
        <v>17</v>
      </c>
      <c r="T1893">
        <v>2.2815729432290898E-3</v>
      </c>
      <c r="U1893">
        <v>5</v>
      </c>
      <c r="V1893">
        <v>6.7105086565561595E-4</v>
      </c>
      <c r="W1893">
        <v>24</v>
      </c>
      <c r="X1893">
        <v>3.2210441551469601E-3</v>
      </c>
      <c r="Y1893">
        <v>165</v>
      </c>
      <c r="Z1893">
        <v>2.2144678566635299E-2</v>
      </c>
      <c r="AA1893">
        <v>193</v>
      </c>
      <c r="AB1893">
        <v>2.5902563414306801E-2</v>
      </c>
      <c r="AC1893">
        <v>81</v>
      </c>
      <c r="AD1893">
        <v>1.08710240236209E-2</v>
      </c>
      <c r="AE1893">
        <v>48</v>
      </c>
      <c r="AF1893">
        <v>6.4420883102939202E-3</v>
      </c>
      <c r="AG1893">
        <v>857</v>
      </c>
      <c r="AH1893">
        <v>0.115018118373372</v>
      </c>
    </row>
    <row r="1894" spans="1:34" x14ac:dyDescent="0.3">
      <c r="A1894">
        <v>1516</v>
      </c>
      <c r="B1894">
        <v>1438</v>
      </c>
      <c r="C1894">
        <v>3</v>
      </c>
      <c r="D1894">
        <v>6</v>
      </c>
      <c r="E1894" t="s">
        <v>61</v>
      </c>
      <c r="F1894" t="s">
        <v>2484</v>
      </c>
      <c r="G1894">
        <v>82883</v>
      </c>
      <c r="H1894" t="s">
        <v>2492</v>
      </c>
      <c r="I1894">
        <v>2464</v>
      </c>
      <c r="J1894">
        <v>2.9728653644293699E-2</v>
      </c>
      <c r="K1894">
        <v>1531</v>
      </c>
      <c r="L1894">
        <v>1.8471821724599699E-2</v>
      </c>
      <c r="M1894">
        <v>398</v>
      </c>
      <c r="N1894">
        <v>4.8019497363753702E-3</v>
      </c>
      <c r="O1894">
        <v>126</v>
      </c>
      <c r="P1894">
        <v>1.5202152431741101E-3</v>
      </c>
      <c r="Q1894">
        <v>131</v>
      </c>
      <c r="R1894">
        <v>1.5805412448873699E-3</v>
      </c>
      <c r="S1894">
        <v>80</v>
      </c>
      <c r="T1894">
        <v>9.6521602741213503E-4</v>
      </c>
      <c r="U1894">
        <v>87</v>
      </c>
      <c r="V1894">
        <v>1.0496724298106901E-3</v>
      </c>
      <c r="W1894">
        <v>608</v>
      </c>
      <c r="X1894">
        <v>7.3356418083322201E-3</v>
      </c>
      <c r="Y1894">
        <v>2687</v>
      </c>
      <c r="Z1894">
        <v>3.2419193320705003E-2</v>
      </c>
      <c r="AA1894">
        <v>1736</v>
      </c>
      <c r="AB1894">
        <v>2.0945187794843299E-2</v>
      </c>
      <c r="AC1894">
        <v>591</v>
      </c>
      <c r="AD1894">
        <v>7.1305334025071401E-3</v>
      </c>
      <c r="AE1894">
        <v>677</v>
      </c>
      <c r="AF1894">
        <v>8.16814063197519E-3</v>
      </c>
      <c r="AG1894">
        <v>11116</v>
      </c>
      <c r="AH1894">
        <v>0.134116767008916</v>
      </c>
    </row>
    <row r="1895" spans="1:34" x14ac:dyDescent="0.3">
      <c r="A1895">
        <v>1517</v>
      </c>
      <c r="B1895">
        <v>1939</v>
      </c>
      <c r="C1895">
        <v>3</v>
      </c>
      <c r="D1895">
        <v>5</v>
      </c>
      <c r="E1895" t="s">
        <v>86</v>
      </c>
      <c r="F1895" t="s">
        <v>2484</v>
      </c>
      <c r="G1895">
        <v>64138</v>
      </c>
      <c r="H1895" t="s">
        <v>2493</v>
      </c>
      <c r="I1895">
        <v>999</v>
      </c>
      <c r="J1895">
        <v>1.5575789703451901E-2</v>
      </c>
      <c r="K1895">
        <v>1349</v>
      </c>
      <c r="L1895">
        <v>2.1032773083039601E-2</v>
      </c>
      <c r="M1895">
        <v>618</v>
      </c>
      <c r="N1895">
        <v>9.63547351024353E-3</v>
      </c>
      <c r="O1895">
        <v>216</v>
      </c>
      <c r="P1895">
        <v>3.3677383142598702E-3</v>
      </c>
      <c r="Q1895">
        <v>212</v>
      </c>
      <c r="R1895">
        <v>3.30537278992173E-3</v>
      </c>
      <c r="S1895">
        <v>199</v>
      </c>
      <c r="T1895">
        <v>3.1026848358227501E-3</v>
      </c>
      <c r="U1895">
        <v>51</v>
      </c>
      <c r="V1895">
        <v>7.9516043531135895E-4</v>
      </c>
      <c r="W1895">
        <v>259</v>
      </c>
      <c r="X1895">
        <v>4.0381677008949398E-3</v>
      </c>
      <c r="Y1895">
        <v>1330</v>
      </c>
      <c r="Z1895">
        <v>2.0736536842433501E-2</v>
      </c>
      <c r="AA1895">
        <v>1257</v>
      </c>
      <c r="AB1895">
        <v>1.9598366023262301E-2</v>
      </c>
      <c r="AC1895">
        <v>452</v>
      </c>
      <c r="AD1895">
        <v>7.0473042502104798E-3</v>
      </c>
      <c r="AE1895">
        <v>185</v>
      </c>
      <c r="AF1895">
        <v>2.8844055006392402E-3</v>
      </c>
      <c r="AG1895">
        <v>7127</v>
      </c>
      <c r="AH1895">
        <v>0.11111977298949099</v>
      </c>
    </row>
    <row r="1896" spans="1:34" x14ac:dyDescent="0.3">
      <c r="A1896">
        <v>1518</v>
      </c>
      <c r="B1896">
        <v>2343</v>
      </c>
      <c r="C1896">
        <v>3</v>
      </c>
      <c r="D1896">
        <v>5</v>
      </c>
      <c r="E1896" t="s">
        <v>33</v>
      </c>
      <c r="F1896" t="s">
        <v>2484</v>
      </c>
      <c r="G1896">
        <v>16280</v>
      </c>
      <c r="H1896" t="s">
        <v>2494</v>
      </c>
      <c r="I1896">
        <v>314</v>
      </c>
      <c r="J1896">
        <v>1.9287469287469199E-2</v>
      </c>
      <c r="K1896">
        <v>435</v>
      </c>
      <c r="L1896">
        <v>2.6719901719901702E-2</v>
      </c>
      <c r="M1896">
        <v>140</v>
      </c>
      <c r="N1896">
        <v>8.5995085995085995E-3</v>
      </c>
      <c r="O1896">
        <v>61</v>
      </c>
      <c r="P1896">
        <v>3.7469287469287398E-3</v>
      </c>
      <c r="Q1896">
        <v>61</v>
      </c>
      <c r="R1896">
        <v>3.7469287469287398E-3</v>
      </c>
      <c r="S1896">
        <v>35</v>
      </c>
      <c r="T1896">
        <v>2.1498771498771499E-3</v>
      </c>
      <c r="U1896">
        <v>14</v>
      </c>
      <c r="V1896">
        <v>8.5995085995085895E-4</v>
      </c>
      <c r="W1896">
        <v>46</v>
      </c>
      <c r="X1896">
        <v>2.82555282555282E-3</v>
      </c>
      <c r="Y1896">
        <v>220</v>
      </c>
      <c r="Z1896">
        <v>1.35135135135135E-2</v>
      </c>
      <c r="AA1896">
        <v>225</v>
      </c>
      <c r="AB1896">
        <v>1.38206388206388E-2</v>
      </c>
      <c r="AC1896">
        <v>119</v>
      </c>
      <c r="AD1896">
        <v>7.3095823095823097E-3</v>
      </c>
      <c r="AE1896">
        <v>108</v>
      </c>
      <c r="AF1896">
        <v>6.6339066339066296E-3</v>
      </c>
      <c r="AG1896">
        <v>1778</v>
      </c>
      <c r="AH1896">
        <v>0.109213759213759</v>
      </c>
    </row>
    <row r="1897" spans="1:34" x14ac:dyDescent="0.3">
      <c r="A1897">
        <v>1519</v>
      </c>
      <c r="B1897">
        <v>2663</v>
      </c>
      <c r="C1897">
        <v>3</v>
      </c>
      <c r="D1897">
        <v>7</v>
      </c>
      <c r="E1897" t="s">
        <v>158</v>
      </c>
      <c r="F1897" t="s">
        <v>2484</v>
      </c>
      <c r="G1897">
        <v>17706</v>
      </c>
      <c r="H1897" t="s">
        <v>2495</v>
      </c>
      <c r="I1897">
        <v>442</v>
      </c>
      <c r="J1897">
        <v>2.49632892804698E-2</v>
      </c>
      <c r="K1897">
        <v>697</v>
      </c>
      <c r="L1897">
        <v>3.9365186942279397E-2</v>
      </c>
      <c r="M1897">
        <v>337</v>
      </c>
      <c r="N1897">
        <v>1.90330961256071E-2</v>
      </c>
      <c r="O1897">
        <v>108</v>
      </c>
      <c r="P1897">
        <v>6.0996272450016898E-3</v>
      </c>
      <c r="Q1897">
        <v>58</v>
      </c>
      <c r="R1897">
        <v>3.2757257426860899E-3</v>
      </c>
      <c r="S1897">
        <v>35</v>
      </c>
      <c r="T1897">
        <v>1.97673105162091E-3</v>
      </c>
      <c r="U1897">
        <v>28</v>
      </c>
      <c r="V1897">
        <v>1.5813848412967299E-3</v>
      </c>
      <c r="W1897">
        <v>70</v>
      </c>
      <c r="X1897">
        <v>3.9534621032418296E-3</v>
      </c>
      <c r="Y1897">
        <v>303</v>
      </c>
      <c r="Z1897">
        <v>1.71128431040325E-2</v>
      </c>
      <c r="AA1897">
        <v>208</v>
      </c>
      <c r="AB1897">
        <v>1.17474302496328E-2</v>
      </c>
      <c r="AC1897">
        <v>138</v>
      </c>
      <c r="AD1897">
        <v>7.7939681463910504E-3</v>
      </c>
      <c r="AE1897">
        <v>26</v>
      </c>
      <c r="AF1897">
        <v>1.46842878120411E-3</v>
      </c>
      <c r="AG1897">
        <v>2450</v>
      </c>
      <c r="AH1897">
        <v>0.13837117361346399</v>
      </c>
    </row>
    <row r="1898" spans="1:34" x14ac:dyDescent="0.3">
      <c r="A1898">
        <v>1521</v>
      </c>
      <c r="B1898">
        <v>1439</v>
      </c>
      <c r="C1898">
        <v>3</v>
      </c>
      <c r="D1898">
        <v>6</v>
      </c>
      <c r="E1898" t="s">
        <v>61</v>
      </c>
      <c r="F1898" t="s">
        <v>2498</v>
      </c>
      <c r="G1898">
        <v>27557</v>
      </c>
      <c r="H1898" t="s">
        <v>2499</v>
      </c>
      <c r="I1898">
        <v>579</v>
      </c>
      <c r="J1898">
        <v>2.10109953913706E-2</v>
      </c>
      <c r="K1898">
        <v>546</v>
      </c>
      <c r="L1898">
        <v>1.98134775193235E-2</v>
      </c>
      <c r="M1898">
        <v>165</v>
      </c>
      <c r="N1898">
        <v>5.9875893602351401E-3</v>
      </c>
      <c r="O1898">
        <v>86</v>
      </c>
      <c r="P1898">
        <v>3.12080415139528E-3</v>
      </c>
      <c r="Q1898">
        <v>23</v>
      </c>
      <c r="R1898">
        <v>8.3463366839641405E-4</v>
      </c>
      <c r="S1898">
        <v>23</v>
      </c>
      <c r="T1898">
        <v>8.3463366839641405E-4</v>
      </c>
      <c r="U1898">
        <v>11</v>
      </c>
      <c r="V1898">
        <v>3.9917262401567598E-4</v>
      </c>
      <c r="W1898">
        <v>109</v>
      </c>
      <c r="X1898">
        <v>3.9554378197916998E-3</v>
      </c>
      <c r="Y1898">
        <v>596</v>
      </c>
      <c r="Z1898">
        <v>2.1627898537576601E-2</v>
      </c>
      <c r="AA1898">
        <v>325</v>
      </c>
      <c r="AB1898">
        <v>1.17937366186449E-2</v>
      </c>
      <c r="AC1898">
        <v>140</v>
      </c>
      <c r="AD1898">
        <v>5.0803788511086098E-3</v>
      </c>
      <c r="AE1898">
        <v>54</v>
      </c>
      <c r="AF1898">
        <v>1.9595746997133198E-3</v>
      </c>
      <c r="AG1898">
        <v>2657</v>
      </c>
      <c r="AH1898">
        <v>9.6418332909968402E-2</v>
      </c>
    </row>
    <row r="1899" spans="1:34" x14ac:dyDescent="0.3">
      <c r="A1899">
        <v>1525</v>
      </c>
      <c r="B1899">
        <v>1940</v>
      </c>
      <c r="C1899">
        <v>3</v>
      </c>
      <c r="D1899">
        <v>5</v>
      </c>
      <c r="E1899" t="s">
        <v>86</v>
      </c>
      <c r="F1899" t="s">
        <v>2506</v>
      </c>
      <c r="G1899">
        <v>54706</v>
      </c>
      <c r="H1899" t="s">
        <v>2507</v>
      </c>
      <c r="I1899">
        <v>1052</v>
      </c>
      <c r="J1899">
        <v>1.9230066171900699E-2</v>
      </c>
      <c r="K1899">
        <v>1391</v>
      </c>
      <c r="L1899">
        <v>2.5426827039081602E-2</v>
      </c>
      <c r="M1899">
        <v>803</v>
      </c>
      <c r="N1899">
        <v>1.4678463057068601E-2</v>
      </c>
      <c r="O1899">
        <v>220</v>
      </c>
      <c r="P1899">
        <v>4.0214967279640201E-3</v>
      </c>
      <c r="Q1899">
        <v>220</v>
      </c>
      <c r="R1899">
        <v>4.0214967279640201E-3</v>
      </c>
      <c r="S1899">
        <v>305</v>
      </c>
      <c r="T1899">
        <v>5.5752568274046697E-3</v>
      </c>
      <c r="U1899">
        <v>91</v>
      </c>
      <c r="V1899">
        <v>1.6634372829305701E-3</v>
      </c>
      <c r="W1899">
        <v>123</v>
      </c>
      <c r="X1899">
        <v>2.2483822615435201E-3</v>
      </c>
      <c r="Y1899">
        <v>1112</v>
      </c>
      <c r="Z1899">
        <v>2.0326838006799901E-2</v>
      </c>
      <c r="AA1899">
        <v>1597</v>
      </c>
      <c r="AB1899">
        <v>2.9192410338902498E-2</v>
      </c>
      <c r="AC1899">
        <v>396</v>
      </c>
      <c r="AD1899">
        <v>7.2386941103352396E-3</v>
      </c>
      <c r="AE1899">
        <v>214</v>
      </c>
      <c r="AF1899">
        <v>3.9118195444740904E-3</v>
      </c>
      <c r="AG1899">
        <v>7524</v>
      </c>
      <c r="AH1899">
        <v>0.137535188096369</v>
      </c>
    </row>
    <row r="1900" spans="1:34" x14ac:dyDescent="0.3">
      <c r="A1900">
        <v>1526</v>
      </c>
      <c r="B1900">
        <v>354</v>
      </c>
      <c r="C1900">
        <v>3</v>
      </c>
      <c r="D1900">
        <v>5</v>
      </c>
      <c r="E1900" t="s">
        <v>83</v>
      </c>
      <c r="F1900" t="s">
        <v>2508</v>
      </c>
      <c r="G1900">
        <v>292817</v>
      </c>
      <c r="H1900" t="s">
        <v>2509</v>
      </c>
      <c r="I1900">
        <v>4321</v>
      </c>
      <c r="J1900">
        <v>1.47566568880905E-2</v>
      </c>
      <c r="K1900">
        <v>6969</v>
      </c>
      <c r="L1900">
        <v>2.3799847686438901E-2</v>
      </c>
      <c r="M1900">
        <v>2626</v>
      </c>
      <c r="N1900">
        <v>8.9680585485132306E-3</v>
      </c>
      <c r="O1900">
        <v>1176</v>
      </c>
      <c r="P1900">
        <v>4.0161602639190996E-3</v>
      </c>
      <c r="Q1900">
        <v>1311</v>
      </c>
      <c r="R1900">
        <v>4.4771990697261401E-3</v>
      </c>
      <c r="S1900">
        <v>1175</v>
      </c>
      <c r="T1900">
        <v>4.0127451616538603E-3</v>
      </c>
      <c r="U1900">
        <v>410</v>
      </c>
      <c r="V1900">
        <v>1.4001919287473001E-3</v>
      </c>
      <c r="W1900">
        <v>3208</v>
      </c>
      <c r="X1900">
        <v>1.0955648066881299E-2</v>
      </c>
      <c r="Y1900">
        <v>7905</v>
      </c>
      <c r="Z1900">
        <v>2.6996383406701099E-2</v>
      </c>
      <c r="AA1900">
        <v>6158</v>
      </c>
      <c r="AB1900">
        <v>2.1030199749331398E-2</v>
      </c>
      <c r="AC1900">
        <v>1100</v>
      </c>
      <c r="AD1900">
        <v>3.7566124917610601E-3</v>
      </c>
      <c r="AE1900">
        <v>411</v>
      </c>
      <c r="AF1900">
        <v>1.4036070310125401E-3</v>
      </c>
      <c r="AG1900">
        <v>36770</v>
      </c>
      <c r="AH1900">
        <v>0.12557331029277599</v>
      </c>
    </row>
    <row r="1901" spans="1:34" x14ac:dyDescent="0.3">
      <c r="A1901">
        <v>1527</v>
      </c>
      <c r="B1901">
        <v>2664</v>
      </c>
      <c r="C1901">
        <v>3</v>
      </c>
      <c r="D1901">
        <v>7</v>
      </c>
      <c r="E1901" t="s">
        <v>158</v>
      </c>
      <c r="F1901" t="s">
        <v>2508</v>
      </c>
      <c r="G1901">
        <v>15959</v>
      </c>
      <c r="H1901" t="s">
        <v>2510</v>
      </c>
      <c r="I1901">
        <v>602</v>
      </c>
      <c r="J1901">
        <v>3.7721661758255497E-2</v>
      </c>
      <c r="K1901">
        <v>648</v>
      </c>
      <c r="L1901">
        <v>4.0604047872673701E-2</v>
      </c>
      <c r="M1901">
        <v>116</v>
      </c>
      <c r="N1901">
        <v>7.2686258537502301E-3</v>
      </c>
      <c r="O1901">
        <v>52</v>
      </c>
      <c r="P1901">
        <v>3.2583495206466502E-3</v>
      </c>
      <c r="Q1901">
        <v>34</v>
      </c>
      <c r="R1901">
        <v>2.1304593019612701E-3</v>
      </c>
      <c r="S1901">
        <v>22</v>
      </c>
      <c r="T1901">
        <v>1.3785324895043501E-3</v>
      </c>
      <c r="U1901">
        <v>6</v>
      </c>
      <c r="V1901">
        <v>3.7596340622845999E-4</v>
      </c>
      <c r="W1901">
        <v>71</v>
      </c>
      <c r="X1901">
        <v>4.4489003070367801E-3</v>
      </c>
      <c r="Y1901">
        <v>285</v>
      </c>
      <c r="Z1901">
        <v>1.7858261795851801E-2</v>
      </c>
      <c r="AA1901">
        <v>371</v>
      </c>
      <c r="AB1901">
        <v>2.3247070618459799E-2</v>
      </c>
      <c r="AC1901">
        <v>71</v>
      </c>
      <c r="AD1901">
        <v>4.4489003070367801E-3</v>
      </c>
      <c r="AE1901">
        <v>42</v>
      </c>
      <c r="AF1901">
        <v>2.6317438435992202E-3</v>
      </c>
      <c r="AG1901">
        <v>2320</v>
      </c>
      <c r="AH1901">
        <v>0.14537251707500401</v>
      </c>
    </row>
    <row r="1902" spans="1:34" x14ac:dyDescent="0.3">
      <c r="A1902">
        <v>1528</v>
      </c>
      <c r="B1902">
        <v>1056</v>
      </c>
      <c r="C1902">
        <v>3</v>
      </c>
      <c r="D1902">
        <v>6</v>
      </c>
      <c r="E1902" t="s">
        <v>48</v>
      </c>
      <c r="F1902" t="s">
        <v>2511</v>
      </c>
      <c r="G1902">
        <v>10278</v>
      </c>
      <c r="H1902" t="s">
        <v>2512</v>
      </c>
      <c r="I1902">
        <v>179</v>
      </c>
      <c r="J1902">
        <v>1.7415839657520901E-2</v>
      </c>
      <c r="K1902">
        <v>225</v>
      </c>
      <c r="L1902">
        <v>2.1891418563922901E-2</v>
      </c>
      <c r="M1902">
        <v>92</v>
      </c>
      <c r="N1902">
        <v>8.9511578128040406E-3</v>
      </c>
      <c r="O1902">
        <v>78</v>
      </c>
      <c r="P1902">
        <v>7.5890251021599499E-3</v>
      </c>
      <c r="Q1902">
        <v>43</v>
      </c>
      <c r="R1902">
        <v>4.1836933255497101E-3</v>
      </c>
      <c r="S1902">
        <v>28</v>
      </c>
      <c r="T1902">
        <v>2.7242654212881801E-3</v>
      </c>
      <c r="U1902">
        <v>24</v>
      </c>
      <c r="V1902">
        <v>2.3350846468184398E-3</v>
      </c>
      <c r="W1902">
        <v>54</v>
      </c>
      <c r="X1902">
        <v>5.2539404553415001E-3</v>
      </c>
      <c r="Y1902">
        <v>452</v>
      </c>
      <c r="Z1902">
        <v>4.39774275150807E-2</v>
      </c>
      <c r="AA1902">
        <v>555</v>
      </c>
      <c r="AB1902">
        <v>5.3998832457676497E-2</v>
      </c>
      <c r="AC1902">
        <v>169</v>
      </c>
      <c r="AD1902">
        <v>1.64428877213465E-2</v>
      </c>
      <c r="AE1902">
        <v>113</v>
      </c>
      <c r="AF1902">
        <v>1.09943568787701E-2</v>
      </c>
      <c r="AG1902">
        <v>2012</v>
      </c>
      <c r="AH1902">
        <v>0.195757929558279</v>
      </c>
    </row>
    <row r="1903" spans="1:34" x14ac:dyDescent="0.3">
      <c r="A1903">
        <v>1529</v>
      </c>
      <c r="B1903">
        <v>1057</v>
      </c>
      <c r="C1903">
        <v>3</v>
      </c>
      <c r="D1903">
        <v>6</v>
      </c>
      <c r="E1903" t="s">
        <v>48</v>
      </c>
      <c r="F1903" t="s">
        <v>2513</v>
      </c>
      <c r="G1903">
        <v>21253</v>
      </c>
      <c r="H1903" t="s">
        <v>2514</v>
      </c>
      <c r="I1903">
        <v>490</v>
      </c>
      <c r="J1903">
        <v>2.3055568625605798E-2</v>
      </c>
      <c r="K1903">
        <v>472</v>
      </c>
      <c r="L1903">
        <v>2.22086293699712E-2</v>
      </c>
      <c r="M1903">
        <v>196</v>
      </c>
      <c r="N1903">
        <v>9.22222745024231E-3</v>
      </c>
      <c r="O1903">
        <v>109</v>
      </c>
      <c r="P1903">
        <v>5.1286877146755703E-3</v>
      </c>
      <c r="Q1903">
        <v>90</v>
      </c>
      <c r="R1903">
        <v>4.2346962781724899E-3</v>
      </c>
      <c r="S1903">
        <v>41</v>
      </c>
      <c r="T1903">
        <v>1.92913941561191E-3</v>
      </c>
      <c r="U1903">
        <v>40</v>
      </c>
      <c r="V1903">
        <v>1.88208723474333E-3</v>
      </c>
      <c r="W1903">
        <v>201</v>
      </c>
      <c r="X1903">
        <v>9.4574883545852292E-3</v>
      </c>
      <c r="Y1903">
        <v>566</v>
      </c>
      <c r="Z1903">
        <v>2.6631534371618099E-2</v>
      </c>
      <c r="AA1903">
        <v>880</v>
      </c>
      <c r="AB1903">
        <v>4.1405919164353197E-2</v>
      </c>
      <c r="AC1903">
        <v>301</v>
      </c>
      <c r="AD1903">
        <v>1.41627064414435E-2</v>
      </c>
      <c r="AE1903">
        <v>234</v>
      </c>
      <c r="AF1903">
        <v>1.10102103232484E-2</v>
      </c>
      <c r="AG1903">
        <v>3620</v>
      </c>
      <c r="AH1903">
        <v>0.17032889474427099</v>
      </c>
    </row>
    <row r="1904" spans="1:34" x14ac:dyDescent="0.3">
      <c r="A1904">
        <v>1530</v>
      </c>
      <c r="B1904">
        <v>355</v>
      </c>
      <c r="C1904">
        <v>3</v>
      </c>
      <c r="D1904">
        <v>5</v>
      </c>
      <c r="E1904" t="s">
        <v>83</v>
      </c>
      <c r="F1904" t="s">
        <v>2515</v>
      </c>
      <c r="G1904">
        <v>44158</v>
      </c>
      <c r="H1904" t="s">
        <v>2516</v>
      </c>
      <c r="I1904">
        <v>429</v>
      </c>
      <c r="J1904">
        <v>9.7151139091444308E-3</v>
      </c>
      <c r="K1904">
        <v>707</v>
      </c>
      <c r="L1904">
        <v>1.6010688889895298E-2</v>
      </c>
      <c r="M1904">
        <v>322</v>
      </c>
      <c r="N1904">
        <v>7.2919969201503598E-3</v>
      </c>
      <c r="O1904">
        <v>232</v>
      </c>
      <c r="P1904">
        <v>5.2538611350151703E-3</v>
      </c>
      <c r="Q1904">
        <v>298</v>
      </c>
      <c r="R1904">
        <v>6.7484940441143101E-3</v>
      </c>
      <c r="S1904">
        <v>161</v>
      </c>
      <c r="T1904">
        <v>3.6459984600751799E-3</v>
      </c>
      <c r="U1904">
        <v>62</v>
      </c>
      <c r="V1904">
        <v>1.40404909642646E-3</v>
      </c>
      <c r="W1904">
        <v>497</v>
      </c>
      <c r="X1904">
        <v>1.12550387245799E-2</v>
      </c>
      <c r="Y1904">
        <v>1555</v>
      </c>
      <c r="Z1904">
        <v>3.5214457176502498E-2</v>
      </c>
      <c r="AA1904">
        <v>1178</v>
      </c>
      <c r="AB1904">
        <v>2.6676932832102901E-2</v>
      </c>
      <c r="AC1904">
        <v>122</v>
      </c>
      <c r="AD1904">
        <v>2.76280628651659E-3</v>
      </c>
      <c r="AE1904">
        <v>99</v>
      </c>
      <c r="AF1904">
        <v>2.2419493636487101E-3</v>
      </c>
      <c r="AG1904">
        <v>5662</v>
      </c>
      <c r="AH1904">
        <v>0.128221386838172</v>
      </c>
    </row>
    <row r="1905" spans="1:34" x14ac:dyDescent="0.3">
      <c r="A1905">
        <v>1533</v>
      </c>
      <c r="B1905">
        <v>1058</v>
      </c>
      <c r="C1905">
        <v>3</v>
      </c>
      <c r="D1905">
        <v>6</v>
      </c>
      <c r="E1905" t="s">
        <v>48</v>
      </c>
      <c r="F1905" t="s">
        <v>2519</v>
      </c>
      <c r="G1905">
        <v>12987</v>
      </c>
      <c r="H1905" t="s">
        <v>2521</v>
      </c>
      <c r="I1905">
        <v>271</v>
      </c>
      <c r="J1905">
        <v>2.0867020867020799E-2</v>
      </c>
      <c r="K1905">
        <v>242</v>
      </c>
      <c r="L1905">
        <v>1.86340186340186E-2</v>
      </c>
      <c r="M1905">
        <v>77</v>
      </c>
      <c r="N1905">
        <v>5.9290059290059201E-3</v>
      </c>
      <c r="O1905">
        <v>40</v>
      </c>
      <c r="P1905">
        <v>3.0800030800030801E-3</v>
      </c>
      <c r="Q1905">
        <v>155</v>
      </c>
      <c r="R1905">
        <v>1.19350119350119E-2</v>
      </c>
      <c r="S1905">
        <v>65</v>
      </c>
      <c r="T1905">
        <v>5.0050050050049998E-3</v>
      </c>
      <c r="U1905">
        <v>11</v>
      </c>
      <c r="V1905">
        <v>8.4700084700084705E-4</v>
      </c>
      <c r="W1905">
        <v>100</v>
      </c>
      <c r="X1905">
        <v>7.7000077000077003E-3</v>
      </c>
      <c r="Y1905">
        <v>383</v>
      </c>
      <c r="Z1905">
        <v>2.94910294910294E-2</v>
      </c>
      <c r="AA1905">
        <v>395</v>
      </c>
      <c r="AB1905">
        <v>3.0415030415030402E-2</v>
      </c>
      <c r="AC1905">
        <v>339</v>
      </c>
      <c r="AD1905">
        <v>2.6103026103026099E-2</v>
      </c>
      <c r="AE1905">
        <v>160</v>
      </c>
      <c r="AF1905">
        <v>1.23200123200123E-2</v>
      </c>
      <c r="AG1905">
        <v>2238</v>
      </c>
      <c r="AH1905">
        <v>0.17232617232617201</v>
      </c>
    </row>
    <row r="1906" spans="1:34" x14ac:dyDescent="0.3">
      <c r="A1906">
        <v>1535</v>
      </c>
      <c r="B1906">
        <v>2475</v>
      </c>
      <c r="C1906">
        <v>3</v>
      </c>
      <c r="D1906">
        <v>6</v>
      </c>
      <c r="E1906" t="s">
        <v>156</v>
      </c>
      <c r="F1906" t="s">
        <v>2519</v>
      </c>
      <c r="G1906">
        <v>12857</v>
      </c>
      <c r="H1906" t="s">
        <v>2523</v>
      </c>
      <c r="I1906">
        <v>370</v>
      </c>
      <c r="J1906">
        <v>2.8778097534416999E-2</v>
      </c>
      <c r="K1906">
        <v>200</v>
      </c>
      <c r="L1906">
        <v>1.55557283969821E-2</v>
      </c>
      <c r="M1906">
        <v>104</v>
      </c>
      <c r="N1906">
        <v>8.0889787664307298E-3</v>
      </c>
      <c r="O1906">
        <v>65</v>
      </c>
      <c r="P1906">
        <v>5.0556117290192102E-3</v>
      </c>
      <c r="Q1906">
        <v>48</v>
      </c>
      <c r="R1906">
        <v>3.73337481527572E-3</v>
      </c>
      <c r="S1906">
        <v>14</v>
      </c>
      <c r="T1906">
        <v>1.08890098778875E-3</v>
      </c>
      <c r="U1906">
        <v>7</v>
      </c>
      <c r="V1906">
        <v>5.4445049389437595E-4</v>
      </c>
      <c r="W1906">
        <v>71</v>
      </c>
      <c r="X1906">
        <v>5.52228358092867E-3</v>
      </c>
      <c r="Y1906">
        <v>479</v>
      </c>
      <c r="Z1906">
        <v>3.7255969510772299E-2</v>
      </c>
      <c r="AA1906">
        <v>288</v>
      </c>
      <c r="AB1906">
        <v>2.24002488916543E-2</v>
      </c>
      <c r="AC1906">
        <v>60</v>
      </c>
      <c r="AD1906">
        <v>4.6667185190946503E-3</v>
      </c>
      <c r="AE1906">
        <v>38</v>
      </c>
      <c r="AF1906">
        <v>2.9555883954266102E-3</v>
      </c>
      <c r="AG1906">
        <v>1744</v>
      </c>
      <c r="AH1906">
        <v>0.135645951621684</v>
      </c>
    </row>
    <row r="1907" spans="1:34" x14ac:dyDescent="0.3">
      <c r="A1907">
        <v>1537</v>
      </c>
      <c r="B1907">
        <v>2990</v>
      </c>
      <c r="C1907">
        <v>3</v>
      </c>
      <c r="D1907">
        <v>5</v>
      </c>
      <c r="E1907" t="s">
        <v>291</v>
      </c>
      <c r="F1907" t="s">
        <v>2519</v>
      </c>
      <c r="G1907">
        <v>16892</v>
      </c>
      <c r="H1907" t="s">
        <v>2525</v>
      </c>
      <c r="I1907">
        <v>315</v>
      </c>
      <c r="J1907">
        <v>1.8647880653563799E-2</v>
      </c>
      <c r="K1907">
        <v>298</v>
      </c>
      <c r="L1907">
        <v>1.7641487094482499E-2</v>
      </c>
      <c r="M1907">
        <v>182</v>
      </c>
      <c r="N1907">
        <v>1.0774331044281301E-2</v>
      </c>
      <c r="O1907">
        <v>69</v>
      </c>
      <c r="P1907">
        <v>4.0847738574473101E-3</v>
      </c>
      <c r="Q1907">
        <v>48</v>
      </c>
      <c r="R1907">
        <v>2.84158181387639E-3</v>
      </c>
      <c r="S1907">
        <v>112</v>
      </c>
      <c r="T1907">
        <v>6.6303575657115704E-3</v>
      </c>
      <c r="U1907">
        <v>23</v>
      </c>
      <c r="V1907">
        <v>1.36159128581577E-3</v>
      </c>
      <c r="W1907">
        <v>66</v>
      </c>
      <c r="X1907">
        <v>3.9071749940800303E-3</v>
      </c>
      <c r="Y1907">
        <v>416</v>
      </c>
      <c r="Z1907">
        <v>2.4627042386928699E-2</v>
      </c>
      <c r="AA1907">
        <v>876</v>
      </c>
      <c r="AB1907">
        <v>5.1858868103244103E-2</v>
      </c>
      <c r="AC1907">
        <v>406</v>
      </c>
      <c r="AD1907">
        <v>2.40350461757044E-2</v>
      </c>
      <c r="AE1907">
        <v>281</v>
      </c>
      <c r="AF1907">
        <v>1.66350935354013E-2</v>
      </c>
      <c r="AG1907">
        <v>3092</v>
      </c>
      <c r="AH1907">
        <v>0.18304522851053701</v>
      </c>
    </row>
    <row r="1908" spans="1:34" x14ac:dyDescent="0.3">
      <c r="A1908">
        <v>1538</v>
      </c>
      <c r="B1908">
        <v>2344</v>
      </c>
      <c r="C1908">
        <v>3</v>
      </c>
      <c r="D1908">
        <v>5</v>
      </c>
      <c r="E1908" t="s">
        <v>33</v>
      </c>
      <c r="F1908" t="s">
        <v>2526</v>
      </c>
      <c r="G1908">
        <v>300137</v>
      </c>
      <c r="H1908" t="s">
        <v>2527</v>
      </c>
      <c r="I1908">
        <v>5218</v>
      </c>
      <c r="J1908">
        <v>1.7385394003405101E-2</v>
      </c>
      <c r="K1908">
        <v>8039</v>
      </c>
      <c r="L1908">
        <v>2.6784435107967301E-2</v>
      </c>
      <c r="M1908">
        <v>5105</v>
      </c>
      <c r="N1908">
        <v>1.7008899269333601E-2</v>
      </c>
      <c r="O1908">
        <v>1754</v>
      </c>
      <c r="P1908">
        <v>5.8439979076221798E-3</v>
      </c>
      <c r="Q1908">
        <v>1396</v>
      </c>
      <c r="R1908">
        <v>4.6512092810949597E-3</v>
      </c>
      <c r="S1908">
        <v>653</v>
      </c>
      <c r="T1908">
        <v>2.1756731092800901E-3</v>
      </c>
      <c r="U1908">
        <v>66</v>
      </c>
      <c r="V1908">
        <v>2.1989957919216801E-4</v>
      </c>
      <c r="W1908">
        <v>1744</v>
      </c>
      <c r="X1908">
        <v>5.8106797895627598E-3</v>
      </c>
      <c r="Y1908">
        <v>9242</v>
      </c>
      <c r="Z1908">
        <v>3.0792604710515498E-2</v>
      </c>
      <c r="AA1908">
        <v>7643</v>
      </c>
      <c r="AB1908">
        <v>2.54650376328143E-2</v>
      </c>
      <c r="AC1908">
        <v>2039</v>
      </c>
      <c r="AD1908">
        <v>6.7935642723156399E-3</v>
      </c>
      <c r="AE1908">
        <v>1149</v>
      </c>
      <c r="AF1908">
        <v>3.8282517650273002E-3</v>
      </c>
      <c r="AG1908">
        <v>44048</v>
      </c>
      <c r="AH1908">
        <v>0.146759646428131</v>
      </c>
    </row>
    <row r="1909" spans="1:34" x14ac:dyDescent="0.3">
      <c r="A1909">
        <v>1539</v>
      </c>
      <c r="B1909">
        <v>2910</v>
      </c>
      <c r="C1909">
        <v>3</v>
      </c>
      <c r="D1909">
        <v>5</v>
      </c>
      <c r="E1909" t="s">
        <v>39</v>
      </c>
      <c r="F1909" t="s">
        <v>2526</v>
      </c>
      <c r="G1909">
        <v>7456</v>
      </c>
      <c r="H1909" t="s">
        <v>2528</v>
      </c>
      <c r="I1909">
        <v>244</v>
      </c>
      <c r="J1909">
        <v>3.2725321888411998E-2</v>
      </c>
      <c r="K1909">
        <v>205</v>
      </c>
      <c r="L1909">
        <v>2.7494635193132999E-2</v>
      </c>
      <c r="M1909">
        <v>304</v>
      </c>
      <c r="N1909">
        <v>4.07725321888412E-2</v>
      </c>
      <c r="O1909">
        <v>35</v>
      </c>
      <c r="P1909">
        <v>4.6942060085836904E-3</v>
      </c>
      <c r="Q1909">
        <v>20</v>
      </c>
      <c r="R1909">
        <v>2.6824034334763901E-3</v>
      </c>
      <c r="S1909">
        <v>34</v>
      </c>
      <c r="T1909">
        <v>4.5600858369098697E-3</v>
      </c>
      <c r="U1909">
        <v>1</v>
      </c>
      <c r="V1909">
        <v>1.3412017167381901E-4</v>
      </c>
      <c r="W1909">
        <v>1</v>
      </c>
      <c r="X1909">
        <v>1.3412017167381901E-4</v>
      </c>
      <c r="Y1909">
        <v>111</v>
      </c>
      <c r="Z1909">
        <v>1.48873390557939E-2</v>
      </c>
      <c r="AA1909">
        <v>178</v>
      </c>
      <c r="AB1909">
        <v>2.38733905579399E-2</v>
      </c>
      <c r="AC1909">
        <v>82</v>
      </c>
      <c r="AD1909">
        <v>1.09978540772532E-2</v>
      </c>
      <c r="AE1909">
        <v>51</v>
      </c>
      <c r="AF1909">
        <v>6.8401287553648002E-3</v>
      </c>
      <c r="AG1909">
        <v>1266</v>
      </c>
      <c r="AH1909">
        <v>0.16979613733905499</v>
      </c>
    </row>
    <row r="1910" spans="1:34" x14ac:dyDescent="0.3">
      <c r="A1910">
        <v>1540</v>
      </c>
      <c r="B1910">
        <v>356</v>
      </c>
      <c r="C1910">
        <v>3</v>
      </c>
      <c r="D1910">
        <v>5</v>
      </c>
      <c r="E1910" t="s">
        <v>83</v>
      </c>
      <c r="F1910" t="s">
        <v>2529</v>
      </c>
      <c r="G1910">
        <v>7900</v>
      </c>
      <c r="H1910" t="s">
        <v>2530</v>
      </c>
      <c r="I1910">
        <v>147</v>
      </c>
      <c r="J1910">
        <v>1.8607594936708799E-2</v>
      </c>
      <c r="K1910">
        <v>244</v>
      </c>
      <c r="L1910">
        <v>3.0886075949367001E-2</v>
      </c>
      <c r="M1910">
        <v>49</v>
      </c>
      <c r="N1910">
        <v>6.2025316455696202E-3</v>
      </c>
      <c r="O1910">
        <v>12</v>
      </c>
      <c r="P1910">
        <v>1.5189873417721499E-3</v>
      </c>
      <c r="Q1910">
        <v>16</v>
      </c>
      <c r="R1910">
        <v>2.0253164556962001E-3</v>
      </c>
      <c r="S1910">
        <v>13</v>
      </c>
      <c r="T1910">
        <v>1.64556962025316E-3</v>
      </c>
      <c r="U1910">
        <v>3</v>
      </c>
      <c r="V1910">
        <v>3.79746835443037E-4</v>
      </c>
      <c r="W1910">
        <v>126</v>
      </c>
      <c r="X1910">
        <v>1.5949367088607499E-2</v>
      </c>
      <c r="Y1910">
        <v>383</v>
      </c>
      <c r="Z1910">
        <v>4.8481012658227803E-2</v>
      </c>
      <c r="AA1910">
        <v>192</v>
      </c>
      <c r="AB1910">
        <v>2.4303797468354399E-2</v>
      </c>
      <c r="AC1910">
        <v>40</v>
      </c>
      <c r="AD1910">
        <v>5.0632911392405004E-3</v>
      </c>
      <c r="AE1910">
        <v>7</v>
      </c>
      <c r="AF1910">
        <v>8.8607594936708804E-4</v>
      </c>
      <c r="AG1910">
        <v>1232</v>
      </c>
      <c r="AH1910">
        <v>0.15594936708860699</v>
      </c>
    </row>
    <row r="1911" spans="1:34" x14ac:dyDescent="0.3">
      <c r="A1911">
        <v>1541</v>
      </c>
      <c r="B1911">
        <v>474</v>
      </c>
      <c r="C1911">
        <v>3</v>
      </c>
      <c r="D1911">
        <v>5</v>
      </c>
      <c r="E1911" t="s">
        <v>180</v>
      </c>
      <c r="F1911" t="s">
        <v>2529</v>
      </c>
      <c r="G1911">
        <v>65711</v>
      </c>
      <c r="H1911" t="s">
        <v>2531</v>
      </c>
      <c r="I1911">
        <v>375</v>
      </c>
      <c r="J1911">
        <v>5.7068070794844003E-3</v>
      </c>
      <c r="K1911">
        <v>790</v>
      </c>
      <c r="L1911">
        <v>1.20223402474471E-2</v>
      </c>
      <c r="M1911">
        <v>402</v>
      </c>
      <c r="N1911">
        <v>6.1176971892072801E-3</v>
      </c>
      <c r="O1911">
        <v>483</v>
      </c>
      <c r="P1911">
        <v>7.3503675183759099E-3</v>
      </c>
      <c r="Q1911">
        <v>337</v>
      </c>
      <c r="R1911">
        <v>5.1285172954299799E-3</v>
      </c>
      <c r="S1911">
        <v>180</v>
      </c>
      <c r="T1911">
        <v>2.7392673981525102E-3</v>
      </c>
      <c r="U1911">
        <v>48</v>
      </c>
      <c r="V1911">
        <v>7.3047130617400402E-4</v>
      </c>
      <c r="W1911">
        <v>316</v>
      </c>
      <c r="X1911">
        <v>4.8089360989788596E-3</v>
      </c>
      <c r="Y1911">
        <v>1832</v>
      </c>
      <c r="Z1911">
        <v>2.7879654852307801E-2</v>
      </c>
      <c r="AA1911">
        <v>830</v>
      </c>
      <c r="AB1911">
        <v>1.26310663359254E-2</v>
      </c>
      <c r="AC1911">
        <v>349</v>
      </c>
      <c r="AD1911">
        <v>5.3111351219734902E-3</v>
      </c>
      <c r="AE1911">
        <v>111</v>
      </c>
      <c r="AF1911">
        <v>1.68921489552738E-3</v>
      </c>
      <c r="AG1911">
        <v>6053</v>
      </c>
      <c r="AH1911">
        <v>9.2115475338984301E-2</v>
      </c>
    </row>
    <row r="1912" spans="1:34" x14ac:dyDescent="0.3">
      <c r="A1912">
        <v>1542</v>
      </c>
      <c r="B1912">
        <v>2665</v>
      </c>
      <c r="C1912">
        <v>3</v>
      </c>
      <c r="D1912">
        <v>7</v>
      </c>
      <c r="E1912" t="s">
        <v>158</v>
      </c>
      <c r="F1912" t="s">
        <v>2529</v>
      </c>
      <c r="G1912">
        <v>97621</v>
      </c>
      <c r="H1912" t="s">
        <v>2532</v>
      </c>
      <c r="I1912">
        <v>1188</v>
      </c>
      <c r="J1912">
        <v>1.21695127073068E-2</v>
      </c>
      <c r="K1912">
        <v>1625</v>
      </c>
      <c r="L1912">
        <v>1.66460085432437E-2</v>
      </c>
      <c r="M1912">
        <v>1132</v>
      </c>
      <c r="N1912">
        <v>1.15958656436627E-2</v>
      </c>
      <c r="O1912">
        <v>382</v>
      </c>
      <c r="P1912">
        <v>3.9130924698579199E-3</v>
      </c>
      <c r="Q1912">
        <v>367</v>
      </c>
      <c r="R1912">
        <v>3.75943700638182E-3</v>
      </c>
      <c r="S1912">
        <v>268</v>
      </c>
      <c r="T1912">
        <v>2.7453109474395799E-3</v>
      </c>
      <c r="U1912">
        <v>157</v>
      </c>
      <c r="V1912">
        <v>1.60826051771647E-3</v>
      </c>
      <c r="W1912">
        <v>401</v>
      </c>
      <c r="X1912">
        <v>4.1077227235943002E-3</v>
      </c>
      <c r="Y1912">
        <v>1656</v>
      </c>
      <c r="Z1912">
        <v>1.6963563167761E-2</v>
      </c>
      <c r="AA1912">
        <v>2064</v>
      </c>
      <c r="AB1912">
        <v>2.1142991774310799E-2</v>
      </c>
      <c r="AC1912">
        <v>499</v>
      </c>
      <c r="AD1912">
        <v>5.1116050849714699E-3</v>
      </c>
      <c r="AE1912">
        <v>314</v>
      </c>
      <c r="AF1912">
        <v>3.2165210354329499E-3</v>
      </c>
      <c r="AG1912">
        <v>10053</v>
      </c>
      <c r="AH1912">
        <v>0.102979891621679</v>
      </c>
    </row>
    <row r="1913" spans="1:34" x14ac:dyDescent="0.3">
      <c r="A1913">
        <v>1544</v>
      </c>
      <c r="B1913">
        <v>41</v>
      </c>
      <c r="C1913">
        <v>3</v>
      </c>
      <c r="D1913">
        <v>6</v>
      </c>
      <c r="E1913" t="s">
        <v>248</v>
      </c>
      <c r="F1913" t="s">
        <v>2535</v>
      </c>
      <c r="G1913">
        <v>107517</v>
      </c>
      <c r="H1913" t="s">
        <v>2536</v>
      </c>
      <c r="I1913">
        <v>2475</v>
      </c>
      <c r="J1913">
        <v>2.3019615502664601E-2</v>
      </c>
      <c r="K1913">
        <v>1827</v>
      </c>
      <c r="L1913">
        <v>1.6992661625603301E-2</v>
      </c>
      <c r="M1913">
        <v>657</v>
      </c>
      <c r="N1913">
        <v>6.1106615697982597E-3</v>
      </c>
      <c r="O1913">
        <v>390</v>
      </c>
      <c r="P1913">
        <v>3.6273333519350401E-3</v>
      </c>
      <c r="Q1913">
        <v>174</v>
      </c>
      <c r="R1913">
        <v>1.61834872624794E-3</v>
      </c>
      <c r="S1913">
        <v>199</v>
      </c>
      <c r="T1913">
        <v>1.85087009496172E-3</v>
      </c>
      <c r="U1913">
        <v>83</v>
      </c>
      <c r="V1913">
        <v>7.7197094412976501E-4</v>
      </c>
      <c r="W1913">
        <v>516</v>
      </c>
      <c r="X1913">
        <v>4.7992410502525097E-3</v>
      </c>
      <c r="Y1913">
        <v>1997</v>
      </c>
      <c r="Z1913">
        <v>1.8573806932857099E-2</v>
      </c>
      <c r="AA1913">
        <v>2098</v>
      </c>
      <c r="AB1913">
        <v>1.9513193262460801E-2</v>
      </c>
      <c r="AC1913">
        <v>931</v>
      </c>
      <c r="AD1913">
        <v>8.6590957709013396E-3</v>
      </c>
      <c r="AE1913">
        <v>414</v>
      </c>
      <c r="AF1913">
        <v>3.8505538659002699E-3</v>
      </c>
      <c r="AG1913">
        <v>11761</v>
      </c>
      <c r="AH1913">
        <v>0.10938735269771201</v>
      </c>
    </row>
    <row r="1914" spans="1:34" x14ac:dyDescent="0.3">
      <c r="A1914">
        <v>1545</v>
      </c>
      <c r="B1914">
        <v>2666</v>
      </c>
      <c r="C1914">
        <v>3</v>
      </c>
      <c r="D1914">
        <v>7</v>
      </c>
      <c r="E1914" t="s">
        <v>158</v>
      </c>
      <c r="F1914" t="s">
        <v>2535</v>
      </c>
      <c r="G1914">
        <v>22119</v>
      </c>
      <c r="H1914" t="s">
        <v>2537</v>
      </c>
      <c r="I1914">
        <v>668</v>
      </c>
      <c r="J1914">
        <v>3.0200280302002801E-2</v>
      </c>
      <c r="K1914">
        <v>1026</v>
      </c>
      <c r="L1914">
        <v>4.6385460463854597E-2</v>
      </c>
      <c r="M1914">
        <v>332</v>
      </c>
      <c r="N1914">
        <v>1.5009720150097199E-2</v>
      </c>
      <c r="O1914">
        <v>48</v>
      </c>
      <c r="P1914">
        <v>2.1700800217008E-3</v>
      </c>
      <c r="Q1914">
        <v>79</v>
      </c>
      <c r="R1914">
        <v>3.5715900357159002E-3</v>
      </c>
      <c r="S1914">
        <v>43</v>
      </c>
      <c r="T1914">
        <v>1.9440300194403001E-3</v>
      </c>
      <c r="U1914">
        <v>19</v>
      </c>
      <c r="V1914">
        <v>8.5899000858989996E-4</v>
      </c>
      <c r="W1914">
        <v>143</v>
      </c>
      <c r="X1914">
        <v>6.4650300646503E-3</v>
      </c>
      <c r="Y1914">
        <v>275</v>
      </c>
      <c r="Z1914">
        <v>1.2432750124327501E-2</v>
      </c>
      <c r="AA1914">
        <v>301</v>
      </c>
      <c r="AB1914">
        <v>1.36082101360821E-2</v>
      </c>
      <c r="AC1914">
        <v>99</v>
      </c>
      <c r="AD1914">
        <v>4.4757900447579E-3</v>
      </c>
      <c r="AE1914">
        <v>28</v>
      </c>
      <c r="AF1914">
        <v>1.2658800126588E-3</v>
      </c>
      <c r="AG1914">
        <v>3061</v>
      </c>
      <c r="AH1914">
        <v>0.13838781138387801</v>
      </c>
    </row>
    <row r="1915" spans="1:34" x14ac:dyDescent="0.3">
      <c r="A1915">
        <v>1546</v>
      </c>
      <c r="B1915">
        <v>149</v>
      </c>
      <c r="C1915">
        <v>3</v>
      </c>
      <c r="D1915">
        <v>7</v>
      </c>
      <c r="E1915" t="s">
        <v>195</v>
      </c>
      <c r="F1915" t="s">
        <v>2538</v>
      </c>
      <c r="G1915">
        <v>13037</v>
      </c>
      <c r="H1915" t="s">
        <v>2539</v>
      </c>
      <c r="I1915">
        <v>351</v>
      </c>
      <c r="J1915">
        <v>2.69233719413975E-2</v>
      </c>
      <c r="K1915">
        <v>226</v>
      </c>
      <c r="L1915">
        <v>1.7335276520671902E-2</v>
      </c>
      <c r="M1915">
        <v>98</v>
      </c>
      <c r="N1915">
        <v>7.5170668098488904E-3</v>
      </c>
      <c r="O1915">
        <v>28</v>
      </c>
      <c r="P1915">
        <v>2.1477333742425399E-3</v>
      </c>
      <c r="Q1915">
        <v>20</v>
      </c>
      <c r="R1915">
        <v>1.5340952673161001E-3</v>
      </c>
      <c r="S1915">
        <v>7</v>
      </c>
      <c r="T1915">
        <v>5.3693334356063498E-4</v>
      </c>
      <c r="U1915">
        <v>50</v>
      </c>
      <c r="V1915">
        <v>3.8352381682902502E-3</v>
      </c>
      <c r="W1915">
        <v>92</v>
      </c>
      <c r="X1915">
        <v>7.0568382296540598E-3</v>
      </c>
      <c r="Y1915">
        <v>207</v>
      </c>
      <c r="Z1915">
        <v>1.5877886016721601E-2</v>
      </c>
      <c r="AA1915">
        <v>60</v>
      </c>
      <c r="AB1915">
        <v>4.6022858019482997E-3</v>
      </c>
      <c r="AC1915">
        <v>38</v>
      </c>
      <c r="AD1915">
        <v>2.9147810079005899E-3</v>
      </c>
      <c r="AE1915">
        <v>45</v>
      </c>
      <c r="AF1915">
        <v>3.4517143514612202E-3</v>
      </c>
      <c r="AG1915">
        <v>1222</v>
      </c>
      <c r="AH1915">
        <v>9.3733220833013706E-2</v>
      </c>
    </row>
    <row r="1916" spans="1:34" x14ac:dyDescent="0.3">
      <c r="A1916">
        <v>1548</v>
      </c>
      <c r="B1916">
        <v>475</v>
      </c>
      <c r="C1916">
        <v>3</v>
      </c>
      <c r="D1916">
        <v>5</v>
      </c>
      <c r="E1916" t="s">
        <v>180</v>
      </c>
      <c r="F1916" t="s">
        <v>2538</v>
      </c>
      <c r="G1916">
        <v>7749</v>
      </c>
      <c r="H1916" t="s">
        <v>2541</v>
      </c>
      <c r="I1916">
        <v>112</v>
      </c>
      <c r="J1916">
        <v>1.4453477868112E-2</v>
      </c>
      <c r="K1916">
        <v>237</v>
      </c>
      <c r="L1916">
        <v>3.05845915602013E-2</v>
      </c>
      <c r="M1916">
        <v>77</v>
      </c>
      <c r="N1916">
        <v>9.9367660343270096E-3</v>
      </c>
      <c r="O1916">
        <v>27</v>
      </c>
      <c r="P1916">
        <v>3.4843205574912801E-3</v>
      </c>
      <c r="Q1916">
        <v>24</v>
      </c>
      <c r="R1916">
        <v>3.0971738288811399E-3</v>
      </c>
      <c r="S1916">
        <v>23</v>
      </c>
      <c r="T1916">
        <v>2.9681249193444299E-3</v>
      </c>
      <c r="U1916">
        <v>15</v>
      </c>
      <c r="V1916">
        <v>1.9357336430507099E-3</v>
      </c>
      <c r="W1916">
        <v>13</v>
      </c>
      <c r="X1916">
        <v>1.6776358239772801E-3</v>
      </c>
      <c r="Y1916">
        <v>164</v>
      </c>
      <c r="Z1916">
        <v>2.11640211640211E-2</v>
      </c>
      <c r="AA1916">
        <v>119</v>
      </c>
      <c r="AB1916">
        <v>1.5356820234868999E-2</v>
      </c>
      <c r="AC1916">
        <v>50</v>
      </c>
      <c r="AD1916">
        <v>6.4524454768357196E-3</v>
      </c>
      <c r="AE1916">
        <v>23</v>
      </c>
      <c r="AF1916">
        <v>2.9681249193444299E-3</v>
      </c>
      <c r="AG1916">
        <v>884</v>
      </c>
      <c r="AH1916">
        <v>0.114079236030455</v>
      </c>
    </row>
    <row r="1917" spans="1:34" x14ac:dyDescent="0.3">
      <c r="A1917">
        <v>1551</v>
      </c>
      <c r="B1917">
        <v>1059</v>
      </c>
      <c r="C1917">
        <v>3</v>
      </c>
      <c r="D1917">
        <v>6</v>
      </c>
      <c r="E1917" t="s">
        <v>48</v>
      </c>
      <c r="F1917" t="s">
        <v>2538</v>
      </c>
      <c r="G1917">
        <v>24243</v>
      </c>
      <c r="H1917" t="s">
        <v>2544</v>
      </c>
      <c r="I1917">
        <v>699</v>
      </c>
      <c r="J1917">
        <v>2.8833065214701099E-2</v>
      </c>
      <c r="K1917">
        <v>472</v>
      </c>
      <c r="L1917">
        <v>1.9469537598481999E-2</v>
      </c>
      <c r="M1917">
        <v>199</v>
      </c>
      <c r="N1917">
        <v>8.2085550468176307E-3</v>
      </c>
      <c r="O1917">
        <v>88</v>
      </c>
      <c r="P1917">
        <v>3.6299137895474901E-3</v>
      </c>
      <c r="Q1917">
        <v>86</v>
      </c>
      <c r="R1917">
        <v>3.5474157488759599E-3</v>
      </c>
      <c r="S1917">
        <v>84</v>
      </c>
      <c r="T1917">
        <v>3.4649177082044301E-3</v>
      </c>
      <c r="U1917">
        <v>40</v>
      </c>
      <c r="V1917">
        <v>1.64996081343068E-3</v>
      </c>
      <c r="W1917">
        <v>103</v>
      </c>
      <c r="X1917">
        <v>4.2486490945839997E-3</v>
      </c>
      <c r="Y1917">
        <v>644</v>
      </c>
      <c r="Z1917">
        <v>2.65643690962339E-2</v>
      </c>
      <c r="AA1917">
        <v>813</v>
      </c>
      <c r="AB1917">
        <v>3.3535453532978501E-2</v>
      </c>
      <c r="AC1917">
        <v>407</v>
      </c>
      <c r="AD1917">
        <v>1.67883512766571E-2</v>
      </c>
      <c r="AE1917">
        <v>126</v>
      </c>
      <c r="AF1917">
        <v>5.1973765623066397E-3</v>
      </c>
      <c r="AG1917">
        <v>3761</v>
      </c>
      <c r="AH1917">
        <v>0.15513756548281901</v>
      </c>
    </row>
    <row r="1918" spans="1:34" x14ac:dyDescent="0.3">
      <c r="A1918">
        <v>1552</v>
      </c>
      <c r="B1918">
        <v>1141</v>
      </c>
      <c r="C1918">
        <v>3</v>
      </c>
      <c r="D1918">
        <v>7</v>
      </c>
      <c r="E1918" t="s">
        <v>36</v>
      </c>
      <c r="F1918" t="s">
        <v>2538</v>
      </c>
      <c r="G1918">
        <v>48152</v>
      </c>
      <c r="H1918" t="s">
        <v>2545</v>
      </c>
      <c r="I1918">
        <v>762</v>
      </c>
      <c r="J1918">
        <v>1.58248878551254E-2</v>
      </c>
      <c r="K1918">
        <v>714</v>
      </c>
      <c r="L1918">
        <v>1.48280445256687E-2</v>
      </c>
      <c r="M1918">
        <v>177</v>
      </c>
      <c r="N1918">
        <v>3.6758597773716502E-3</v>
      </c>
      <c r="O1918">
        <v>104</v>
      </c>
      <c r="P1918">
        <v>2.15982721382289E-3</v>
      </c>
      <c r="Q1918">
        <v>148</v>
      </c>
      <c r="R1918">
        <v>3.07360026582488E-3</v>
      </c>
      <c r="S1918">
        <v>109</v>
      </c>
      <c r="T1918">
        <v>2.2636650606412999E-3</v>
      </c>
      <c r="U1918">
        <v>116</v>
      </c>
      <c r="V1918">
        <v>2.4090380461870699E-3</v>
      </c>
      <c r="W1918">
        <v>394</v>
      </c>
      <c r="X1918">
        <v>8.1824223292905791E-3</v>
      </c>
      <c r="Y1918">
        <v>1051</v>
      </c>
      <c r="Z1918">
        <v>2.18267154012294E-2</v>
      </c>
      <c r="AA1918">
        <v>681</v>
      </c>
      <c r="AB1918">
        <v>1.41427147366672E-2</v>
      </c>
      <c r="AC1918">
        <v>245</v>
      </c>
      <c r="AD1918">
        <v>5.08805449410201E-3</v>
      </c>
      <c r="AE1918">
        <v>193</v>
      </c>
      <c r="AF1918">
        <v>4.00814088719056E-3</v>
      </c>
      <c r="AG1918">
        <v>4694</v>
      </c>
      <c r="AH1918">
        <v>9.7482970593121707E-2</v>
      </c>
    </row>
    <row r="1919" spans="1:34" x14ac:dyDescent="0.3">
      <c r="A1919">
        <v>1555</v>
      </c>
      <c r="B1919">
        <v>1440</v>
      </c>
      <c r="C1919">
        <v>3</v>
      </c>
      <c r="D1919">
        <v>6</v>
      </c>
      <c r="E1919" t="s">
        <v>61</v>
      </c>
      <c r="F1919" t="s">
        <v>2538</v>
      </c>
      <c r="G1919">
        <v>34943</v>
      </c>
      <c r="H1919" t="s">
        <v>2548</v>
      </c>
      <c r="I1919">
        <v>619</v>
      </c>
      <c r="J1919">
        <v>1.7714563718055101E-2</v>
      </c>
      <c r="K1919">
        <v>620</v>
      </c>
      <c r="L1919">
        <v>1.77431817531408E-2</v>
      </c>
      <c r="M1919">
        <v>329</v>
      </c>
      <c r="N1919">
        <v>9.4153335431989196E-3</v>
      </c>
      <c r="O1919">
        <v>312</v>
      </c>
      <c r="P1919">
        <v>8.9288269467418298E-3</v>
      </c>
      <c r="Q1919">
        <v>75</v>
      </c>
      <c r="R1919">
        <v>2.14635263142832E-3</v>
      </c>
      <c r="S1919">
        <v>68</v>
      </c>
      <c r="T1919">
        <v>1.94602638582834E-3</v>
      </c>
      <c r="U1919">
        <v>26</v>
      </c>
      <c r="V1919">
        <v>7.4406891222848597E-4</v>
      </c>
      <c r="W1919">
        <v>154</v>
      </c>
      <c r="X1919">
        <v>4.4071774031994903E-3</v>
      </c>
      <c r="Y1919">
        <v>700</v>
      </c>
      <c r="Z1919">
        <v>2.00326245599977E-2</v>
      </c>
      <c r="AA1919">
        <v>465</v>
      </c>
      <c r="AB1919">
        <v>1.3307386314855601E-2</v>
      </c>
      <c r="AC1919">
        <v>140</v>
      </c>
      <c r="AD1919">
        <v>4.0065249119995401E-3</v>
      </c>
      <c r="AE1919">
        <v>56</v>
      </c>
      <c r="AF1919">
        <v>1.60260996479981E-3</v>
      </c>
      <c r="AG1919">
        <v>3564</v>
      </c>
      <c r="AH1919">
        <v>0.10199467704547401</v>
      </c>
    </row>
    <row r="1920" spans="1:34" x14ac:dyDescent="0.3">
      <c r="A1920">
        <v>1561</v>
      </c>
      <c r="B1920">
        <v>1941</v>
      </c>
      <c r="C1920">
        <v>3</v>
      </c>
      <c r="D1920">
        <v>5</v>
      </c>
      <c r="E1920" t="s">
        <v>86</v>
      </c>
      <c r="F1920" t="s">
        <v>2538</v>
      </c>
      <c r="G1920">
        <v>89670</v>
      </c>
      <c r="H1920" t="s">
        <v>2554</v>
      </c>
      <c r="I1920">
        <v>1869</v>
      </c>
      <c r="J1920">
        <v>2.0843091334894599E-2</v>
      </c>
      <c r="K1920">
        <v>2561</v>
      </c>
      <c r="L1920">
        <v>2.8560276569644199E-2</v>
      </c>
      <c r="M1920">
        <v>868</v>
      </c>
      <c r="N1920">
        <v>9.6799375487900009E-3</v>
      </c>
      <c r="O1920">
        <v>511</v>
      </c>
      <c r="P1920">
        <v>5.6986729117876602E-3</v>
      </c>
      <c r="Q1920">
        <v>534</v>
      </c>
      <c r="R1920">
        <v>5.9551689528270302E-3</v>
      </c>
      <c r="S1920">
        <v>376</v>
      </c>
      <c r="T1920">
        <v>4.19315267090442E-3</v>
      </c>
      <c r="U1920">
        <v>58</v>
      </c>
      <c r="V1920">
        <v>6.4681610349057595E-4</v>
      </c>
      <c r="W1920">
        <v>361</v>
      </c>
      <c r="X1920">
        <v>4.0258726441396199E-3</v>
      </c>
      <c r="Y1920">
        <v>1640</v>
      </c>
      <c r="Z1920">
        <v>1.8289282926285198E-2</v>
      </c>
      <c r="AA1920">
        <v>1879</v>
      </c>
      <c r="AB1920">
        <v>2.0954611352737799E-2</v>
      </c>
      <c r="AC1920">
        <v>897</v>
      </c>
      <c r="AD1920">
        <v>1.00033456005352E-2</v>
      </c>
      <c r="AE1920">
        <v>782</v>
      </c>
      <c r="AF1920">
        <v>8.7208653953384594E-3</v>
      </c>
      <c r="AG1920">
        <v>12336</v>
      </c>
      <c r="AH1920">
        <v>0.13757109401137499</v>
      </c>
    </row>
    <row r="1921" spans="1:34" x14ac:dyDescent="0.3">
      <c r="A1921">
        <v>1562</v>
      </c>
      <c r="B1921">
        <v>2168</v>
      </c>
      <c r="C1921">
        <v>3</v>
      </c>
      <c r="D1921">
        <v>7</v>
      </c>
      <c r="E1921" t="s">
        <v>50</v>
      </c>
      <c r="F1921" t="s">
        <v>2538</v>
      </c>
      <c r="G1921">
        <v>33829</v>
      </c>
      <c r="H1921" t="s">
        <v>2555</v>
      </c>
      <c r="I1921">
        <v>734</v>
      </c>
      <c r="J1921">
        <v>2.1697360253037298E-2</v>
      </c>
      <c r="K1921">
        <v>726</v>
      </c>
      <c r="L1921">
        <v>2.1460876762540999E-2</v>
      </c>
      <c r="M1921">
        <v>202</v>
      </c>
      <c r="N1921">
        <v>5.9712081350320701E-3</v>
      </c>
      <c r="O1921">
        <v>125</v>
      </c>
      <c r="P1921">
        <v>3.6950545390049901E-3</v>
      </c>
      <c r="Q1921">
        <v>69</v>
      </c>
      <c r="R1921">
        <v>2.0396701055307499E-3</v>
      </c>
      <c r="S1921">
        <v>19</v>
      </c>
      <c r="T1921">
        <v>5.6164828992875905E-4</v>
      </c>
      <c r="U1921">
        <v>32</v>
      </c>
      <c r="V1921">
        <v>9.4593396198527804E-4</v>
      </c>
      <c r="W1921">
        <v>138</v>
      </c>
      <c r="X1921">
        <v>4.0793402110615102E-3</v>
      </c>
      <c r="Y1921">
        <v>648</v>
      </c>
      <c r="Z1921">
        <v>1.9155162730201899E-2</v>
      </c>
      <c r="AA1921">
        <v>472</v>
      </c>
      <c r="AB1921">
        <v>1.3952525939282799E-2</v>
      </c>
      <c r="AC1921">
        <v>348</v>
      </c>
      <c r="AD1921">
        <v>1.02870318365899E-2</v>
      </c>
      <c r="AE1921">
        <v>173</v>
      </c>
      <c r="AF1921">
        <v>5.1139554819829101E-3</v>
      </c>
      <c r="AG1921">
        <v>3686</v>
      </c>
      <c r="AH1921">
        <v>0.10895976824617901</v>
      </c>
    </row>
    <row r="1922" spans="1:34" x14ac:dyDescent="0.3">
      <c r="A1922">
        <v>1565</v>
      </c>
      <c r="B1922">
        <v>2476</v>
      </c>
      <c r="C1922">
        <v>3</v>
      </c>
      <c r="D1922">
        <v>6</v>
      </c>
      <c r="E1922" t="s">
        <v>156</v>
      </c>
      <c r="F1922" t="s">
        <v>2538</v>
      </c>
      <c r="G1922">
        <v>35433</v>
      </c>
      <c r="H1922" t="s">
        <v>2558</v>
      </c>
      <c r="I1922">
        <v>1603</v>
      </c>
      <c r="J1922">
        <v>4.5240312702847597E-2</v>
      </c>
      <c r="K1922">
        <v>623</v>
      </c>
      <c r="L1922">
        <v>1.7582479609403599E-2</v>
      </c>
      <c r="M1922">
        <v>150</v>
      </c>
      <c r="N1922">
        <v>4.2333418000169301E-3</v>
      </c>
      <c r="O1922">
        <v>118</v>
      </c>
      <c r="P1922">
        <v>3.3302288826799801E-3</v>
      </c>
      <c r="Q1922">
        <v>98</v>
      </c>
      <c r="R1922">
        <v>2.7657833093443899E-3</v>
      </c>
      <c r="S1922">
        <v>45</v>
      </c>
      <c r="T1922">
        <v>1.27000254000508E-3</v>
      </c>
      <c r="U1922">
        <v>25</v>
      </c>
      <c r="V1922">
        <v>7.0555696666948803E-4</v>
      </c>
      <c r="W1922">
        <v>171</v>
      </c>
      <c r="X1922">
        <v>4.8260096520192997E-3</v>
      </c>
      <c r="Y1922">
        <v>952</v>
      </c>
      <c r="Z1922">
        <v>2.68676092907741E-2</v>
      </c>
      <c r="AA1922">
        <v>918</v>
      </c>
      <c r="AB1922">
        <v>2.5908051816103599E-2</v>
      </c>
      <c r="AC1922">
        <v>262</v>
      </c>
      <c r="AD1922">
        <v>7.3942370106962396E-3</v>
      </c>
      <c r="AE1922">
        <v>144</v>
      </c>
      <c r="AF1922">
        <v>4.0640081280162504E-3</v>
      </c>
      <c r="AG1922">
        <v>5109</v>
      </c>
      <c r="AH1922">
        <v>0.14418762170857599</v>
      </c>
    </row>
    <row r="1923" spans="1:34" x14ac:dyDescent="0.3">
      <c r="A1923">
        <v>1567</v>
      </c>
      <c r="B1923">
        <v>2991</v>
      </c>
      <c r="C1923">
        <v>3</v>
      </c>
      <c r="D1923">
        <v>5</v>
      </c>
      <c r="E1923" t="s">
        <v>291</v>
      </c>
      <c r="F1923" t="s">
        <v>2538</v>
      </c>
      <c r="G1923">
        <v>20126</v>
      </c>
      <c r="H1923" t="s">
        <v>2560</v>
      </c>
      <c r="I1923">
        <v>351</v>
      </c>
      <c r="J1923">
        <v>1.74401271986485E-2</v>
      </c>
      <c r="K1923">
        <v>345</v>
      </c>
      <c r="L1923">
        <v>1.7142005366192901E-2</v>
      </c>
      <c r="M1923">
        <v>95</v>
      </c>
      <c r="N1923">
        <v>4.7202623472125602E-3</v>
      </c>
      <c r="O1923">
        <v>137</v>
      </c>
      <c r="P1923">
        <v>6.8071151744012702E-3</v>
      </c>
      <c r="Q1923">
        <v>80</v>
      </c>
      <c r="R1923">
        <v>3.9749577660737299E-3</v>
      </c>
      <c r="S1923">
        <v>110</v>
      </c>
      <c r="T1923">
        <v>5.46556692835138E-3</v>
      </c>
      <c r="U1923">
        <v>56</v>
      </c>
      <c r="V1923">
        <v>2.7824704362516099E-3</v>
      </c>
      <c r="W1923">
        <v>11</v>
      </c>
      <c r="X1923">
        <v>5.4655669283513802E-4</v>
      </c>
      <c r="Y1923">
        <v>270</v>
      </c>
      <c r="Z1923">
        <v>1.34154824604988E-2</v>
      </c>
      <c r="AA1923">
        <v>556</v>
      </c>
      <c r="AB1923">
        <v>2.7625956474212399E-2</v>
      </c>
      <c r="AC1923">
        <v>430</v>
      </c>
      <c r="AD1923">
        <v>2.13653979926463E-2</v>
      </c>
      <c r="AE1923">
        <v>361</v>
      </c>
      <c r="AF1923">
        <v>1.7936996919407699E-2</v>
      </c>
      <c r="AG1923">
        <v>2802</v>
      </c>
      <c r="AH1923">
        <v>0.139222895756732</v>
      </c>
    </row>
    <row r="1924" spans="1:34" x14ac:dyDescent="0.3">
      <c r="A1924">
        <v>1573</v>
      </c>
      <c r="B1924">
        <v>2667</v>
      </c>
      <c r="C1924">
        <v>3</v>
      </c>
      <c r="D1924">
        <v>7</v>
      </c>
      <c r="E1924" t="s">
        <v>158</v>
      </c>
      <c r="F1924" t="s">
        <v>2567</v>
      </c>
      <c r="G1924">
        <v>2931</v>
      </c>
      <c r="H1924" t="s">
        <v>2568</v>
      </c>
      <c r="I1924">
        <v>121</v>
      </c>
      <c r="J1924">
        <v>4.1282838621630798E-2</v>
      </c>
      <c r="K1924">
        <v>47</v>
      </c>
      <c r="L1924">
        <v>1.6035482770385499E-2</v>
      </c>
      <c r="M1924">
        <v>22</v>
      </c>
      <c r="N1924">
        <v>7.5059706584783299E-3</v>
      </c>
      <c r="O1924">
        <v>9</v>
      </c>
      <c r="P1924">
        <v>3.0706243602865902E-3</v>
      </c>
      <c r="Q1924">
        <v>30</v>
      </c>
      <c r="R1924">
        <v>1.0235414534288599E-2</v>
      </c>
      <c r="S1924">
        <v>14</v>
      </c>
      <c r="T1924">
        <v>4.7765267826680299E-3</v>
      </c>
      <c r="U1924">
        <v>1</v>
      </c>
      <c r="V1924">
        <v>3.4118048447628798E-4</v>
      </c>
      <c r="W1924">
        <v>4</v>
      </c>
      <c r="X1924">
        <v>1.36472193790515E-3</v>
      </c>
      <c r="Y1924">
        <v>7</v>
      </c>
      <c r="Z1924">
        <v>2.3882633913340102E-3</v>
      </c>
      <c r="AA1924">
        <v>12</v>
      </c>
      <c r="AB1924">
        <v>4.0941658137154504E-3</v>
      </c>
      <c r="AC1924">
        <v>19</v>
      </c>
      <c r="AD1924">
        <v>6.4824292050494701E-3</v>
      </c>
      <c r="AE1924">
        <v>56</v>
      </c>
      <c r="AF1924">
        <v>1.9106107130672099E-2</v>
      </c>
      <c r="AG1924">
        <v>342</v>
      </c>
      <c r="AH1924">
        <v>0.11668372569089</v>
      </c>
    </row>
    <row r="1925" spans="1:34" x14ac:dyDescent="0.3">
      <c r="A1925">
        <v>1575</v>
      </c>
      <c r="B1925">
        <v>150</v>
      </c>
      <c r="C1925">
        <v>3</v>
      </c>
      <c r="D1925">
        <v>7</v>
      </c>
      <c r="E1925" t="s">
        <v>195</v>
      </c>
      <c r="F1925" t="s">
        <v>2571</v>
      </c>
      <c r="G1925">
        <v>11944</v>
      </c>
      <c r="H1925" t="s">
        <v>2572</v>
      </c>
      <c r="I1925">
        <v>176</v>
      </c>
      <c r="J1925">
        <v>1.4735432016075E-2</v>
      </c>
      <c r="K1925">
        <v>216</v>
      </c>
      <c r="L1925">
        <v>1.80843938379102E-2</v>
      </c>
      <c r="M1925">
        <v>131</v>
      </c>
      <c r="N1925">
        <v>1.0967849966510301E-2</v>
      </c>
      <c r="O1925">
        <v>48</v>
      </c>
      <c r="P1925">
        <v>4.01875418620227E-3</v>
      </c>
      <c r="Q1925">
        <v>13</v>
      </c>
      <c r="R1925">
        <v>1.08841259209645E-3</v>
      </c>
      <c r="S1925">
        <v>19</v>
      </c>
      <c r="T1925">
        <v>1.59075686537173E-3</v>
      </c>
      <c r="U1925">
        <v>19</v>
      </c>
      <c r="V1925">
        <v>1.59075686537173E-3</v>
      </c>
      <c r="W1925">
        <v>89</v>
      </c>
      <c r="X1925">
        <v>7.4514400535833801E-3</v>
      </c>
      <c r="Y1925">
        <v>323</v>
      </c>
      <c r="Z1925">
        <v>2.7042866711319401E-2</v>
      </c>
      <c r="AA1925">
        <v>260</v>
      </c>
      <c r="AB1925">
        <v>2.1768251841929001E-2</v>
      </c>
      <c r="AC1925">
        <v>114</v>
      </c>
      <c r="AD1925">
        <v>9.5445411922304001E-3</v>
      </c>
      <c r="AE1925">
        <v>66</v>
      </c>
      <c r="AF1925">
        <v>5.5257870060281301E-3</v>
      </c>
      <c r="AG1925">
        <v>1474</v>
      </c>
      <c r="AH1925">
        <v>0.123409243134628</v>
      </c>
    </row>
    <row r="1926" spans="1:34" x14ac:dyDescent="0.3">
      <c r="A1926">
        <v>1576</v>
      </c>
      <c r="B1926">
        <v>2668</v>
      </c>
      <c r="C1926">
        <v>3</v>
      </c>
      <c r="D1926">
        <v>7</v>
      </c>
      <c r="E1926" t="s">
        <v>158</v>
      </c>
      <c r="F1926" t="s">
        <v>2573</v>
      </c>
      <c r="G1926">
        <v>11377</v>
      </c>
      <c r="H1926" t="s">
        <v>2574</v>
      </c>
      <c r="I1926">
        <v>387</v>
      </c>
      <c r="J1926">
        <v>3.4015997187307703E-2</v>
      </c>
      <c r="K1926">
        <v>201</v>
      </c>
      <c r="L1926">
        <v>1.76672233453458E-2</v>
      </c>
      <c r="M1926">
        <v>56</v>
      </c>
      <c r="N1926">
        <v>4.92221147930034E-3</v>
      </c>
      <c r="O1926">
        <v>8</v>
      </c>
      <c r="P1926">
        <v>7.0317306847147705E-4</v>
      </c>
      <c r="Q1926">
        <v>12</v>
      </c>
      <c r="R1926">
        <v>1.05475960270721E-3</v>
      </c>
      <c r="S1926">
        <v>9</v>
      </c>
      <c r="T1926">
        <v>7.9106970203041203E-4</v>
      </c>
      <c r="U1926">
        <v>0</v>
      </c>
      <c r="V1926">
        <v>0</v>
      </c>
      <c r="W1926">
        <v>63</v>
      </c>
      <c r="X1926">
        <v>5.5374879142128797E-3</v>
      </c>
      <c r="Y1926">
        <v>258</v>
      </c>
      <c r="Z1926">
        <v>2.2677331458205101E-2</v>
      </c>
      <c r="AA1926">
        <v>276</v>
      </c>
      <c r="AB1926">
        <v>2.4259470862265899E-2</v>
      </c>
      <c r="AC1926">
        <v>23</v>
      </c>
      <c r="AD1926">
        <v>2.0216225718554899E-3</v>
      </c>
      <c r="AE1926">
        <v>0</v>
      </c>
      <c r="AF1926">
        <v>0</v>
      </c>
      <c r="AG1926">
        <v>1293</v>
      </c>
      <c r="AH1926">
        <v>0.113650347191702</v>
      </c>
    </row>
    <row r="1927" spans="1:34" x14ac:dyDescent="0.3">
      <c r="A1927">
        <v>1578</v>
      </c>
      <c r="B1927">
        <v>1060</v>
      </c>
      <c r="C1927">
        <v>3</v>
      </c>
      <c r="D1927">
        <v>6</v>
      </c>
      <c r="E1927" t="s">
        <v>48</v>
      </c>
      <c r="F1927" t="s">
        <v>2575</v>
      </c>
      <c r="G1927">
        <v>8959</v>
      </c>
      <c r="H1927" t="s">
        <v>2577</v>
      </c>
      <c r="I1927">
        <v>178</v>
      </c>
      <c r="J1927">
        <v>1.9868288871525801E-2</v>
      </c>
      <c r="K1927">
        <v>164</v>
      </c>
      <c r="L1927">
        <v>1.8305614465900202E-2</v>
      </c>
      <c r="M1927">
        <v>108</v>
      </c>
      <c r="N1927">
        <v>1.2054916843397699E-2</v>
      </c>
      <c r="O1927">
        <v>27</v>
      </c>
      <c r="P1927">
        <v>3.0137292108494201E-3</v>
      </c>
      <c r="Q1927">
        <v>51</v>
      </c>
      <c r="R1927">
        <v>5.6925996204933499E-3</v>
      </c>
      <c r="S1927">
        <v>28</v>
      </c>
      <c r="T1927">
        <v>3.1253488112512498E-3</v>
      </c>
      <c r="U1927">
        <v>22</v>
      </c>
      <c r="V1927">
        <v>2.45563120884027E-3</v>
      </c>
      <c r="W1927">
        <v>51</v>
      </c>
      <c r="X1927">
        <v>5.6925996204933499E-3</v>
      </c>
      <c r="Y1927">
        <v>154</v>
      </c>
      <c r="Z1927">
        <v>1.7189418461881899E-2</v>
      </c>
      <c r="AA1927">
        <v>203</v>
      </c>
      <c r="AB1927">
        <v>2.2658778881571601E-2</v>
      </c>
      <c r="AC1927">
        <v>130</v>
      </c>
      <c r="AD1927">
        <v>1.45105480522379E-2</v>
      </c>
      <c r="AE1927">
        <v>63</v>
      </c>
      <c r="AF1927">
        <v>7.0320348253153199E-3</v>
      </c>
      <c r="AG1927">
        <v>1179</v>
      </c>
      <c r="AH1927">
        <v>0.13159950887375799</v>
      </c>
    </row>
    <row r="1928" spans="1:34" x14ac:dyDescent="0.3">
      <c r="A1928">
        <v>1579</v>
      </c>
      <c r="B1928">
        <v>1142</v>
      </c>
      <c r="C1928">
        <v>3</v>
      </c>
      <c r="D1928">
        <v>7</v>
      </c>
      <c r="E1928" t="s">
        <v>36</v>
      </c>
      <c r="F1928" t="s">
        <v>2575</v>
      </c>
      <c r="G1928">
        <v>145830</v>
      </c>
      <c r="H1928" t="s">
        <v>2578</v>
      </c>
      <c r="I1928">
        <v>2551</v>
      </c>
      <c r="J1928">
        <v>1.74929712679146E-2</v>
      </c>
      <c r="K1928">
        <v>2527</v>
      </c>
      <c r="L1928">
        <v>1.7328396077624601E-2</v>
      </c>
      <c r="M1928">
        <v>1058</v>
      </c>
      <c r="N1928">
        <v>7.2550229719536398E-3</v>
      </c>
      <c r="O1928">
        <v>520</v>
      </c>
      <c r="P1928">
        <v>3.5657957896180399E-3</v>
      </c>
      <c r="Q1928">
        <v>445</v>
      </c>
      <c r="R1928">
        <v>3.0514983199615899E-3</v>
      </c>
      <c r="S1928">
        <v>446</v>
      </c>
      <c r="T1928">
        <v>3.0583556195570099E-3</v>
      </c>
      <c r="U1928">
        <v>673</v>
      </c>
      <c r="V1928">
        <v>4.6149626277171996E-3</v>
      </c>
      <c r="W1928">
        <v>2936</v>
      </c>
      <c r="X1928">
        <v>2.01330316121511E-2</v>
      </c>
      <c r="Y1928">
        <v>5292</v>
      </c>
      <c r="Z1928">
        <v>3.6288829458958997E-2</v>
      </c>
      <c r="AA1928">
        <v>1442</v>
      </c>
      <c r="AB1928">
        <v>9.8882260165946596E-3</v>
      </c>
      <c r="AC1928">
        <v>418</v>
      </c>
      <c r="AD1928">
        <v>2.8663512308852702E-3</v>
      </c>
      <c r="AE1928">
        <v>315</v>
      </c>
      <c r="AF1928">
        <v>2.1600493725570801E-3</v>
      </c>
      <c r="AG1928">
        <v>18623</v>
      </c>
      <c r="AH1928">
        <v>0.127703490365494</v>
      </c>
    </row>
    <row r="1929" spans="1:34" x14ac:dyDescent="0.3">
      <c r="A1929">
        <v>1582</v>
      </c>
      <c r="B1929">
        <v>2669</v>
      </c>
      <c r="C1929">
        <v>3</v>
      </c>
      <c r="D1929">
        <v>7</v>
      </c>
      <c r="E1929" t="s">
        <v>158</v>
      </c>
      <c r="F1929" t="s">
        <v>2581</v>
      </c>
      <c r="G1929">
        <v>21978</v>
      </c>
      <c r="H1929" t="s">
        <v>2582</v>
      </c>
      <c r="I1929">
        <v>465</v>
      </c>
      <c r="J1929">
        <v>2.1157521157521099E-2</v>
      </c>
      <c r="K1929">
        <v>604</v>
      </c>
      <c r="L1929">
        <v>2.74820274820274E-2</v>
      </c>
      <c r="M1929">
        <v>246</v>
      </c>
      <c r="N1929">
        <v>1.1193011193011099E-2</v>
      </c>
      <c r="O1929">
        <v>82</v>
      </c>
      <c r="P1929">
        <v>3.7310037310037299E-3</v>
      </c>
      <c r="Q1929">
        <v>52</v>
      </c>
      <c r="R1929">
        <v>2.3660023660023598E-3</v>
      </c>
      <c r="S1929">
        <v>38</v>
      </c>
      <c r="T1929">
        <v>1.7290017290017201E-3</v>
      </c>
      <c r="U1929">
        <v>20</v>
      </c>
      <c r="V1929">
        <v>9.1000091000091002E-4</v>
      </c>
      <c r="W1929">
        <v>127</v>
      </c>
      <c r="X1929">
        <v>5.77850577850577E-3</v>
      </c>
      <c r="Y1929">
        <v>424</v>
      </c>
      <c r="Z1929">
        <v>1.9292019292019201E-2</v>
      </c>
      <c r="AA1929">
        <v>229</v>
      </c>
      <c r="AB1929">
        <v>1.04195104195104E-2</v>
      </c>
      <c r="AC1929">
        <v>125</v>
      </c>
      <c r="AD1929">
        <v>5.6875056875056798E-3</v>
      </c>
      <c r="AE1929">
        <v>82</v>
      </c>
      <c r="AF1929">
        <v>3.7310037310037299E-3</v>
      </c>
      <c r="AG1929">
        <v>2494</v>
      </c>
      <c r="AH1929">
        <v>0.11347711347711301</v>
      </c>
    </row>
    <row r="1930" spans="1:34" x14ac:dyDescent="0.3">
      <c r="A1930">
        <v>1583</v>
      </c>
      <c r="B1930">
        <v>151</v>
      </c>
      <c r="C1930">
        <v>3</v>
      </c>
      <c r="D1930">
        <v>7</v>
      </c>
      <c r="E1930" t="s">
        <v>195</v>
      </c>
      <c r="F1930" t="s">
        <v>2583</v>
      </c>
      <c r="G1930">
        <v>21215</v>
      </c>
      <c r="H1930" t="s">
        <v>2584</v>
      </c>
      <c r="I1930">
        <v>478</v>
      </c>
      <c r="J1930">
        <v>2.25312279047843E-2</v>
      </c>
      <c r="K1930">
        <v>528</v>
      </c>
      <c r="L1930">
        <v>2.4888050907376801E-2</v>
      </c>
      <c r="M1930">
        <v>185</v>
      </c>
      <c r="N1930">
        <v>8.7202451095922603E-3</v>
      </c>
      <c r="O1930">
        <v>40</v>
      </c>
      <c r="P1930">
        <v>1.885458402074E-3</v>
      </c>
      <c r="Q1930">
        <v>23</v>
      </c>
      <c r="R1930">
        <v>1.0841385811925499E-3</v>
      </c>
      <c r="S1930">
        <v>20</v>
      </c>
      <c r="T1930">
        <v>9.4272920103700205E-4</v>
      </c>
      <c r="U1930">
        <v>44</v>
      </c>
      <c r="V1930">
        <v>2.0740042422814002E-3</v>
      </c>
      <c r="W1930">
        <v>224</v>
      </c>
      <c r="X1930">
        <v>1.05585670516144E-2</v>
      </c>
      <c r="Y1930">
        <v>569</v>
      </c>
      <c r="Z1930">
        <v>2.6820645769502698E-2</v>
      </c>
      <c r="AA1930">
        <v>362</v>
      </c>
      <c r="AB1930">
        <v>1.7063398538769699E-2</v>
      </c>
      <c r="AC1930">
        <v>185</v>
      </c>
      <c r="AD1930">
        <v>8.7202451095922603E-3</v>
      </c>
      <c r="AE1930">
        <v>102</v>
      </c>
      <c r="AF1930">
        <v>4.8079189252887098E-3</v>
      </c>
      <c r="AG1930">
        <v>2760</v>
      </c>
      <c r="AH1930">
        <v>0.13009662974310601</v>
      </c>
    </row>
    <row r="1931" spans="1:34" x14ac:dyDescent="0.3">
      <c r="A1931">
        <v>1586</v>
      </c>
      <c r="B1931">
        <v>1061</v>
      </c>
      <c r="C1931">
        <v>3</v>
      </c>
      <c r="D1931">
        <v>6</v>
      </c>
      <c r="E1931" t="s">
        <v>48</v>
      </c>
      <c r="F1931" t="s">
        <v>2583</v>
      </c>
      <c r="G1931">
        <v>27771</v>
      </c>
      <c r="H1931" t="s">
        <v>2587</v>
      </c>
      <c r="I1931">
        <v>444</v>
      </c>
      <c r="J1931">
        <v>1.59879010478556E-2</v>
      </c>
      <c r="K1931">
        <v>518</v>
      </c>
      <c r="L1931">
        <v>1.86525512224982E-2</v>
      </c>
      <c r="M1931">
        <v>278</v>
      </c>
      <c r="N1931">
        <v>1.00104425479817E-2</v>
      </c>
      <c r="O1931">
        <v>167</v>
      </c>
      <c r="P1931">
        <v>6.0134672860177804E-3</v>
      </c>
      <c r="Q1931">
        <v>171</v>
      </c>
      <c r="R1931">
        <v>6.1575024305930599E-3</v>
      </c>
      <c r="S1931">
        <v>52</v>
      </c>
      <c r="T1931">
        <v>1.87245687947859E-3</v>
      </c>
      <c r="U1931">
        <v>68</v>
      </c>
      <c r="V1931">
        <v>2.4485974577796899E-3</v>
      </c>
      <c r="W1931">
        <v>177</v>
      </c>
      <c r="X1931">
        <v>6.3735551474559697E-3</v>
      </c>
      <c r="Y1931">
        <v>883</v>
      </c>
      <c r="Z1931">
        <v>3.1795758164992201E-2</v>
      </c>
      <c r="AA1931">
        <v>832</v>
      </c>
      <c r="AB1931">
        <v>2.9959310071657402E-2</v>
      </c>
      <c r="AC1931">
        <v>259</v>
      </c>
      <c r="AD1931">
        <v>9.32627561124914E-3</v>
      </c>
      <c r="AE1931">
        <v>159</v>
      </c>
      <c r="AF1931">
        <v>5.72539699686723E-3</v>
      </c>
      <c r="AG1931">
        <v>4008</v>
      </c>
      <c r="AH1931">
        <v>0.14432321486442601</v>
      </c>
    </row>
    <row r="1932" spans="1:34" x14ac:dyDescent="0.3">
      <c r="A1932">
        <v>1590</v>
      </c>
      <c r="B1932">
        <v>2169</v>
      </c>
      <c r="C1932">
        <v>3</v>
      </c>
      <c r="D1932">
        <v>7</v>
      </c>
      <c r="E1932" t="s">
        <v>50</v>
      </c>
      <c r="F1932" t="s">
        <v>2583</v>
      </c>
      <c r="G1932">
        <v>50885</v>
      </c>
      <c r="H1932" t="s">
        <v>2591</v>
      </c>
      <c r="I1932">
        <v>970</v>
      </c>
      <c r="J1932">
        <v>1.9062592119485099E-2</v>
      </c>
      <c r="K1932">
        <v>1085</v>
      </c>
      <c r="L1932">
        <v>2.1322590154269402E-2</v>
      </c>
      <c r="M1932">
        <v>341</v>
      </c>
      <c r="N1932">
        <v>6.7013854770561002E-3</v>
      </c>
      <c r="O1932">
        <v>149</v>
      </c>
      <c r="P1932">
        <v>2.9281713668075E-3</v>
      </c>
      <c r="Q1932">
        <v>94</v>
      </c>
      <c r="R1932">
        <v>1.84730274147587E-3</v>
      </c>
      <c r="S1932">
        <v>71</v>
      </c>
      <c r="T1932">
        <v>1.3953031345190099E-3</v>
      </c>
      <c r="U1932">
        <v>32</v>
      </c>
      <c r="V1932">
        <v>6.2886901837476601E-4</v>
      </c>
      <c r="W1932">
        <v>93</v>
      </c>
      <c r="X1932">
        <v>1.8276505846516601E-3</v>
      </c>
      <c r="Y1932">
        <v>709</v>
      </c>
      <c r="Z1932">
        <v>1.39333791883659E-2</v>
      </c>
      <c r="AA1932">
        <v>686</v>
      </c>
      <c r="AB1932">
        <v>1.3481379581409001E-2</v>
      </c>
      <c r="AC1932">
        <v>280</v>
      </c>
      <c r="AD1932">
        <v>5.5026039107792003E-3</v>
      </c>
      <c r="AE1932">
        <v>245</v>
      </c>
      <c r="AF1932">
        <v>4.8147784219317999E-3</v>
      </c>
      <c r="AG1932">
        <v>4755</v>
      </c>
      <c r="AH1932">
        <v>9.3446005699125395E-2</v>
      </c>
    </row>
    <row r="1933" spans="1:34" x14ac:dyDescent="0.3">
      <c r="A1933">
        <v>1591</v>
      </c>
      <c r="B1933">
        <v>2992</v>
      </c>
      <c r="C1933">
        <v>3</v>
      </c>
      <c r="D1933">
        <v>5</v>
      </c>
      <c r="E1933" t="s">
        <v>291</v>
      </c>
      <c r="F1933" t="s">
        <v>2583</v>
      </c>
      <c r="G1933">
        <v>31909</v>
      </c>
      <c r="H1933" t="s">
        <v>2592</v>
      </c>
      <c r="I1933">
        <v>624</v>
      </c>
      <c r="J1933">
        <v>1.9555611269547701E-2</v>
      </c>
      <c r="K1933">
        <v>751</v>
      </c>
      <c r="L1933">
        <v>2.35356795888307E-2</v>
      </c>
      <c r="M1933">
        <v>257</v>
      </c>
      <c r="N1933">
        <v>8.0541540004387402E-3</v>
      </c>
      <c r="O1933">
        <v>246</v>
      </c>
      <c r="P1933">
        <v>7.7094236735717097E-3</v>
      </c>
      <c r="Q1933">
        <v>80</v>
      </c>
      <c r="R1933">
        <v>2.5071296499420202E-3</v>
      </c>
      <c r="S1933">
        <v>193</v>
      </c>
      <c r="T1933">
        <v>6.0484502804851199E-3</v>
      </c>
      <c r="U1933">
        <v>77</v>
      </c>
      <c r="V1933">
        <v>2.4131122880691898E-3</v>
      </c>
      <c r="W1933">
        <v>45</v>
      </c>
      <c r="X1933">
        <v>1.4102604280923801E-3</v>
      </c>
      <c r="Y1933">
        <v>458</v>
      </c>
      <c r="Z1933">
        <v>1.4353317245918E-2</v>
      </c>
      <c r="AA1933">
        <v>1105</v>
      </c>
      <c r="AB1933">
        <v>3.4629728289824101E-2</v>
      </c>
      <c r="AC1933">
        <v>460</v>
      </c>
      <c r="AD1933">
        <v>1.44159954871666E-2</v>
      </c>
      <c r="AE1933">
        <v>396</v>
      </c>
      <c r="AF1933">
        <v>1.2410291767213E-2</v>
      </c>
      <c r="AG1933">
        <v>4692</v>
      </c>
      <c r="AH1933">
        <v>0.14704315396909901</v>
      </c>
    </row>
    <row r="1934" spans="1:34" x14ac:dyDescent="0.3">
      <c r="A1934">
        <v>1592</v>
      </c>
      <c r="B1934">
        <v>476</v>
      </c>
      <c r="C1934">
        <v>3</v>
      </c>
      <c r="D1934">
        <v>5</v>
      </c>
      <c r="E1934" t="s">
        <v>180</v>
      </c>
      <c r="F1934" t="s">
        <v>2593</v>
      </c>
      <c r="G1934">
        <v>17152</v>
      </c>
      <c r="H1934" t="s">
        <v>2594</v>
      </c>
      <c r="I1934">
        <v>174</v>
      </c>
      <c r="J1934">
        <v>1.0144589552238801E-2</v>
      </c>
      <c r="K1934">
        <v>198</v>
      </c>
      <c r="L1934">
        <v>1.1543843283582E-2</v>
      </c>
      <c r="M1934">
        <v>91</v>
      </c>
      <c r="N1934">
        <v>5.3055037313432798E-3</v>
      </c>
      <c r="O1934">
        <v>12</v>
      </c>
      <c r="P1934">
        <v>6.9962686567164099E-4</v>
      </c>
      <c r="Q1934">
        <v>32</v>
      </c>
      <c r="R1934">
        <v>1.86567164179104E-3</v>
      </c>
      <c r="S1934">
        <v>28</v>
      </c>
      <c r="T1934">
        <v>1.63246268656716E-3</v>
      </c>
      <c r="U1934">
        <v>8</v>
      </c>
      <c r="V1934">
        <v>4.6641791044776102E-4</v>
      </c>
      <c r="W1934">
        <v>94</v>
      </c>
      <c r="X1934">
        <v>5.4804104477611899E-3</v>
      </c>
      <c r="Y1934">
        <v>438</v>
      </c>
      <c r="Z1934">
        <v>2.55363805970149E-2</v>
      </c>
      <c r="AA1934">
        <v>207</v>
      </c>
      <c r="AB1934">
        <v>1.2068563432835799E-2</v>
      </c>
      <c r="AC1934">
        <v>126</v>
      </c>
      <c r="AD1934">
        <v>7.3460820895522297E-3</v>
      </c>
      <c r="AE1934">
        <v>33</v>
      </c>
      <c r="AF1934">
        <v>1.9239738805970101E-3</v>
      </c>
      <c r="AG1934">
        <v>1441</v>
      </c>
      <c r="AH1934">
        <v>8.4013526119402895E-2</v>
      </c>
    </row>
    <row r="1935" spans="1:34" x14ac:dyDescent="0.3">
      <c r="A1935">
        <v>1593</v>
      </c>
      <c r="B1935">
        <v>152</v>
      </c>
      <c r="C1935">
        <v>3</v>
      </c>
      <c r="D1935">
        <v>7</v>
      </c>
      <c r="E1935" t="s">
        <v>195</v>
      </c>
      <c r="F1935" t="s">
        <v>2595</v>
      </c>
      <c r="G1935">
        <v>74722</v>
      </c>
      <c r="H1935" t="s">
        <v>2596</v>
      </c>
      <c r="I1935">
        <v>1457</v>
      </c>
      <c r="J1935">
        <v>1.9498942747785099E-2</v>
      </c>
      <c r="K1935">
        <v>1758</v>
      </c>
      <c r="L1935">
        <v>2.3527207515858701E-2</v>
      </c>
      <c r="M1935">
        <v>818</v>
      </c>
      <c r="N1935">
        <v>1.09472444527716E-2</v>
      </c>
      <c r="O1935">
        <v>241</v>
      </c>
      <c r="P1935">
        <v>3.2252884023446899E-3</v>
      </c>
      <c r="Q1935">
        <v>219</v>
      </c>
      <c r="R1935">
        <v>2.9308637349107301E-3</v>
      </c>
      <c r="S1935">
        <v>204</v>
      </c>
      <c r="T1935">
        <v>2.7301196434784901E-3</v>
      </c>
      <c r="U1935">
        <v>318</v>
      </c>
      <c r="V1935">
        <v>4.2557747383635304E-3</v>
      </c>
      <c r="W1935">
        <v>1178</v>
      </c>
      <c r="X1935">
        <v>1.5765102647145399E-2</v>
      </c>
      <c r="Y1935">
        <v>1756</v>
      </c>
      <c r="Z1935">
        <v>2.3500441637001102E-2</v>
      </c>
      <c r="AA1935">
        <v>899</v>
      </c>
      <c r="AB1935">
        <v>1.2031262546505699E-2</v>
      </c>
      <c r="AC1935">
        <v>369</v>
      </c>
      <c r="AD1935">
        <v>4.93830464923315E-3</v>
      </c>
      <c r="AE1935">
        <v>398</v>
      </c>
      <c r="AF1935">
        <v>5.3264098926688198E-3</v>
      </c>
      <c r="AG1935">
        <v>9615</v>
      </c>
      <c r="AH1935">
        <v>0.12867696260806699</v>
      </c>
    </row>
    <row r="1936" spans="1:34" x14ac:dyDescent="0.3">
      <c r="A1936">
        <v>1597</v>
      </c>
      <c r="B1936">
        <v>2477</v>
      </c>
      <c r="C1936">
        <v>3</v>
      </c>
      <c r="D1936">
        <v>6</v>
      </c>
      <c r="E1936" t="s">
        <v>156</v>
      </c>
      <c r="F1936" t="s">
        <v>2603</v>
      </c>
      <c r="G1936">
        <v>56690</v>
      </c>
      <c r="H1936" t="s">
        <v>2604</v>
      </c>
      <c r="I1936">
        <v>1826</v>
      </c>
      <c r="J1936">
        <v>3.2210266360910199E-2</v>
      </c>
      <c r="K1936">
        <v>986</v>
      </c>
      <c r="L1936">
        <v>1.7392838243076299E-2</v>
      </c>
      <c r="M1936">
        <v>497</v>
      </c>
      <c r="N1936">
        <v>8.7669783030516792E-3</v>
      </c>
      <c r="O1936">
        <v>218</v>
      </c>
      <c r="P1936">
        <v>3.8454753924854401E-3</v>
      </c>
      <c r="Q1936">
        <v>193</v>
      </c>
      <c r="R1936">
        <v>3.4044805080261E-3</v>
      </c>
      <c r="S1936">
        <v>119</v>
      </c>
      <c r="T1936">
        <v>2.09913565002645E-3</v>
      </c>
      <c r="U1936">
        <v>35</v>
      </c>
      <c r="V1936">
        <v>6.17392838243076E-4</v>
      </c>
      <c r="W1936">
        <v>186</v>
      </c>
      <c r="X1936">
        <v>3.2810019403774898E-3</v>
      </c>
      <c r="Y1936">
        <v>947</v>
      </c>
      <c r="Z1936">
        <v>1.6704886223319799E-2</v>
      </c>
      <c r="AA1936">
        <v>1483</v>
      </c>
      <c r="AB1936">
        <v>2.6159816546127999E-2</v>
      </c>
      <c r="AC1936">
        <v>337</v>
      </c>
      <c r="AD1936">
        <v>5.9446110425119001E-3</v>
      </c>
      <c r="AE1936">
        <v>288</v>
      </c>
      <c r="AF1936">
        <v>5.0802610689716001E-3</v>
      </c>
      <c r="AG1936">
        <v>7115</v>
      </c>
      <c r="AH1936">
        <v>0.12550714411712799</v>
      </c>
    </row>
    <row r="1937" spans="1:34" x14ac:dyDescent="0.3">
      <c r="A1937">
        <v>1598</v>
      </c>
      <c r="B1937">
        <v>2850</v>
      </c>
      <c r="C1937">
        <v>3</v>
      </c>
      <c r="D1937">
        <v>5</v>
      </c>
      <c r="E1937" t="s">
        <v>39</v>
      </c>
      <c r="F1937" t="s">
        <v>2605</v>
      </c>
      <c r="G1937">
        <v>427592</v>
      </c>
      <c r="H1937" t="s">
        <v>2606</v>
      </c>
      <c r="I1937">
        <v>4120</v>
      </c>
      <c r="J1937">
        <v>9.6353533274710391E-3</v>
      </c>
      <c r="K1937">
        <v>6132</v>
      </c>
      <c r="L1937">
        <v>1.4340773447585499E-2</v>
      </c>
      <c r="M1937">
        <v>2642</v>
      </c>
      <c r="N1937">
        <v>6.1787872551404104E-3</v>
      </c>
      <c r="O1937">
        <v>2265</v>
      </c>
      <c r="P1937">
        <v>5.2971056521169697E-3</v>
      </c>
      <c r="Q1937">
        <v>1967</v>
      </c>
      <c r="R1937">
        <v>4.6001796104697904E-3</v>
      </c>
      <c r="S1937">
        <v>565</v>
      </c>
      <c r="T1937">
        <v>1.3213530655391101E-3</v>
      </c>
      <c r="U1937">
        <v>176</v>
      </c>
      <c r="V1937">
        <v>4.1160732661041301E-4</v>
      </c>
      <c r="W1937">
        <v>501</v>
      </c>
      <c r="X1937">
        <v>1.17167767404441E-3</v>
      </c>
      <c r="Y1937">
        <v>1841</v>
      </c>
      <c r="Z1937">
        <v>4.3055061834646096E-3</v>
      </c>
      <c r="AA1937">
        <v>2352</v>
      </c>
      <c r="AB1937">
        <v>5.5005706374300703E-3</v>
      </c>
      <c r="AC1937">
        <v>1473</v>
      </c>
      <c r="AD1937">
        <v>3.4448726823701099E-3</v>
      </c>
      <c r="AE1937">
        <v>1798</v>
      </c>
      <c r="AF1937">
        <v>4.2049430298041097E-3</v>
      </c>
      <c r="AG1937">
        <v>25832</v>
      </c>
      <c r="AH1937">
        <v>6.0412729892046602E-2</v>
      </c>
    </row>
    <row r="1938" spans="1:34" x14ac:dyDescent="0.3">
      <c r="A1938">
        <v>1600</v>
      </c>
      <c r="B1938">
        <v>2851</v>
      </c>
      <c r="C1938">
        <v>3</v>
      </c>
      <c r="D1938">
        <v>5</v>
      </c>
      <c r="E1938" t="s">
        <v>39</v>
      </c>
      <c r="F1938" t="s">
        <v>2607</v>
      </c>
      <c r="G1938">
        <v>38848</v>
      </c>
      <c r="H1938" t="s">
        <v>2609</v>
      </c>
      <c r="I1938">
        <v>393</v>
      </c>
      <c r="J1938">
        <v>1.01163509060955E-2</v>
      </c>
      <c r="K1938">
        <v>598</v>
      </c>
      <c r="L1938">
        <v>1.5393327841845101E-2</v>
      </c>
      <c r="M1938">
        <v>162</v>
      </c>
      <c r="N1938">
        <v>4.1700988467874697E-3</v>
      </c>
      <c r="O1938">
        <v>99</v>
      </c>
      <c r="P1938">
        <v>2.5483937397034499E-3</v>
      </c>
      <c r="Q1938">
        <v>159</v>
      </c>
      <c r="R1938">
        <v>4.0928747940691904E-3</v>
      </c>
      <c r="S1938">
        <v>44</v>
      </c>
      <c r="T1938">
        <v>1.1326194398682001E-3</v>
      </c>
      <c r="U1938">
        <v>30</v>
      </c>
      <c r="V1938">
        <v>7.7224052718286604E-4</v>
      </c>
      <c r="W1938">
        <v>63</v>
      </c>
      <c r="X1938">
        <v>1.62170510708401E-3</v>
      </c>
      <c r="Y1938">
        <v>273</v>
      </c>
      <c r="Z1938">
        <v>7.02738879736408E-3</v>
      </c>
      <c r="AA1938">
        <v>535</v>
      </c>
      <c r="AB1938">
        <v>1.37716227347611E-2</v>
      </c>
      <c r="AC1938">
        <v>353</v>
      </c>
      <c r="AD1938">
        <v>9.0866968698517306E-3</v>
      </c>
      <c r="AE1938">
        <v>292</v>
      </c>
      <c r="AF1938">
        <v>7.5164744645799001E-3</v>
      </c>
      <c r="AG1938">
        <v>3001</v>
      </c>
      <c r="AH1938">
        <v>7.7249794069192704E-2</v>
      </c>
    </row>
    <row r="1939" spans="1:34" x14ac:dyDescent="0.3">
      <c r="A1939">
        <v>1602</v>
      </c>
      <c r="B1939">
        <v>2170</v>
      </c>
      <c r="C1939">
        <v>3</v>
      </c>
      <c r="D1939">
        <v>7</v>
      </c>
      <c r="E1939" t="s">
        <v>50</v>
      </c>
      <c r="F1939" t="s">
        <v>2612</v>
      </c>
      <c r="G1939">
        <v>10216</v>
      </c>
      <c r="H1939" t="s">
        <v>2613</v>
      </c>
      <c r="I1939">
        <v>293</v>
      </c>
      <c r="J1939">
        <v>2.8680501174628E-2</v>
      </c>
      <c r="K1939">
        <v>447</v>
      </c>
      <c r="L1939">
        <v>4.3754894283476897E-2</v>
      </c>
      <c r="M1939">
        <v>72</v>
      </c>
      <c r="N1939">
        <v>7.0477682067345299E-3</v>
      </c>
      <c r="O1939">
        <v>32</v>
      </c>
      <c r="P1939">
        <v>3.1323414252153398E-3</v>
      </c>
      <c r="Q1939">
        <v>35</v>
      </c>
      <c r="R1939">
        <v>3.4259984338292802E-3</v>
      </c>
      <c r="S1939">
        <v>12</v>
      </c>
      <c r="T1939">
        <v>1.1746280344557499E-3</v>
      </c>
      <c r="U1939">
        <v>29</v>
      </c>
      <c r="V1939">
        <v>2.8386844166013998E-3</v>
      </c>
      <c r="W1939">
        <v>46</v>
      </c>
      <c r="X1939">
        <v>4.5027407987470597E-3</v>
      </c>
      <c r="Y1939">
        <v>223</v>
      </c>
      <c r="Z1939">
        <v>2.18285043069694E-2</v>
      </c>
      <c r="AA1939">
        <v>117</v>
      </c>
      <c r="AB1939">
        <v>1.14526233359436E-2</v>
      </c>
      <c r="AC1939">
        <v>76</v>
      </c>
      <c r="AD1939">
        <v>7.4393108848864499E-3</v>
      </c>
      <c r="AE1939">
        <v>41</v>
      </c>
      <c r="AF1939">
        <v>4.0133124510571602E-3</v>
      </c>
      <c r="AG1939">
        <v>1423</v>
      </c>
      <c r="AH1939">
        <v>0.139291307752545</v>
      </c>
    </row>
    <row r="1940" spans="1:34" x14ac:dyDescent="0.3">
      <c r="A1940">
        <v>1603</v>
      </c>
      <c r="B1940">
        <v>2670</v>
      </c>
      <c r="C1940">
        <v>3</v>
      </c>
      <c r="D1940">
        <v>7</v>
      </c>
      <c r="E1940" t="s">
        <v>158</v>
      </c>
      <c r="F1940" t="s">
        <v>2614</v>
      </c>
      <c r="G1940">
        <v>57</v>
      </c>
      <c r="H1940" t="s">
        <v>2615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1.7543859649122799E-2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1.7543859649122799E-2</v>
      </c>
      <c r="Y1940">
        <v>4</v>
      </c>
      <c r="Z1940">
        <v>7.0175438596491196E-2</v>
      </c>
      <c r="AA1940">
        <v>1</v>
      </c>
      <c r="AB1940">
        <v>1.7543859649122799E-2</v>
      </c>
      <c r="AC1940">
        <v>0</v>
      </c>
      <c r="AD1940">
        <v>0</v>
      </c>
      <c r="AE1940">
        <v>1</v>
      </c>
      <c r="AF1940">
        <v>1.7543859649122799E-2</v>
      </c>
      <c r="AG1940">
        <v>8</v>
      </c>
      <c r="AH1940">
        <v>0.140350877192982</v>
      </c>
    </row>
    <row r="1941" spans="1:34" x14ac:dyDescent="0.3">
      <c r="A1941">
        <v>1604</v>
      </c>
      <c r="B1941">
        <v>42</v>
      </c>
      <c r="C1941">
        <v>3</v>
      </c>
      <c r="D1941">
        <v>6</v>
      </c>
      <c r="E1941" t="s">
        <v>248</v>
      </c>
      <c r="F1941" t="s">
        <v>2616</v>
      </c>
      <c r="G1941">
        <v>9965</v>
      </c>
      <c r="H1941" t="s">
        <v>2617</v>
      </c>
      <c r="I1941">
        <v>142</v>
      </c>
      <c r="J1941">
        <v>1.4249874560963299E-2</v>
      </c>
      <c r="K1941">
        <v>282</v>
      </c>
      <c r="L1941">
        <v>2.82990466633216E-2</v>
      </c>
      <c r="M1941">
        <v>78</v>
      </c>
      <c r="N1941">
        <v>7.8273958855995893E-3</v>
      </c>
      <c r="O1941">
        <v>52</v>
      </c>
      <c r="P1941">
        <v>5.2182639237330604E-3</v>
      </c>
      <c r="Q1941">
        <v>20</v>
      </c>
      <c r="R1941">
        <v>2.0070245860511699E-3</v>
      </c>
      <c r="S1941">
        <v>29</v>
      </c>
      <c r="T1941">
        <v>2.9101856497742002E-3</v>
      </c>
      <c r="U1941">
        <v>9</v>
      </c>
      <c r="V1941">
        <v>9.0316106372302998E-4</v>
      </c>
      <c r="W1941">
        <v>33</v>
      </c>
      <c r="X1941">
        <v>3.31159056698444E-3</v>
      </c>
      <c r="Y1941">
        <v>158</v>
      </c>
      <c r="Z1941">
        <v>1.5855494229804298E-2</v>
      </c>
      <c r="AA1941">
        <v>99</v>
      </c>
      <c r="AB1941">
        <v>9.9347717009533303E-3</v>
      </c>
      <c r="AC1941">
        <v>58</v>
      </c>
      <c r="AD1941">
        <v>5.8203712995484099E-3</v>
      </c>
      <c r="AE1941">
        <v>13</v>
      </c>
      <c r="AF1941">
        <v>1.3045659809332599E-3</v>
      </c>
      <c r="AG1941">
        <v>973</v>
      </c>
      <c r="AH1941">
        <v>9.7641746111389802E-2</v>
      </c>
    </row>
    <row r="1942" spans="1:34" x14ac:dyDescent="0.3">
      <c r="A1942">
        <v>1605</v>
      </c>
      <c r="B1942">
        <v>477</v>
      </c>
      <c r="C1942">
        <v>3</v>
      </c>
      <c r="D1942">
        <v>5</v>
      </c>
      <c r="E1942" t="s">
        <v>180</v>
      </c>
      <c r="F1942" t="s">
        <v>2616</v>
      </c>
      <c r="G1942">
        <v>119276</v>
      </c>
      <c r="H1942" t="s">
        <v>2618</v>
      </c>
      <c r="I1942">
        <v>2315</v>
      </c>
      <c r="J1942">
        <v>1.9408766222878002E-2</v>
      </c>
      <c r="K1942">
        <v>1956</v>
      </c>
      <c r="L1942">
        <v>1.6398940272980299E-2</v>
      </c>
      <c r="M1942">
        <v>1039</v>
      </c>
      <c r="N1942">
        <v>8.7108890304839204E-3</v>
      </c>
      <c r="O1942">
        <v>470</v>
      </c>
      <c r="P1942">
        <v>3.9404406586404598E-3</v>
      </c>
      <c r="Q1942">
        <v>372</v>
      </c>
      <c r="R1942">
        <v>3.1188168617324501E-3</v>
      </c>
      <c r="S1942">
        <v>255</v>
      </c>
      <c r="T1942">
        <v>2.1378986552198199E-3</v>
      </c>
      <c r="U1942">
        <v>194</v>
      </c>
      <c r="V1942">
        <v>1.62647976122606E-3</v>
      </c>
      <c r="W1942">
        <v>929</v>
      </c>
      <c r="X1942">
        <v>7.7886582380361502E-3</v>
      </c>
      <c r="Y1942">
        <v>4886</v>
      </c>
      <c r="Z1942">
        <v>4.0963815017270797E-2</v>
      </c>
      <c r="AA1942">
        <v>1920</v>
      </c>
      <c r="AB1942">
        <v>1.6097119286361001E-2</v>
      </c>
      <c r="AC1942">
        <v>455</v>
      </c>
      <c r="AD1942">
        <v>3.8146819142157598E-3</v>
      </c>
      <c r="AE1942">
        <v>288</v>
      </c>
      <c r="AF1942">
        <v>2.4145678929541501E-3</v>
      </c>
      <c r="AG1942">
        <v>15079</v>
      </c>
      <c r="AH1942">
        <v>0.12642107381199899</v>
      </c>
    </row>
    <row r="1943" spans="1:34" x14ac:dyDescent="0.3">
      <c r="A1943">
        <v>1606</v>
      </c>
      <c r="B1943">
        <v>1441</v>
      </c>
      <c r="C1943">
        <v>3</v>
      </c>
      <c r="D1943">
        <v>6</v>
      </c>
      <c r="E1943" t="s">
        <v>61</v>
      </c>
      <c r="F1943" t="s">
        <v>2616</v>
      </c>
      <c r="G1943">
        <v>58150</v>
      </c>
      <c r="H1943" t="s">
        <v>2619</v>
      </c>
      <c r="I1943">
        <v>1988</v>
      </c>
      <c r="J1943">
        <v>3.4187446259673203E-2</v>
      </c>
      <c r="K1943">
        <v>1277</v>
      </c>
      <c r="L1943">
        <v>2.19604471195184E-2</v>
      </c>
      <c r="M1943">
        <v>287</v>
      </c>
      <c r="N1943">
        <v>4.93551160791057E-3</v>
      </c>
      <c r="O1943">
        <v>207</v>
      </c>
      <c r="P1943">
        <v>3.5597592433361902E-3</v>
      </c>
      <c r="Q1943">
        <v>119</v>
      </c>
      <c r="R1943">
        <v>2.0464316423043799E-3</v>
      </c>
      <c r="S1943">
        <v>99</v>
      </c>
      <c r="T1943">
        <v>1.70249355116079E-3</v>
      </c>
      <c r="U1943">
        <v>112</v>
      </c>
      <c r="V1943">
        <v>1.92605331040412E-3</v>
      </c>
      <c r="W1943">
        <v>495</v>
      </c>
      <c r="X1943">
        <v>8.5124677558039499E-3</v>
      </c>
      <c r="Y1943">
        <v>2342</v>
      </c>
      <c r="Z1943">
        <v>4.02751504729148E-2</v>
      </c>
      <c r="AA1943">
        <v>1237</v>
      </c>
      <c r="AB1943">
        <v>2.12725709372312E-2</v>
      </c>
      <c r="AC1943">
        <v>481</v>
      </c>
      <c r="AD1943">
        <v>8.2717110920034302E-3</v>
      </c>
      <c r="AE1943">
        <v>213</v>
      </c>
      <c r="AF1943">
        <v>3.6629406706792699E-3</v>
      </c>
      <c r="AG1943">
        <v>8857</v>
      </c>
      <c r="AH1943">
        <v>0.15231298366293999</v>
      </c>
    </row>
    <row r="1944" spans="1:34" x14ac:dyDescent="0.3">
      <c r="A1944">
        <v>1607</v>
      </c>
      <c r="B1944">
        <v>2671</v>
      </c>
      <c r="C1944">
        <v>3</v>
      </c>
      <c r="D1944">
        <v>7</v>
      </c>
      <c r="E1944" t="s">
        <v>158</v>
      </c>
      <c r="F1944" t="s">
        <v>2620</v>
      </c>
      <c r="G1944">
        <v>314451</v>
      </c>
      <c r="H1944" t="s">
        <v>2621</v>
      </c>
      <c r="I1944">
        <v>8865</v>
      </c>
      <c r="J1944">
        <v>2.8191991757062301E-2</v>
      </c>
      <c r="K1944">
        <v>4808</v>
      </c>
      <c r="L1944">
        <v>1.5290140594242E-2</v>
      </c>
      <c r="M1944">
        <v>1218</v>
      </c>
      <c r="N1944">
        <v>3.8734174799889302E-3</v>
      </c>
      <c r="O1944">
        <v>431</v>
      </c>
      <c r="P1944">
        <v>1.3706428028532199E-3</v>
      </c>
      <c r="Q1944">
        <v>319</v>
      </c>
      <c r="R1944">
        <v>1.01446648285424E-3</v>
      </c>
      <c r="S1944">
        <v>409</v>
      </c>
      <c r="T1944">
        <v>1.3006795971391399E-3</v>
      </c>
      <c r="U1944">
        <v>197</v>
      </c>
      <c r="V1944">
        <v>6.2648870571249498E-4</v>
      </c>
      <c r="W1944">
        <v>1390</v>
      </c>
      <c r="X1944">
        <v>4.4204025428445102E-3</v>
      </c>
      <c r="Y1944">
        <v>5972</v>
      </c>
      <c r="Z1944">
        <v>1.8991830205660001E-2</v>
      </c>
      <c r="AA1944">
        <v>6900</v>
      </c>
      <c r="AB1944">
        <v>2.1943005428508699E-2</v>
      </c>
      <c r="AC1944">
        <v>1978</v>
      </c>
      <c r="AD1944">
        <v>6.2903282228391703E-3</v>
      </c>
      <c r="AE1944">
        <v>2196</v>
      </c>
      <c r="AF1944">
        <v>6.9835999885514699E-3</v>
      </c>
      <c r="AG1944">
        <v>34683</v>
      </c>
      <c r="AH1944">
        <v>0.110296993808256</v>
      </c>
    </row>
    <row r="1945" spans="1:34" x14ac:dyDescent="0.3">
      <c r="A1945">
        <v>1611</v>
      </c>
      <c r="B1945">
        <v>478</v>
      </c>
      <c r="C1945">
        <v>3</v>
      </c>
      <c r="D1945">
        <v>5</v>
      </c>
      <c r="E1945" t="s">
        <v>180</v>
      </c>
      <c r="F1945" t="s">
        <v>2627</v>
      </c>
      <c r="G1945">
        <v>34278</v>
      </c>
      <c r="H1945" t="s">
        <v>2628</v>
      </c>
      <c r="I1945">
        <v>668</v>
      </c>
      <c r="J1945">
        <v>1.9487718069899001E-2</v>
      </c>
      <c r="K1945">
        <v>624</v>
      </c>
      <c r="L1945">
        <v>1.82040959215823E-2</v>
      </c>
      <c r="M1945">
        <v>167</v>
      </c>
      <c r="N1945">
        <v>4.8719295174747598E-3</v>
      </c>
      <c r="O1945">
        <v>81</v>
      </c>
      <c r="P1945">
        <v>2.3630316821284698E-3</v>
      </c>
      <c r="Q1945">
        <v>87</v>
      </c>
      <c r="R1945">
        <v>2.5380710659898401E-3</v>
      </c>
      <c r="S1945">
        <v>63</v>
      </c>
      <c r="T1945">
        <v>1.83791353054437E-3</v>
      </c>
      <c r="U1945">
        <v>19</v>
      </c>
      <c r="V1945">
        <v>5.5429138222766699E-4</v>
      </c>
      <c r="W1945">
        <v>84</v>
      </c>
      <c r="X1945">
        <v>2.45055137405916E-3</v>
      </c>
      <c r="Y1945">
        <v>799</v>
      </c>
      <c r="Z1945">
        <v>2.3309411284205599E-2</v>
      </c>
      <c r="AA1945">
        <v>745</v>
      </c>
      <c r="AB1945">
        <v>2.1734056829453199E-2</v>
      </c>
      <c r="AC1945">
        <v>120</v>
      </c>
      <c r="AD1945">
        <v>3.5007876772273701E-3</v>
      </c>
      <c r="AE1945">
        <v>123</v>
      </c>
      <c r="AF1945">
        <v>3.5883073691580598E-3</v>
      </c>
      <c r="AG1945">
        <v>3580</v>
      </c>
      <c r="AH1945">
        <v>0.10444016570395</v>
      </c>
    </row>
    <row r="1946" spans="1:34" x14ac:dyDescent="0.3">
      <c r="A1946">
        <v>1613</v>
      </c>
      <c r="B1946">
        <v>2852</v>
      </c>
      <c r="C1946">
        <v>3</v>
      </c>
      <c r="D1946">
        <v>5</v>
      </c>
      <c r="E1946" t="s">
        <v>39</v>
      </c>
      <c r="F1946" t="s">
        <v>2631</v>
      </c>
      <c r="G1946">
        <v>11926</v>
      </c>
      <c r="H1946" t="s">
        <v>2632</v>
      </c>
      <c r="I1946">
        <v>178</v>
      </c>
      <c r="J1946">
        <v>1.4925373134328301E-2</v>
      </c>
      <c r="K1946">
        <v>221</v>
      </c>
      <c r="L1946">
        <v>1.8530940801609899E-2</v>
      </c>
      <c r="M1946">
        <v>72</v>
      </c>
      <c r="N1946">
        <v>6.0372295824249501E-3</v>
      </c>
      <c r="O1946">
        <v>78</v>
      </c>
      <c r="P1946">
        <v>6.5403320476270302E-3</v>
      </c>
      <c r="Q1946">
        <v>40</v>
      </c>
      <c r="R1946">
        <v>3.3540164346805299E-3</v>
      </c>
      <c r="S1946">
        <v>19</v>
      </c>
      <c r="T1946">
        <v>1.5931578064732499E-3</v>
      </c>
      <c r="U1946">
        <v>10</v>
      </c>
      <c r="V1946">
        <v>8.3850410867013204E-4</v>
      </c>
      <c r="W1946">
        <v>13</v>
      </c>
      <c r="X1946">
        <v>1.0900553412711701E-3</v>
      </c>
      <c r="Y1946">
        <v>81</v>
      </c>
      <c r="Z1946">
        <v>6.7918832802280702E-3</v>
      </c>
      <c r="AA1946">
        <v>116</v>
      </c>
      <c r="AB1946">
        <v>9.7266476605735296E-3</v>
      </c>
      <c r="AC1946">
        <v>114</v>
      </c>
      <c r="AD1946">
        <v>9.5589468388395105E-3</v>
      </c>
      <c r="AE1946">
        <v>89</v>
      </c>
      <c r="AF1946">
        <v>7.4626865671641703E-3</v>
      </c>
      <c r="AG1946">
        <v>1031</v>
      </c>
      <c r="AH1946">
        <v>8.6449773603890598E-2</v>
      </c>
    </row>
    <row r="1947" spans="1:34" x14ac:dyDescent="0.3">
      <c r="A1947">
        <v>1617</v>
      </c>
      <c r="B1947">
        <v>2672</v>
      </c>
      <c r="C1947">
        <v>3</v>
      </c>
      <c r="D1947">
        <v>7</v>
      </c>
      <c r="E1947" t="s">
        <v>158</v>
      </c>
      <c r="F1947" t="s">
        <v>2639</v>
      </c>
      <c r="G1947">
        <v>5688</v>
      </c>
      <c r="H1947" t="s">
        <v>2640</v>
      </c>
      <c r="I1947">
        <v>192</v>
      </c>
      <c r="J1947">
        <v>3.3755274261603303E-2</v>
      </c>
      <c r="K1947">
        <v>77</v>
      </c>
      <c r="L1947">
        <v>1.3537271448663801E-2</v>
      </c>
      <c r="M1947">
        <v>13</v>
      </c>
      <c r="N1947">
        <v>2.2855133614627199E-3</v>
      </c>
      <c r="O1947">
        <v>4</v>
      </c>
      <c r="P1947">
        <v>7.0323488045007001E-4</v>
      </c>
      <c r="Q1947">
        <v>7</v>
      </c>
      <c r="R1947">
        <v>1.2306610407876201E-3</v>
      </c>
      <c r="S1947">
        <v>5</v>
      </c>
      <c r="T1947">
        <v>8.79043600562587E-4</v>
      </c>
      <c r="U1947">
        <v>5</v>
      </c>
      <c r="V1947">
        <v>8.79043600562587E-4</v>
      </c>
      <c r="W1947">
        <v>4</v>
      </c>
      <c r="X1947">
        <v>7.0323488045007001E-4</v>
      </c>
      <c r="Y1947">
        <v>71</v>
      </c>
      <c r="Z1947">
        <v>1.2482419127988699E-2</v>
      </c>
      <c r="AA1947">
        <v>94</v>
      </c>
      <c r="AB1947">
        <v>1.6526019690576599E-2</v>
      </c>
      <c r="AC1947">
        <v>46</v>
      </c>
      <c r="AD1947">
        <v>8.0872011251758094E-3</v>
      </c>
      <c r="AE1947">
        <v>23</v>
      </c>
      <c r="AF1947">
        <v>4.0436005625879004E-3</v>
      </c>
      <c r="AG1947">
        <v>541</v>
      </c>
      <c r="AH1947">
        <v>9.5112517580871997E-2</v>
      </c>
    </row>
    <row r="1948" spans="1:34" x14ac:dyDescent="0.3">
      <c r="A1948">
        <v>1624</v>
      </c>
      <c r="B1948">
        <v>43</v>
      </c>
      <c r="C1948">
        <v>3</v>
      </c>
      <c r="D1948">
        <v>6</v>
      </c>
      <c r="E1948" t="s">
        <v>248</v>
      </c>
      <c r="F1948" t="s">
        <v>2650</v>
      </c>
      <c r="G1948">
        <v>18895</v>
      </c>
      <c r="H1948" t="s">
        <v>2651</v>
      </c>
      <c r="I1948">
        <v>254</v>
      </c>
      <c r="J1948">
        <v>1.34427097115639E-2</v>
      </c>
      <c r="K1948">
        <v>285</v>
      </c>
      <c r="L1948">
        <v>1.5083355385022401E-2</v>
      </c>
      <c r="M1948">
        <v>126</v>
      </c>
      <c r="N1948">
        <v>6.6684308017994102E-3</v>
      </c>
      <c r="O1948">
        <v>116</v>
      </c>
      <c r="P1948">
        <v>6.1391902619740597E-3</v>
      </c>
      <c r="Q1948">
        <v>50</v>
      </c>
      <c r="R1948">
        <v>2.6462026991267498E-3</v>
      </c>
      <c r="S1948">
        <v>37</v>
      </c>
      <c r="T1948">
        <v>1.9581899973537902E-3</v>
      </c>
      <c r="U1948">
        <v>12</v>
      </c>
      <c r="V1948">
        <v>6.3508864779041995E-4</v>
      </c>
      <c r="W1948">
        <v>70</v>
      </c>
      <c r="X1948">
        <v>3.7046837787774499E-3</v>
      </c>
      <c r="Y1948">
        <v>265</v>
      </c>
      <c r="Z1948">
        <v>1.40248743053717E-2</v>
      </c>
      <c r="AA1948">
        <v>268</v>
      </c>
      <c r="AB1948">
        <v>1.4183646467319301E-2</v>
      </c>
      <c r="AC1948">
        <v>183</v>
      </c>
      <c r="AD1948">
        <v>9.6851018788039096E-3</v>
      </c>
      <c r="AE1948">
        <v>30</v>
      </c>
      <c r="AF1948">
        <v>1.5877216194760499E-3</v>
      </c>
      <c r="AG1948">
        <v>1696</v>
      </c>
      <c r="AH1948">
        <v>8.9759195554379403E-2</v>
      </c>
    </row>
    <row r="1949" spans="1:34" x14ac:dyDescent="0.3">
      <c r="A1949">
        <v>1625</v>
      </c>
      <c r="B1949">
        <v>481</v>
      </c>
      <c r="C1949">
        <v>3</v>
      </c>
      <c r="D1949">
        <v>5</v>
      </c>
      <c r="E1949" t="s">
        <v>180</v>
      </c>
      <c r="F1949" t="s">
        <v>2650</v>
      </c>
      <c r="G1949">
        <v>12004</v>
      </c>
      <c r="H1949" t="s">
        <v>2652</v>
      </c>
      <c r="I1949">
        <v>127</v>
      </c>
      <c r="J1949">
        <v>1.0579806731089599E-2</v>
      </c>
      <c r="K1949">
        <v>227</v>
      </c>
      <c r="L1949">
        <v>1.8910363212262499E-2</v>
      </c>
      <c r="M1949">
        <v>91</v>
      </c>
      <c r="N1949">
        <v>7.58080639786737E-3</v>
      </c>
      <c r="O1949">
        <v>45</v>
      </c>
      <c r="P1949">
        <v>3.74875041652782E-3</v>
      </c>
      <c r="Q1949">
        <v>36</v>
      </c>
      <c r="R1949">
        <v>2.9990003332222501E-3</v>
      </c>
      <c r="S1949">
        <v>18</v>
      </c>
      <c r="T1949">
        <v>1.49950016661112E-3</v>
      </c>
      <c r="U1949">
        <v>3</v>
      </c>
      <c r="V1949">
        <v>2.4991669443518799E-4</v>
      </c>
      <c r="W1949">
        <v>12</v>
      </c>
      <c r="X1949">
        <v>9.9966677774075306E-4</v>
      </c>
      <c r="Y1949">
        <v>225</v>
      </c>
      <c r="Z1949">
        <v>1.8743752082639099E-2</v>
      </c>
      <c r="AA1949">
        <v>164</v>
      </c>
      <c r="AB1949">
        <v>1.3662112629123599E-2</v>
      </c>
      <c r="AC1949">
        <v>34</v>
      </c>
      <c r="AD1949">
        <v>2.8323892035988E-3</v>
      </c>
      <c r="AE1949">
        <v>22</v>
      </c>
      <c r="AF1949">
        <v>1.83272242585804E-3</v>
      </c>
      <c r="AG1949">
        <v>1004</v>
      </c>
      <c r="AH1949">
        <v>8.36387870709763E-2</v>
      </c>
    </row>
    <row r="1950" spans="1:34" x14ac:dyDescent="0.3">
      <c r="A1950">
        <v>1627</v>
      </c>
      <c r="B1950">
        <v>1943</v>
      </c>
      <c r="C1950">
        <v>3</v>
      </c>
      <c r="D1950">
        <v>5</v>
      </c>
      <c r="E1950" t="s">
        <v>86</v>
      </c>
      <c r="F1950" t="s">
        <v>2650</v>
      </c>
      <c r="G1950">
        <v>37564</v>
      </c>
      <c r="H1950" t="s">
        <v>2654</v>
      </c>
      <c r="I1950">
        <v>452</v>
      </c>
      <c r="J1950">
        <v>1.20327973591736E-2</v>
      </c>
      <c r="K1950">
        <v>868</v>
      </c>
      <c r="L1950">
        <v>2.3107230326908701E-2</v>
      </c>
      <c r="M1950">
        <v>306</v>
      </c>
      <c r="N1950">
        <v>8.1460973272281904E-3</v>
      </c>
      <c r="O1950">
        <v>140</v>
      </c>
      <c r="P1950">
        <v>3.72697263337237E-3</v>
      </c>
      <c r="Q1950">
        <v>341</v>
      </c>
      <c r="R1950">
        <v>9.07784048557129E-3</v>
      </c>
      <c r="S1950">
        <v>100</v>
      </c>
      <c r="T1950">
        <v>2.66212330955169E-3</v>
      </c>
      <c r="U1950">
        <v>12</v>
      </c>
      <c r="V1950">
        <v>3.1945479714620299E-4</v>
      </c>
      <c r="W1950">
        <v>37</v>
      </c>
      <c r="X1950">
        <v>9.8498562453412804E-4</v>
      </c>
      <c r="Y1950">
        <v>609</v>
      </c>
      <c r="Z1950">
        <v>1.6212330955169801E-2</v>
      </c>
      <c r="AA1950">
        <v>841</v>
      </c>
      <c r="AB1950">
        <v>2.2388457033329701E-2</v>
      </c>
      <c r="AC1950">
        <v>335</v>
      </c>
      <c r="AD1950">
        <v>8.91811308699819E-3</v>
      </c>
      <c r="AE1950">
        <v>140</v>
      </c>
      <c r="AF1950">
        <v>3.72697263337237E-3</v>
      </c>
      <c r="AG1950">
        <v>4181</v>
      </c>
      <c r="AH1950">
        <v>0.11130337557235601</v>
      </c>
    </row>
    <row r="1951" spans="1:34" x14ac:dyDescent="0.3">
      <c r="A1951">
        <v>1628</v>
      </c>
      <c r="B1951">
        <v>2480</v>
      </c>
      <c r="C1951">
        <v>3</v>
      </c>
      <c r="D1951">
        <v>6</v>
      </c>
      <c r="E1951" t="s">
        <v>156</v>
      </c>
      <c r="F1951" t="s">
        <v>2650</v>
      </c>
      <c r="G1951">
        <v>25699</v>
      </c>
      <c r="H1951" t="s">
        <v>2655</v>
      </c>
      <c r="I1951">
        <v>877</v>
      </c>
      <c r="J1951">
        <v>3.41258414724308E-2</v>
      </c>
      <c r="K1951">
        <v>469</v>
      </c>
      <c r="L1951">
        <v>1.8249737343865501E-2</v>
      </c>
      <c r="M1951">
        <v>146</v>
      </c>
      <c r="N1951">
        <v>5.6811549087513102E-3</v>
      </c>
      <c r="O1951">
        <v>143</v>
      </c>
      <c r="P1951">
        <v>5.5644188489824501E-3</v>
      </c>
      <c r="Q1951">
        <v>106</v>
      </c>
      <c r="R1951">
        <v>4.12467411183314E-3</v>
      </c>
      <c r="S1951">
        <v>41</v>
      </c>
      <c r="T1951">
        <v>1.5953928168411201E-3</v>
      </c>
      <c r="U1951">
        <v>14</v>
      </c>
      <c r="V1951">
        <v>5.4476827892135796E-4</v>
      </c>
      <c r="W1951">
        <v>82</v>
      </c>
      <c r="X1951">
        <v>3.1907856336822402E-3</v>
      </c>
      <c r="Y1951">
        <v>801</v>
      </c>
      <c r="Z1951">
        <v>3.1168527958286299E-2</v>
      </c>
      <c r="AA1951">
        <v>748</v>
      </c>
      <c r="AB1951">
        <v>2.91061909023697E-2</v>
      </c>
      <c r="AC1951">
        <v>170</v>
      </c>
      <c r="AD1951">
        <v>6.6150433869022101E-3</v>
      </c>
      <c r="AE1951">
        <v>115</v>
      </c>
      <c r="AF1951">
        <v>4.4748822911397299E-3</v>
      </c>
      <c r="AG1951">
        <v>3712</v>
      </c>
      <c r="AH1951">
        <v>0.144441417954006</v>
      </c>
    </row>
    <row r="1952" spans="1:34" x14ac:dyDescent="0.3">
      <c r="A1952">
        <v>1631</v>
      </c>
      <c r="B1952">
        <v>44</v>
      </c>
      <c r="C1952">
        <v>3</v>
      </c>
      <c r="D1952">
        <v>6</v>
      </c>
      <c r="E1952" t="s">
        <v>248</v>
      </c>
      <c r="F1952" t="s">
        <v>2660</v>
      </c>
      <c r="G1952">
        <v>395211</v>
      </c>
      <c r="H1952" t="s">
        <v>2661</v>
      </c>
      <c r="I1952">
        <v>8867</v>
      </c>
      <c r="J1952">
        <v>2.2436116403642601E-2</v>
      </c>
      <c r="K1952">
        <v>7191</v>
      </c>
      <c r="L1952">
        <v>1.8195343753083699E-2</v>
      </c>
      <c r="M1952">
        <v>2644</v>
      </c>
      <c r="N1952">
        <v>6.6900971885903897E-3</v>
      </c>
      <c r="O1952">
        <v>1152</v>
      </c>
      <c r="P1952">
        <v>2.9148986237731199E-3</v>
      </c>
      <c r="Q1952">
        <v>943</v>
      </c>
      <c r="R1952">
        <v>2.3860671894253898E-3</v>
      </c>
      <c r="S1952">
        <v>849</v>
      </c>
      <c r="T1952">
        <v>2.1482195586661301E-3</v>
      </c>
      <c r="U1952">
        <v>477</v>
      </c>
      <c r="V1952">
        <v>1.20695021140605E-3</v>
      </c>
      <c r="W1952">
        <v>1671</v>
      </c>
      <c r="X1952">
        <v>4.2281211808375702E-3</v>
      </c>
      <c r="Y1952">
        <v>6682</v>
      </c>
      <c r="Z1952">
        <v>1.6907424135461799E-2</v>
      </c>
      <c r="AA1952">
        <v>6629</v>
      </c>
      <c r="AB1952">
        <v>1.67733185564167E-2</v>
      </c>
      <c r="AC1952">
        <v>2005</v>
      </c>
      <c r="AD1952">
        <v>5.0732393582162399E-3</v>
      </c>
      <c r="AE1952">
        <v>489</v>
      </c>
      <c r="AF1952">
        <v>1.23731373873702E-3</v>
      </c>
      <c r="AG1952">
        <v>39599</v>
      </c>
      <c r="AH1952">
        <v>0.100197109898256</v>
      </c>
    </row>
    <row r="1953" spans="1:34" x14ac:dyDescent="0.3">
      <c r="A1953">
        <v>1632</v>
      </c>
      <c r="B1953">
        <v>153</v>
      </c>
      <c r="C1953">
        <v>3</v>
      </c>
      <c r="D1953">
        <v>7</v>
      </c>
      <c r="E1953" t="s">
        <v>195</v>
      </c>
      <c r="F1953" t="s">
        <v>2660</v>
      </c>
      <c r="G1953">
        <v>16960</v>
      </c>
      <c r="H1953" t="s">
        <v>2662</v>
      </c>
      <c r="I1953">
        <v>408</v>
      </c>
      <c r="J1953">
        <v>2.40566037735849E-2</v>
      </c>
      <c r="K1953">
        <v>295</v>
      </c>
      <c r="L1953">
        <v>1.7393867924528301E-2</v>
      </c>
      <c r="M1953">
        <v>60</v>
      </c>
      <c r="N1953">
        <v>3.5377358490566E-3</v>
      </c>
      <c r="O1953">
        <v>34</v>
      </c>
      <c r="P1953">
        <v>2.0047169811320698E-3</v>
      </c>
      <c r="Q1953">
        <v>14</v>
      </c>
      <c r="R1953">
        <v>8.2547169811320704E-4</v>
      </c>
      <c r="S1953">
        <v>12</v>
      </c>
      <c r="T1953">
        <v>7.0754716981131995E-4</v>
      </c>
      <c r="U1953">
        <v>36</v>
      </c>
      <c r="V1953">
        <v>2.1226415094339601E-3</v>
      </c>
      <c r="W1953">
        <v>208</v>
      </c>
      <c r="X1953">
        <v>1.2264150943396199E-2</v>
      </c>
      <c r="Y1953">
        <v>444</v>
      </c>
      <c r="Z1953">
        <v>2.61792452830188E-2</v>
      </c>
      <c r="AA1953">
        <v>258</v>
      </c>
      <c r="AB1953">
        <v>1.5212264150943299E-2</v>
      </c>
      <c r="AC1953">
        <v>70</v>
      </c>
      <c r="AD1953">
        <v>4.1273584905660299E-3</v>
      </c>
      <c r="AE1953">
        <v>171</v>
      </c>
      <c r="AF1953">
        <v>1.0082547169811299E-2</v>
      </c>
      <c r="AG1953">
        <v>2010</v>
      </c>
      <c r="AH1953">
        <v>0.118514150943396</v>
      </c>
    </row>
    <row r="1954" spans="1:34" x14ac:dyDescent="0.3">
      <c r="A1954">
        <v>1633</v>
      </c>
      <c r="B1954">
        <v>357</v>
      </c>
      <c r="C1954">
        <v>3</v>
      </c>
      <c r="D1954">
        <v>5</v>
      </c>
      <c r="E1954" t="s">
        <v>83</v>
      </c>
      <c r="F1954" t="s">
        <v>2660</v>
      </c>
      <c r="G1954">
        <v>18288</v>
      </c>
      <c r="H1954" t="s">
        <v>2663</v>
      </c>
      <c r="I1954">
        <v>269</v>
      </c>
      <c r="J1954">
        <v>1.47090988626421E-2</v>
      </c>
      <c r="K1954">
        <v>296</v>
      </c>
      <c r="L1954">
        <v>1.6185476815398E-2</v>
      </c>
      <c r="M1954">
        <v>160</v>
      </c>
      <c r="N1954">
        <v>8.7489063867016593E-3</v>
      </c>
      <c r="O1954">
        <v>38</v>
      </c>
      <c r="P1954">
        <v>2.0778652668416399E-3</v>
      </c>
      <c r="Q1954">
        <v>16</v>
      </c>
      <c r="R1954">
        <v>8.7489063867016604E-4</v>
      </c>
      <c r="S1954">
        <v>44</v>
      </c>
      <c r="T1954">
        <v>2.40594925634295E-3</v>
      </c>
      <c r="U1954">
        <v>19</v>
      </c>
      <c r="V1954">
        <v>1.0389326334208199E-3</v>
      </c>
      <c r="W1954">
        <v>151</v>
      </c>
      <c r="X1954">
        <v>8.2567804024496899E-3</v>
      </c>
      <c r="Y1954">
        <v>658</v>
      </c>
      <c r="Z1954">
        <v>3.5979877515310503E-2</v>
      </c>
      <c r="AA1954">
        <v>638</v>
      </c>
      <c r="AB1954">
        <v>3.4886264216972801E-2</v>
      </c>
      <c r="AC1954">
        <v>52</v>
      </c>
      <c r="AD1954">
        <v>2.8433945756780399E-3</v>
      </c>
      <c r="AE1954">
        <v>61</v>
      </c>
      <c r="AF1954">
        <v>3.3355205599300002E-3</v>
      </c>
      <c r="AG1954">
        <v>2402</v>
      </c>
      <c r="AH1954">
        <v>0.13134295713035801</v>
      </c>
    </row>
    <row r="1955" spans="1:34" x14ac:dyDescent="0.3">
      <c r="A1955">
        <v>1634</v>
      </c>
      <c r="B1955">
        <v>482</v>
      </c>
      <c r="C1955">
        <v>3</v>
      </c>
      <c r="D1955">
        <v>5</v>
      </c>
      <c r="E1955" t="s">
        <v>180</v>
      </c>
      <c r="F1955" t="s">
        <v>2660</v>
      </c>
      <c r="G1955">
        <v>30885</v>
      </c>
      <c r="H1955" t="s">
        <v>2664</v>
      </c>
      <c r="I1955">
        <v>703</v>
      </c>
      <c r="J1955">
        <v>2.2761858507365999E-2</v>
      </c>
      <c r="K1955">
        <v>865</v>
      </c>
      <c r="L1955">
        <v>2.8007123198963899E-2</v>
      </c>
      <c r="M1955">
        <v>308</v>
      </c>
      <c r="N1955">
        <v>9.9724785494576598E-3</v>
      </c>
      <c r="O1955">
        <v>99</v>
      </c>
      <c r="P1955">
        <v>3.2054395337542401E-3</v>
      </c>
      <c r="Q1955">
        <v>65</v>
      </c>
      <c r="R1955">
        <v>2.1045815120608702E-3</v>
      </c>
      <c r="S1955">
        <v>44</v>
      </c>
      <c r="T1955">
        <v>1.42463979277966E-3</v>
      </c>
      <c r="U1955">
        <v>10</v>
      </c>
      <c r="V1955">
        <v>3.2378177108628698E-4</v>
      </c>
      <c r="W1955">
        <v>92</v>
      </c>
      <c r="X1955">
        <v>2.9787922939938402E-3</v>
      </c>
      <c r="Y1955">
        <v>702</v>
      </c>
      <c r="Z1955">
        <v>2.2729480330257401E-2</v>
      </c>
      <c r="AA1955">
        <v>745</v>
      </c>
      <c r="AB1955">
        <v>2.41217419459284E-2</v>
      </c>
      <c r="AC1955">
        <v>165</v>
      </c>
      <c r="AD1955">
        <v>5.3423992229237396E-3</v>
      </c>
      <c r="AE1955">
        <v>65</v>
      </c>
      <c r="AF1955">
        <v>2.1045815120608702E-3</v>
      </c>
      <c r="AG1955">
        <v>3863</v>
      </c>
      <c r="AH1955">
        <v>0.125076898170633</v>
      </c>
    </row>
    <row r="1956" spans="1:34" x14ac:dyDescent="0.3">
      <c r="A1956">
        <v>1639</v>
      </c>
      <c r="B1956">
        <v>1066</v>
      </c>
      <c r="C1956">
        <v>3</v>
      </c>
      <c r="D1956">
        <v>6</v>
      </c>
      <c r="E1956" t="s">
        <v>48</v>
      </c>
      <c r="F1956" t="s">
        <v>2660</v>
      </c>
      <c r="G1956">
        <v>94666</v>
      </c>
      <c r="H1956" t="s">
        <v>2669</v>
      </c>
      <c r="I1956">
        <v>1682</v>
      </c>
      <c r="J1956">
        <v>1.7767730758667302E-2</v>
      </c>
      <c r="K1956">
        <v>1990</v>
      </c>
      <c r="L1956">
        <v>2.1021274797709801E-2</v>
      </c>
      <c r="M1956">
        <v>948</v>
      </c>
      <c r="N1956">
        <v>1.00141550292607E-2</v>
      </c>
      <c r="O1956">
        <v>377</v>
      </c>
      <c r="P1956">
        <v>3.9824224114254304E-3</v>
      </c>
      <c r="Q1956">
        <v>241</v>
      </c>
      <c r="R1956">
        <v>2.5457925760040499E-3</v>
      </c>
      <c r="S1956">
        <v>183</v>
      </c>
      <c r="T1956">
        <v>1.93311220501552E-3</v>
      </c>
      <c r="U1956">
        <v>145</v>
      </c>
      <c r="V1956">
        <v>1.53170092747132E-3</v>
      </c>
      <c r="W1956">
        <v>405</v>
      </c>
      <c r="X1956">
        <v>4.2781991422474802E-3</v>
      </c>
      <c r="Y1956">
        <v>1827</v>
      </c>
      <c r="Z1956">
        <v>1.92994316861386E-2</v>
      </c>
      <c r="AA1956">
        <v>3053</v>
      </c>
      <c r="AB1956">
        <v>3.2250227114275401E-2</v>
      </c>
      <c r="AC1956">
        <v>1005</v>
      </c>
      <c r="AD1956">
        <v>1.0616271945577E-2</v>
      </c>
      <c r="AE1956">
        <v>1080</v>
      </c>
      <c r="AF1956">
        <v>1.14085310459932E-2</v>
      </c>
      <c r="AG1956">
        <v>12936</v>
      </c>
      <c r="AH1956">
        <v>0.13664884963978599</v>
      </c>
    </row>
    <row r="1957" spans="1:34" x14ac:dyDescent="0.3">
      <c r="A1957">
        <v>1640</v>
      </c>
      <c r="B1957">
        <v>1143</v>
      </c>
      <c r="C1957">
        <v>3</v>
      </c>
      <c r="D1957">
        <v>7</v>
      </c>
      <c r="E1957" t="s">
        <v>36</v>
      </c>
      <c r="F1957" t="s">
        <v>2660</v>
      </c>
      <c r="G1957">
        <v>9799</v>
      </c>
      <c r="H1957" t="s">
        <v>2670</v>
      </c>
      <c r="I1957">
        <v>236</v>
      </c>
      <c r="J1957">
        <v>2.4084090213287002E-2</v>
      </c>
      <c r="K1957">
        <v>212</v>
      </c>
      <c r="L1957">
        <v>2.1634860700071399E-2</v>
      </c>
      <c r="M1957">
        <v>33</v>
      </c>
      <c r="N1957">
        <v>3.3676905806714901E-3</v>
      </c>
      <c r="O1957">
        <v>8</v>
      </c>
      <c r="P1957">
        <v>8.1640983773854404E-4</v>
      </c>
      <c r="Q1957">
        <v>3</v>
      </c>
      <c r="R1957">
        <v>3.0615368915195402E-4</v>
      </c>
      <c r="S1957">
        <v>5</v>
      </c>
      <c r="T1957">
        <v>5.1025614858659003E-4</v>
      </c>
      <c r="U1957">
        <v>6</v>
      </c>
      <c r="V1957">
        <v>6.1230737830390803E-4</v>
      </c>
      <c r="W1957">
        <v>118</v>
      </c>
      <c r="X1957">
        <v>1.2042045106643501E-2</v>
      </c>
      <c r="Y1957">
        <v>253</v>
      </c>
      <c r="Z1957">
        <v>2.58189611184814E-2</v>
      </c>
      <c r="AA1957">
        <v>253</v>
      </c>
      <c r="AB1957">
        <v>2.58189611184814E-2</v>
      </c>
      <c r="AC1957">
        <v>43</v>
      </c>
      <c r="AD1957">
        <v>4.3882028778446701E-3</v>
      </c>
      <c r="AE1957">
        <v>29</v>
      </c>
      <c r="AF1957">
        <v>2.9594856618022202E-3</v>
      </c>
      <c r="AG1957">
        <v>1199</v>
      </c>
      <c r="AH1957">
        <v>0.122359424431064</v>
      </c>
    </row>
    <row r="1958" spans="1:34" x14ac:dyDescent="0.3">
      <c r="A1958">
        <v>1641</v>
      </c>
      <c r="B1958">
        <v>1442</v>
      </c>
      <c r="C1958">
        <v>3</v>
      </c>
      <c r="D1958">
        <v>6</v>
      </c>
      <c r="E1958" t="s">
        <v>61</v>
      </c>
      <c r="F1958" t="s">
        <v>2660</v>
      </c>
      <c r="G1958">
        <v>109813</v>
      </c>
      <c r="H1958" t="s">
        <v>2671</v>
      </c>
      <c r="I1958">
        <v>2280</v>
      </c>
      <c r="J1958">
        <v>2.0762569094733702E-2</v>
      </c>
      <c r="K1958">
        <v>1647</v>
      </c>
      <c r="L1958">
        <v>1.4998224253959001E-2</v>
      </c>
      <c r="M1958">
        <v>516</v>
      </c>
      <c r="N1958">
        <v>4.6988972161765901E-3</v>
      </c>
      <c r="O1958">
        <v>369</v>
      </c>
      <c r="P1958">
        <v>3.3602578929634898E-3</v>
      </c>
      <c r="Q1958">
        <v>209</v>
      </c>
      <c r="R1958">
        <v>1.90323550035059E-3</v>
      </c>
      <c r="S1958">
        <v>152</v>
      </c>
      <c r="T1958">
        <v>1.3841712729822501E-3</v>
      </c>
      <c r="U1958">
        <v>141</v>
      </c>
      <c r="V1958">
        <v>1.2840009834901101E-3</v>
      </c>
      <c r="W1958">
        <v>631</v>
      </c>
      <c r="X1958">
        <v>5.7461320608671101E-3</v>
      </c>
      <c r="Y1958">
        <v>2343</v>
      </c>
      <c r="Z1958">
        <v>2.1336271661825099E-2</v>
      </c>
      <c r="AA1958">
        <v>1054</v>
      </c>
      <c r="AB1958">
        <v>9.5981350113374508E-3</v>
      </c>
      <c r="AC1958">
        <v>337</v>
      </c>
      <c r="AD1958">
        <v>3.0688534144409098E-3</v>
      </c>
      <c r="AE1958">
        <v>246</v>
      </c>
      <c r="AF1958">
        <v>2.2401719286423202E-3</v>
      </c>
      <c r="AG1958">
        <v>9925</v>
      </c>
      <c r="AH1958">
        <v>9.0380920291768696E-2</v>
      </c>
    </row>
    <row r="1959" spans="1:34" x14ac:dyDescent="0.3">
      <c r="A1959">
        <v>1647</v>
      </c>
      <c r="B1959">
        <v>2481</v>
      </c>
      <c r="C1959">
        <v>3</v>
      </c>
      <c r="D1959">
        <v>6</v>
      </c>
      <c r="E1959" t="s">
        <v>156</v>
      </c>
      <c r="F1959" t="s">
        <v>2660</v>
      </c>
      <c r="G1959">
        <v>98775</v>
      </c>
      <c r="H1959" t="s">
        <v>2677</v>
      </c>
      <c r="I1959">
        <v>2742</v>
      </c>
      <c r="J1959">
        <v>2.7760060744115401E-2</v>
      </c>
      <c r="K1959">
        <v>1487</v>
      </c>
      <c r="L1959">
        <v>1.5054416603391499E-2</v>
      </c>
      <c r="M1959">
        <v>390</v>
      </c>
      <c r="N1959">
        <v>3.9483675018982499E-3</v>
      </c>
      <c r="O1959">
        <v>423</v>
      </c>
      <c r="P1959">
        <v>4.2824601366742597E-3</v>
      </c>
      <c r="Q1959">
        <v>545</v>
      </c>
      <c r="R1959">
        <v>5.5175904834219103E-3</v>
      </c>
      <c r="S1959">
        <v>342</v>
      </c>
      <c r="T1959">
        <v>3.4624145785876899E-3</v>
      </c>
      <c r="U1959">
        <v>157</v>
      </c>
      <c r="V1959">
        <v>1.58947101999493E-3</v>
      </c>
      <c r="W1959">
        <v>498</v>
      </c>
      <c r="X1959">
        <v>5.0417615793469997E-3</v>
      </c>
      <c r="Y1959">
        <v>2917</v>
      </c>
      <c r="Z1959">
        <v>2.9531764110351799E-2</v>
      </c>
      <c r="AA1959">
        <v>2118</v>
      </c>
      <c r="AB1959">
        <v>2.1442672741078202E-2</v>
      </c>
      <c r="AC1959">
        <v>556</v>
      </c>
      <c r="AD1959">
        <v>5.6289546950139199E-3</v>
      </c>
      <c r="AE1959">
        <v>462</v>
      </c>
      <c r="AF1959">
        <v>4.6772968868640796E-3</v>
      </c>
      <c r="AG1959">
        <v>12637</v>
      </c>
      <c r="AH1959">
        <v>0.12793723108073901</v>
      </c>
    </row>
    <row r="1960" spans="1:34" x14ac:dyDescent="0.3">
      <c r="A1960">
        <v>1648</v>
      </c>
      <c r="B1960">
        <v>2676</v>
      </c>
      <c r="C1960">
        <v>3</v>
      </c>
      <c r="D1960">
        <v>7</v>
      </c>
      <c r="E1960" t="s">
        <v>158</v>
      </c>
      <c r="F1960" t="s">
        <v>2660</v>
      </c>
      <c r="G1960">
        <v>13718</v>
      </c>
      <c r="H1960" t="s">
        <v>2678</v>
      </c>
      <c r="I1960">
        <v>325</v>
      </c>
      <c r="J1960">
        <v>2.3691500218690702E-2</v>
      </c>
      <c r="K1960">
        <v>688</v>
      </c>
      <c r="L1960">
        <v>5.0153083539874597E-2</v>
      </c>
      <c r="M1960">
        <v>63</v>
      </c>
      <c r="N1960">
        <v>4.5925061962385104E-3</v>
      </c>
      <c r="O1960">
        <v>52</v>
      </c>
      <c r="P1960">
        <v>3.7906400349905201E-3</v>
      </c>
      <c r="Q1960">
        <v>34</v>
      </c>
      <c r="R1960">
        <v>2.4784954074937998E-3</v>
      </c>
      <c r="S1960">
        <v>23</v>
      </c>
      <c r="T1960">
        <v>1.6766292462458E-3</v>
      </c>
      <c r="U1960">
        <v>9</v>
      </c>
      <c r="V1960">
        <v>6.5607231374835895E-4</v>
      </c>
      <c r="W1960">
        <v>46</v>
      </c>
      <c r="X1960">
        <v>3.35325849249161E-3</v>
      </c>
      <c r="Y1960">
        <v>223</v>
      </c>
      <c r="Z1960">
        <v>1.6256013996209299E-2</v>
      </c>
      <c r="AA1960">
        <v>144</v>
      </c>
      <c r="AB1960">
        <v>1.04971570199737E-2</v>
      </c>
      <c r="AC1960">
        <v>82</v>
      </c>
      <c r="AD1960">
        <v>5.9775477474850501E-3</v>
      </c>
      <c r="AE1960">
        <v>34</v>
      </c>
      <c r="AF1960">
        <v>2.4784954074937998E-3</v>
      </c>
      <c r="AG1960">
        <v>1723</v>
      </c>
      <c r="AH1960">
        <v>0.125601399620936</v>
      </c>
    </row>
    <row r="1961" spans="1:34" x14ac:dyDescent="0.3">
      <c r="A1961">
        <v>1649</v>
      </c>
      <c r="B1961">
        <v>1067</v>
      </c>
      <c r="C1961">
        <v>3</v>
      </c>
      <c r="D1961">
        <v>6</v>
      </c>
      <c r="E1961" t="s">
        <v>48</v>
      </c>
      <c r="F1961" t="s">
        <v>2679</v>
      </c>
      <c r="G1961">
        <v>11497</v>
      </c>
      <c r="H1961" t="s">
        <v>2680</v>
      </c>
      <c r="I1961">
        <v>180</v>
      </c>
      <c r="J1961">
        <v>1.5656258154301099E-2</v>
      </c>
      <c r="K1961">
        <v>107</v>
      </c>
      <c r="L1961">
        <v>9.3067756806123302E-3</v>
      </c>
      <c r="M1961">
        <v>65</v>
      </c>
      <c r="N1961">
        <v>5.65364877794207E-3</v>
      </c>
      <c r="O1961">
        <v>36</v>
      </c>
      <c r="P1961">
        <v>3.1312516308602198E-3</v>
      </c>
      <c r="Q1961">
        <v>35</v>
      </c>
      <c r="R1961">
        <v>3.0442724188918802E-3</v>
      </c>
      <c r="S1961">
        <v>66</v>
      </c>
      <c r="T1961">
        <v>5.7406279899104096E-3</v>
      </c>
      <c r="U1961">
        <v>29</v>
      </c>
      <c r="V1961">
        <v>2.5223971470818402E-3</v>
      </c>
      <c r="W1961">
        <v>21</v>
      </c>
      <c r="X1961">
        <v>1.8265634513351301E-3</v>
      </c>
      <c r="Y1961">
        <v>485</v>
      </c>
      <c r="Z1961">
        <v>4.2184917804644603E-2</v>
      </c>
      <c r="AA1961">
        <v>530</v>
      </c>
      <c r="AB1961">
        <v>4.6098982343219901E-2</v>
      </c>
      <c r="AC1961">
        <v>122</v>
      </c>
      <c r="AD1961">
        <v>1.06114638601374E-2</v>
      </c>
      <c r="AE1961">
        <v>261</v>
      </c>
      <c r="AF1961">
        <v>2.2701574323736599E-2</v>
      </c>
      <c r="AG1961">
        <v>1937</v>
      </c>
      <c r="AH1961">
        <v>0.16847873358267301</v>
      </c>
    </row>
    <row r="1962" spans="1:34" x14ac:dyDescent="0.3">
      <c r="A1962">
        <v>1654</v>
      </c>
      <c r="B1962">
        <v>2913</v>
      </c>
      <c r="C1962">
        <v>3</v>
      </c>
      <c r="D1962">
        <v>5</v>
      </c>
      <c r="E1962" t="s">
        <v>39</v>
      </c>
      <c r="F1962" t="s">
        <v>2689</v>
      </c>
      <c r="G1962">
        <v>17002</v>
      </c>
      <c r="H1962" t="s">
        <v>2690</v>
      </c>
      <c r="I1962">
        <v>214</v>
      </c>
      <c r="J1962">
        <v>1.2586754499470601E-2</v>
      </c>
      <c r="K1962">
        <v>129</v>
      </c>
      <c r="L1962">
        <v>7.5873426655687498E-3</v>
      </c>
      <c r="M1962">
        <v>57</v>
      </c>
      <c r="N1962">
        <v>3.3525467592047898E-3</v>
      </c>
      <c r="O1962">
        <v>44</v>
      </c>
      <c r="P1962">
        <v>2.58793083166686E-3</v>
      </c>
      <c r="Q1962">
        <v>43</v>
      </c>
      <c r="R1962">
        <v>2.5291142218562498E-3</v>
      </c>
      <c r="S1962">
        <v>3</v>
      </c>
      <c r="T1962">
        <v>1.7644982943183099E-4</v>
      </c>
      <c r="U1962">
        <v>4</v>
      </c>
      <c r="V1962">
        <v>2.3526643924244201E-4</v>
      </c>
      <c r="W1962">
        <v>9</v>
      </c>
      <c r="X1962">
        <v>5.2934948829549402E-4</v>
      </c>
      <c r="Y1962">
        <v>18</v>
      </c>
      <c r="Z1962">
        <v>1.05869897659098E-3</v>
      </c>
      <c r="AA1962">
        <v>11</v>
      </c>
      <c r="AB1962">
        <v>6.4698270791671499E-4</v>
      </c>
      <c r="AC1962">
        <v>11</v>
      </c>
      <c r="AD1962">
        <v>6.4698270791671499E-4</v>
      </c>
      <c r="AE1962">
        <v>18</v>
      </c>
      <c r="AF1962">
        <v>1.05869897659098E-3</v>
      </c>
      <c r="AG1962">
        <v>561</v>
      </c>
      <c r="AH1962">
        <v>3.2996118103752498E-2</v>
      </c>
    </row>
    <row r="1963" spans="1:34" x14ac:dyDescent="0.3">
      <c r="A1963">
        <v>1655</v>
      </c>
      <c r="B1963">
        <v>2912</v>
      </c>
      <c r="C1963">
        <v>3</v>
      </c>
      <c r="D1963">
        <v>5</v>
      </c>
      <c r="E1963" t="s">
        <v>39</v>
      </c>
      <c r="F1963" t="s">
        <v>2691</v>
      </c>
      <c r="G1963">
        <v>42708</v>
      </c>
      <c r="H1963" t="s">
        <v>2692</v>
      </c>
      <c r="I1963">
        <v>605</v>
      </c>
      <c r="J1963">
        <v>1.41659642221597E-2</v>
      </c>
      <c r="K1963">
        <v>797</v>
      </c>
      <c r="L1963">
        <v>1.86616090662171E-2</v>
      </c>
      <c r="M1963">
        <v>279</v>
      </c>
      <c r="N1963">
        <v>6.5327339140207902E-3</v>
      </c>
      <c r="O1963">
        <v>160</v>
      </c>
      <c r="P1963">
        <v>3.7463707033810901E-3</v>
      </c>
      <c r="Q1963">
        <v>140</v>
      </c>
      <c r="R1963">
        <v>3.2780743654584601E-3</v>
      </c>
      <c r="S1963">
        <v>10</v>
      </c>
      <c r="T1963">
        <v>2.3414816896131799E-4</v>
      </c>
      <c r="U1963">
        <v>1</v>
      </c>
      <c r="V1963" s="1">
        <v>2.34148168961318E-5</v>
      </c>
      <c r="W1963">
        <v>24</v>
      </c>
      <c r="X1963">
        <v>5.6195560550716497E-4</v>
      </c>
      <c r="Y1963">
        <v>197</v>
      </c>
      <c r="Z1963">
        <v>4.6127189285379696E-3</v>
      </c>
      <c r="AA1963">
        <v>324</v>
      </c>
      <c r="AB1963">
        <v>7.58640067434672E-3</v>
      </c>
      <c r="AC1963">
        <v>230</v>
      </c>
      <c r="AD1963">
        <v>5.3854078861103301E-3</v>
      </c>
      <c r="AE1963">
        <v>199</v>
      </c>
      <c r="AF1963">
        <v>4.65954856233024E-3</v>
      </c>
      <c r="AG1963">
        <v>2966</v>
      </c>
      <c r="AH1963">
        <v>6.9448346913927095E-2</v>
      </c>
    </row>
    <row r="1964" spans="1:34" x14ac:dyDescent="0.3">
      <c r="A1964">
        <v>1656</v>
      </c>
      <c r="B1964">
        <v>358</v>
      </c>
      <c r="C1964">
        <v>3</v>
      </c>
      <c r="D1964">
        <v>5</v>
      </c>
      <c r="E1964" t="s">
        <v>83</v>
      </c>
      <c r="F1964" t="s">
        <v>2693</v>
      </c>
      <c r="G1964">
        <v>412703</v>
      </c>
      <c r="H1964" t="s">
        <v>2694</v>
      </c>
      <c r="I1964">
        <v>5326</v>
      </c>
      <c r="J1964">
        <v>1.29051642464435E-2</v>
      </c>
      <c r="K1964">
        <v>6370</v>
      </c>
      <c r="L1964">
        <v>1.5434828435945401E-2</v>
      </c>
      <c r="M1964">
        <v>3260</v>
      </c>
      <c r="N1964">
        <v>7.8991429672185497E-3</v>
      </c>
      <c r="O1964">
        <v>2960</v>
      </c>
      <c r="P1964">
        <v>7.1722279702352504E-3</v>
      </c>
      <c r="Q1964">
        <v>3315</v>
      </c>
      <c r="R1964">
        <v>8.0324107166654894E-3</v>
      </c>
      <c r="S1964">
        <v>1676</v>
      </c>
      <c r="T1964">
        <v>4.0610317831467103E-3</v>
      </c>
      <c r="U1964">
        <v>541</v>
      </c>
      <c r="V1964">
        <v>1.3108700445598801E-3</v>
      </c>
      <c r="W1964">
        <v>3575</v>
      </c>
      <c r="X1964">
        <v>8.6624037140510205E-3</v>
      </c>
      <c r="Y1964">
        <v>11465</v>
      </c>
      <c r="Z1964">
        <v>2.7780268134711801E-2</v>
      </c>
      <c r="AA1964">
        <v>8933</v>
      </c>
      <c r="AB1964">
        <v>2.1645105560172798E-2</v>
      </c>
      <c r="AC1964">
        <v>1282</v>
      </c>
      <c r="AD1964">
        <v>3.1063500871086401E-3</v>
      </c>
      <c r="AE1964">
        <v>628</v>
      </c>
      <c r="AF1964">
        <v>1.52167539368504E-3</v>
      </c>
      <c r="AG1964">
        <v>49331</v>
      </c>
      <c r="AH1964">
        <v>0.119531479053944</v>
      </c>
    </row>
    <row r="1965" spans="1:34" x14ac:dyDescent="0.3">
      <c r="A1965">
        <v>1664</v>
      </c>
      <c r="B1965">
        <v>46</v>
      </c>
      <c r="C1965">
        <v>3</v>
      </c>
      <c r="D1965">
        <v>6</v>
      </c>
      <c r="E1965" t="s">
        <v>248</v>
      </c>
      <c r="F1965" t="s">
        <v>2709</v>
      </c>
      <c r="G1965">
        <v>29246</v>
      </c>
      <c r="H1965" t="s">
        <v>2710</v>
      </c>
      <c r="I1965">
        <v>665</v>
      </c>
      <c r="J1965">
        <v>2.2738152225945399E-2</v>
      </c>
      <c r="K1965">
        <v>505</v>
      </c>
      <c r="L1965">
        <v>1.7267318607672801E-2</v>
      </c>
      <c r="M1965">
        <v>202</v>
      </c>
      <c r="N1965">
        <v>6.9069274430691302E-3</v>
      </c>
      <c r="O1965">
        <v>244</v>
      </c>
      <c r="P1965">
        <v>8.3430212678656905E-3</v>
      </c>
      <c r="Q1965">
        <v>26</v>
      </c>
      <c r="R1965">
        <v>8.8901046296929395E-4</v>
      </c>
      <c r="S1965">
        <v>99</v>
      </c>
      <c r="T1965">
        <v>3.3850783013061598E-3</v>
      </c>
      <c r="U1965">
        <v>98</v>
      </c>
      <c r="V1965">
        <v>3.3508855911919501E-3</v>
      </c>
      <c r="W1965">
        <v>177</v>
      </c>
      <c r="X1965">
        <v>6.0521096902140404E-3</v>
      </c>
      <c r="Y1965">
        <v>656</v>
      </c>
      <c r="Z1965">
        <v>2.2430417834917501E-2</v>
      </c>
      <c r="AA1965">
        <v>742</v>
      </c>
      <c r="AB1965">
        <v>2.5370990904739099E-2</v>
      </c>
      <c r="AC1965">
        <v>389</v>
      </c>
      <c r="AD1965">
        <v>1.33009642344252E-2</v>
      </c>
      <c r="AE1965">
        <v>166</v>
      </c>
      <c r="AF1965">
        <v>5.6759898789578E-3</v>
      </c>
      <c r="AG1965">
        <v>3969</v>
      </c>
      <c r="AH1965">
        <v>0.13571086644327399</v>
      </c>
    </row>
    <row r="1966" spans="1:34" x14ac:dyDescent="0.3">
      <c r="A1966">
        <v>1665</v>
      </c>
      <c r="B1966">
        <v>154</v>
      </c>
      <c r="C1966">
        <v>3</v>
      </c>
      <c r="D1966">
        <v>7</v>
      </c>
      <c r="E1966" t="s">
        <v>195</v>
      </c>
      <c r="F1966" t="s">
        <v>2709</v>
      </c>
      <c r="G1966">
        <v>16978</v>
      </c>
      <c r="H1966" t="s">
        <v>2711</v>
      </c>
      <c r="I1966">
        <v>207</v>
      </c>
      <c r="J1966">
        <v>1.2192248792555E-2</v>
      </c>
      <c r="K1966">
        <v>215</v>
      </c>
      <c r="L1966">
        <v>1.2663446813523299E-2</v>
      </c>
      <c r="M1966">
        <v>91</v>
      </c>
      <c r="N1966">
        <v>5.3598774885145403E-3</v>
      </c>
      <c r="O1966">
        <v>71</v>
      </c>
      <c r="P1966">
        <v>4.1818824360937597E-3</v>
      </c>
      <c r="Q1966">
        <v>22</v>
      </c>
      <c r="R1966">
        <v>1.29579455766285E-3</v>
      </c>
      <c r="S1966">
        <v>13</v>
      </c>
      <c r="T1966">
        <v>7.6569678407350595E-4</v>
      </c>
      <c r="U1966">
        <v>72</v>
      </c>
      <c r="V1966">
        <v>4.2407821887148001E-3</v>
      </c>
      <c r="W1966">
        <v>391</v>
      </c>
      <c r="X1966">
        <v>2.3029803274826201E-2</v>
      </c>
      <c r="Y1966">
        <v>390</v>
      </c>
      <c r="Z1966">
        <v>2.29709035222052E-2</v>
      </c>
      <c r="AA1966">
        <v>155</v>
      </c>
      <c r="AB1966">
        <v>9.1294616562610405E-3</v>
      </c>
      <c r="AC1966">
        <v>62</v>
      </c>
      <c r="AD1966">
        <v>3.6517846625044102E-3</v>
      </c>
      <c r="AE1966">
        <v>156</v>
      </c>
      <c r="AF1966">
        <v>9.18836140888208E-3</v>
      </c>
      <c r="AG1966">
        <v>1845</v>
      </c>
      <c r="AH1966">
        <v>0.108670043585816</v>
      </c>
    </row>
    <row r="1967" spans="1:34" x14ac:dyDescent="0.3">
      <c r="A1967">
        <v>1666</v>
      </c>
      <c r="B1967">
        <v>359</v>
      </c>
      <c r="C1967">
        <v>3</v>
      </c>
      <c r="D1967">
        <v>5</v>
      </c>
      <c r="E1967" t="s">
        <v>83</v>
      </c>
      <c r="F1967" t="s">
        <v>2709</v>
      </c>
      <c r="G1967">
        <v>385915</v>
      </c>
      <c r="H1967" t="s">
        <v>2712</v>
      </c>
      <c r="I1967">
        <v>4623</v>
      </c>
      <c r="J1967">
        <v>1.1979321871396499E-2</v>
      </c>
      <c r="K1967">
        <v>6778</v>
      </c>
      <c r="L1967">
        <v>1.75634530920021E-2</v>
      </c>
      <c r="M1967">
        <v>3086</v>
      </c>
      <c r="N1967">
        <v>7.9965795576746098E-3</v>
      </c>
      <c r="O1967">
        <v>1442</v>
      </c>
      <c r="P1967">
        <v>3.7365741160618202E-3</v>
      </c>
      <c r="Q1967">
        <v>1740</v>
      </c>
      <c r="R1967">
        <v>4.5087648834587898E-3</v>
      </c>
      <c r="S1967">
        <v>1094</v>
      </c>
      <c r="T1967">
        <v>2.8348211393700602E-3</v>
      </c>
      <c r="U1967">
        <v>356</v>
      </c>
      <c r="V1967">
        <v>9.2248293017892496E-4</v>
      </c>
      <c r="W1967">
        <v>3992</v>
      </c>
      <c r="X1967">
        <v>1.03442467900962E-2</v>
      </c>
      <c r="Y1967">
        <v>11129</v>
      </c>
      <c r="Z1967">
        <v>2.8837956544835001E-2</v>
      </c>
      <c r="AA1967">
        <v>8356</v>
      </c>
      <c r="AB1967">
        <v>2.16524364173457E-2</v>
      </c>
      <c r="AC1967">
        <v>1176</v>
      </c>
      <c r="AD1967">
        <v>3.0473031626135202E-3</v>
      </c>
      <c r="AE1967">
        <v>523</v>
      </c>
      <c r="AF1967">
        <v>1.35522070922353E-3</v>
      </c>
      <c r="AG1967">
        <v>44295</v>
      </c>
      <c r="AH1967">
        <v>0.11477916121425701</v>
      </c>
    </row>
    <row r="1968" spans="1:34" x14ac:dyDescent="0.3">
      <c r="A1968">
        <v>1667</v>
      </c>
      <c r="B1968">
        <v>483</v>
      </c>
      <c r="C1968">
        <v>3</v>
      </c>
      <c r="D1968">
        <v>5</v>
      </c>
      <c r="E1968" t="s">
        <v>180</v>
      </c>
      <c r="F1968" t="s">
        <v>2709</v>
      </c>
      <c r="G1968">
        <v>7440</v>
      </c>
      <c r="H1968" t="s">
        <v>2713</v>
      </c>
      <c r="I1968">
        <v>65</v>
      </c>
      <c r="J1968">
        <v>8.7365591397849402E-3</v>
      </c>
      <c r="K1968">
        <v>147</v>
      </c>
      <c r="L1968">
        <v>1.9758064516128999E-2</v>
      </c>
      <c r="M1968">
        <v>70</v>
      </c>
      <c r="N1968">
        <v>9.4086021505376295E-3</v>
      </c>
      <c r="O1968">
        <v>12</v>
      </c>
      <c r="P1968">
        <v>1.6129032258064501E-3</v>
      </c>
      <c r="Q1968">
        <v>16</v>
      </c>
      <c r="R1968">
        <v>2.1505376344086E-3</v>
      </c>
      <c r="S1968">
        <v>8</v>
      </c>
      <c r="T1968">
        <v>1.0752688172043E-3</v>
      </c>
      <c r="U1968">
        <v>4</v>
      </c>
      <c r="V1968">
        <v>5.3763440860215E-4</v>
      </c>
      <c r="W1968">
        <v>45</v>
      </c>
      <c r="X1968">
        <v>6.0483870967741899E-3</v>
      </c>
      <c r="Y1968">
        <v>202</v>
      </c>
      <c r="Z1968">
        <v>2.7150537634408601E-2</v>
      </c>
      <c r="AA1968">
        <v>117</v>
      </c>
      <c r="AB1968">
        <v>1.5725806451612898E-2</v>
      </c>
      <c r="AC1968">
        <v>32</v>
      </c>
      <c r="AD1968">
        <v>4.3010752688172E-3</v>
      </c>
      <c r="AE1968">
        <v>17</v>
      </c>
      <c r="AF1968">
        <v>2.2849462365591398E-3</v>
      </c>
      <c r="AG1968">
        <v>735</v>
      </c>
      <c r="AH1968">
        <v>9.8790322580645101E-2</v>
      </c>
    </row>
    <row r="1969" spans="1:34" x14ac:dyDescent="0.3">
      <c r="A1969">
        <v>1672</v>
      </c>
      <c r="B1969">
        <v>1068</v>
      </c>
      <c r="C1969">
        <v>3</v>
      </c>
      <c r="D1969">
        <v>6</v>
      </c>
      <c r="E1969" t="s">
        <v>48</v>
      </c>
      <c r="F1969" t="s">
        <v>2709</v>
      </c>
      <c r="G1969">
        <v>19725</v>
      </c>
      <c r="H1969" t="s">
        <v>2718</v>
      </c>
      <c r="I1969">
        <v>480</v>
      </c>
      <c r="J1969">
        <v>2.4334600760456199E-2</v>
      </c>
      <c r="K1969">
        <v>414</v>
      </c>
      <c r="L1969">
        <v>2.0988593155893499E-2</v>
      </c>
      <c r="M1969">
        <v>224</v>
      </c>
      <c r="N1969">
        <v>1.1356147021546199E-2</v>
      </c>
      <c r="O1969">
        <v>62</v>
      </c>
      <c r="P1969">
        <v>3.1432192648922601E-3</v>
      </c>
      <c r="Q1969">
        <v>75</v>
      </c>
      <c r="R1969">
        <v>3.8022813688212902E-3</v>
      </c>
      <c r="S1969">
        <v>70</v>
      </c>
      <c r="T1969">
        <v>3.5487959442331999E-3</v>
      </c>
      <c r="U1969">
        <v>36</v>
      </c>
      <c r="V1969">
        <v>1.8250950570342199E-3</v>
      </c>
      <c r="W1969">
        <v>75</v>
      </c>
      <c r="X1969">
        <v>3.8022813688212902E-3</v>
      </c>
      <c r="Y1969">
        <v>555</v>
      </c>
      <c r="Z1969">
        <v>2.81368821292775E-2</v>
      </c>
      <c r="AA1969">
        <v>692</v>
      </c>
      <c r="AB1969">
        <v>3.5082382762991103E-2</v>
      </c>
      <c r="AC1969">
        <v>221</v>
      </c>
      <c r="AD1969">
        <v>1.1204055766793401E-2</v>
      </c>
      <c r="AE1969">
        <v>237</v>
      </c>
      <c r="AF1969">
        <v>1.20152091254752E-2</v>
      </c>
      <c r="AG1969">
        <v>3141</v>
      </c>
      <c r="AH1969">
        <v>0.159239543726235</v>
      </c>
    </row>
    <row r="1970" spans="1:34" x14ac:dyDescent="0.3">
      <c r="A1970">
        <v>1673</v>
      </c>
      <c r="B1970">
        <v>1443</v>
      </c>
      <c r="C1970">
        <v>3</v>
      </c>
      <c r="D1970">
        <v>6</v>
      </c>
      <c r="E1970" t="s">
        <v>61</v>
      </c>
      <c r="F1970" t="s">
        <v>2709</v>
      </c>
      <c r="G1970">
        <v>24378</v>
      </c>
      <c r="H1970" t="s">
        <v>2719</v>
      </c>
      <c r="I1970">
        <v>581</v>
      </c>
      <c r="J1970">
        <v>2.3832964148002199E-2</v>
      </c>
      <c r="K1970">
        <v>589</v>
      </c>
      <c r="L1970">
        <v>2.4161128886701098E-2</v>
      </c>
      <c r="M1970">
        <v>162</v>
      </c>
      <c r="N1970">
        <v>6.6453359586512396E-3</v>
      </c>
      <c r="O1970">
        <v>117</v>
      </c>
      <c r="P1970">
        <v>4.7994093034703401E-3</v>
      </c>
      <c r="Q1970">
        <v>41</v>
      </c>
      <c r="R1970">
        <v>1.6818442858314801E-3</v>
      </c>
      <c r="S1970">
        <v>24</v>
      </c>
      <c r="T1970">
        <v>9.8449421609647994E-4</v>
      </c>
      <c r="U1970">
        <v>17</v>
      </c>
      <c r="V1970">
        <v>6.9735006973500695E-4</v>
      </c>
      <c r="W1970">
        <v>116</v>
      </c>
      <c r="X1970">
        <v>4.7583887111329803E-3</v>
      </c>
      <c r="Y1970">
        <v>894</v>
      </c>
      <c r="Z1970">
        <v>3.6672409549593797E-2</v>
      </c>
      <c r="AA1970">
        <v>403</v>
      </c>
      <c r="AB1970">
        <v>1.6531298711953399E-2</v>
      </c>
      <c r="AC1970">
        <v>101</v>
      </c>
      <c r="AD1970">
        <v>4.1430798260726799E-3</v>
      </c>
      <c r="AE1970">
        <v>48</v>
      </c>
      <c r="AF1970">
        <v>1.9689884321929599E-3</v>
      </c>
      <c r="AG1970">
        <v>3093</v>
      </c>
      <c r="AH1970">
        <v>0.126876692099433</v>
      </c>
    </row>
    <row r="1971" spans="1:34" x14ac:dyDescent="0.3">
      <c r="A1971">
        <v>1677</v>
      </c>
      <c r="B1971">
        <v>2346</v>
      </c>
      <c r="C1971">
        <v>3</v>
      </c>
      <c r="D1971">
        <v>5</v>
      </c>
      <c r="E1971" t="s">
        <v>33</v>
      </c>
      <c r="F1971" t="s">
        <v>2709</v>
      </c>
      <c r="G1971">
        <v>28784</v>
      </c>
      <c r="H1971" t="s">
        <v>2723</v>
      </c>
      <c r="I1971">
        <v>620</v>
      </c>
      <c r="J1971">
        <v>2.1539744302390199E-2</v>
      </c>
      <c r="K1971">
        <v>951</v>
      </c>
      <c r="L1971">
        <v>3.3039188438021103E-2</v>
      </c>
      <c r="M1971">
        <v>352</v>
      </c>
      <c r="N1971">
        <v>1.22290161200667E-2</v>
      </c>
      <c r="O1971">
        <v>174</v>
      </c>
      <c r="P1971">
        <v>6.0450250138965999E-3</v>
      </c>
      <c r="Q1971">
        <v>92</v>
      </c>
      <c r="R1971">
        <v>3.1962201222901598E-3</v>
      </c>
      <c r="S1971">
        <v>22</v>
      </c>
      <c r="T1971">
        <v>7.6431350750416898E-4</v>
      </c>
      <c r="U1971">
        <v>31</v>
      </c>
      <c r="V1971">
        <v>1.07698721511951E-3</v>
      </c>
      <c r="W1971">
        <v>117</v>
      </c>
      <c r="X1971">
        <v>4.0647581989994401E-3</v>
      </c>
      <c r="Y1971">
        <v>686</v>
      </c>
      <c r="Z1971">
        <v>2.3832684824902702E-2</v>
      </c>
      <c r="AA1971">
        <v>873</v>
      </c>
      <c r="AB1971">
        <v>3.0329349638688101E-2</v>
      </c>
      <c r="AC1971">
        <v>216</v>
      </c>
      <c r="AD1971">
        <v>7.5041689827681996E-3</v>
      </c>
      <c r="AE1971">
        <v>81</v>
      </c>
      <c r="AF1971">
        <v>2.8140633685380702E-3</v>
      </c>
      <c r="AG1971">
        <v>4215</v>
      </c>
      <c r="AH1971">
        <v>0.146435519733185</v>
      </c>
    </row>
    <row r="1972" spans="1:34" x14ac:dyDescent="0.3">
      <c r="A1972">
        <v>1678</v>
      </c>
      <c r="B1972">
        <v>2482</v>
      </c>
      <c r="C1972">
        <v>3</v>
      </c>
      <c r="D1972">
        <v>6</v>
      </c>
      <c r="E1972" t="s">
        <v>156</v>
      </c>
      <c r="F1972" t="s">
        <v>2709</v>
      </c>
      <c r="G1972">
        <v>28877</v>
      </c>
      <c r="H1972" t="s">
        <v>2724</v>
      </c>
      <c r="I1972">
        <v>962</v>
      </c>
      <c r="J1972">
        <v>3.33137098729092E-2</v>
      </c>
      <c r="K1972">
        <v>629</v>
      </c>
      <c r="L1972">
        <v>2.1782041070748302E-2</v>
      </c>
      <c r="M1972">
        <v>204</v>
      </c>
      <c r="N1972">
        <v>7.0644457526751296E-3</v>
      </c>
      <c r="O1972">
        <v>120</v>
      </c>
      <c r="P1972">
        <v>4.1555563251030204E-3</v>
      </c>
      <c r="Q1972">
        <v>60</v>
      </c>
      <c r="R1972">
        <v>2.0777781625515102E-3</v>
      </c>
      <c r="S1972">
        <v>42</v>
      </c>
      <c r="T1972">
        <v>1.4544447137860501E-3</v>
      </c>
      <c r="U1972">
        <v>67</v>
      </c>
      <c r="V1972">
        <v>2.32018561484918E-3</v>
      </c>
      <c r="W1972">
        <v>178</v>
      </c>
      <c r="X1972">
        <v>6.1640752155694804E-3</v>
      </c>
      <c r="Y1972">
        <v>1189</v>
      </c>
      <c r="Z1972">
        <v>4.1174637254562399E-2</v>
      </c>
      <c r="AA1972">
        <v>927</v>
      </c>
      <c r="AB1972">
        <v>3.2101672611420801E-2</v>
      </c>
      <c r="AC1972">
        <v>229</v>
      </c>
      <c r="AD1972">
        <v>7.9301866537382602E-3</v>
      </c>
      <c r="AE1972">
        <v>111</v>
      </c>
      <c r="AF1972">
        <v>3.84388960072029E-3</v>
      </c>
      <c r="AG1972">
        <v>4718</v>
      </c>
      <c r="AH1972">
        <v>0.163382622848633</v>
      </c>
    </row>
    <row r="1973" spans="1:34" x14ac:dyDescent="0.3">
      <c r="A1973">
        <v>1679</v>
      </c>
      <c r="B1973">
        <v>2677</v>
      </c>
      <c r="C1973">
        <v>3</v>
      </c>
      <c r="D1973">
        <v>7</v>
      </c>
      <c r="E1973" t="s">
        <v>158</v>
      </c>
      <c r="F1973" t="s">
        <v>2709</v>
      </c>
      <c r="G1973">
        <v>9645</v>
      </c>
      <c r="H1973" t="s">
        <v>2725</v>
      </c>
      <c r="I1973">
        <v>140</v>
      </c>
      <c r="J1973">
        <v>1.45152928978745E-2</v>
      </c>
      <c r="K1973">
        <v>193</v>
      </c>
      <c r="L1973">
        <v>2.0010368066355599E-2</v>
      </c>
      <c r="M1973">
        <v>66</v>
      </c>
      <c r="N1973">
        <v>6.8429237947122802E-3</v>
      </c>
      <c r="O1973">
        <v>5</v>
      </c>
      <c r="P1973">
        <v>5.1840331778123304E-4</v>
      </c>
      <c r="Q1973">
        <v>13</v>
      </c>
      <c r="R1973">
        <v>1.3478486262311999E-3</v>
      </c>
      <c r="S1973">
        <v>4</v>
      </c>
      <c r="T1973">
        <v>4.1472265422498697E-4</v>
      </c>
      <c r="U1973">
        <v>75</v>
      </c>
      <c r="V1973">
        <v>7.7760497667184996E-3</v>
      </c>
      <c r="W1973">
        <v>47</v>
      </c>
      <c r="X1973">
        <v>4.8729911871435898E-3</v>
      </c>
      <c r="Y1973">
        <v>191</v>
      </c>
      <c r="Z1973">
        <v>1.9803006739243099E-2</v>
      </c>
      <c r="AA1973">
        <v>263</v>
      </c>
      <c r="AB1973">
        <v>2.7268014515292899E-2</v>
      </c>
      <c r="AC1973">
        <v>61</v>
      </c>
      <c r="AD1973">
        <v>6.3245204769310504E-3</v>
      </c>
      <c r="AE1973">
        <v>13</v>
      </c>
      <c r="AF1973">
        <v>1.3478486262311999E-3</v>
      </c>
      <c r="AG1973">
        <v>1071</v>
      </c>
      <c r="AH1973">
        <v>0.11104199066874</v>
      </c>
    </row>
    <row r="1974" spans="1:34" x14ac:dyDescent="0.3">
      <c r="A1974">
        <v>1680</v>
      </c>
      <c r="B1974">
        <v>2994</v>
      </c>
      <c r="C1974">
        <v>3</v>
      </c>
      <c r="D1974">
        <v>5</v>
      </c>
      <c r="E1974" t="s">
        <v>291</v>
      </c>
      <c r="F1974" t="s">
        <v>2709</v>
      </c>
      <c r="G1974">
        <v>56001</v>
      </c>
      <c r="H1974" t="s">
        <v>2726</v>
      </c>
      <c r="I1974">
        <v>982</v>
      </c>
      <c r="J1974">
        <v>1.75354011535508E-2</v>
      </c>
      <c r="K1974">
        <v>1462</v>
      </c>
      <c r="L1974">
        <v>2.61066766664881E-2</v>
      </c>
      <c r="M1974">
        <v>305</v>
      </c>
      <c r="N1974">
        <v>5.4463313155122201E-3</v>
      </c>
      <c r="O1974">
        <v>265</v>
      </c>
      <c r="P1974">
        <v>4.7320583561007799E-3</v>
      </c>
      <c r="Q1974">
        <v>370</v>
      </c>
      <c r="R1974">
        <v>6.6070248745558101E-3</v>
      </c>
      <c r="S1974">
        <v>256</v>
      </c>
      <c r="T1974">
        <v>4.5713469402332103E-3</v>
      </c>
      <c r="U1974">
        <v>88</v>
      </c>
      <c r="V1974">
        <v>1.5714005107051599E-3</v>
      </c>
      <c r="W1974">
        <v>109</v>
      </c>
      <c r="X1974">
        <v>1.9463938143961699E-3</v>
      </c>
      <c r="Y1974">
        <v>620</v>
      </c>
      <c r="Z1974">
        <v>1.10712308708773E-2</v>
      </c>
      <c r="AA1974">
        <v>1577</v>
      </c>
      <c r="AB1974">
        <v>2.8160211424795901E-2</v>
      </c>
      <c r="AC1974">
        <v>1283</v>
      </c>
      <c r="AD1974">
        <v>2.2910305173121901E-2</v>
      </c>
      <c r="AE1974">
        <v>764</v>
      </c>
      <c r="AF1974">
        <v>1.36426135247584E-2</v>
      </c>
      <c r="AG1974">
        <v>8081</v>
      </c>
      <c r="AH1974">
        <v>0.14430099462509599</v>
      </c>
    </row>
    <row r="1975" spans="1:34" x14ac:dyDescent="0.3">
      <c r="A1975">
        <v>1682</v>
      </c>
      <c r="B1975">
        <v>2347</v>
      </c>
      <c r="C1975">
        <v>3</v>
      </c>
      <c r="D1975">
        <v>5</v>
      </c>
      <c r="E1975" t="s">
        <v>33</v>
      </c>
      <c r="F1975" t="s">
        <v>2729</v>
      </c>
      <c r="G1975">
        <v>26382</v>
      </c>
      <c r="H1975" t="s">
        <v>2730</v>
      </c>
      <c r="I1975">
        <v>479</v>
      </c>
      <c r="J1975">
        <v>1.8156318702145399E-2</v>
      </c>
      <c r="K1975">
        <v>730</v>
      </c>
      <c r="L1975">
        <v>2.76703813205973E-2</v>
      </c>
      <c r="M1975">
        <v>350</v>
      </c>
      <c r="N1975">
        <v>1.32666211811083E-2</v>
      </c>
      <c r="O1975">
        <v>132</v>
      </c>
      <c r="P1975">
        <v>5.0034114168751396E-3</v>
      </c>
      <c r="Q1975">
        <v>169</v>
      </c>
      <c r="R1975">
        <v>6.4058827988780201E-3</v>
      </c>
      <c r="S1975">
        <v>158</v>
      </c>
      <c r="T1975">
        <v>5.9889318474717597E-3</v>
      </c>
      <c r="U1975">
        <v>55</v>
      </c>
      <c r="V1975">
        <v>2.0847547570312999E-3</v>
      </c>
      <c r="W1975">
        <v>70</v>
      </c>
      <c r="X1975">
        <v>2.6533242362216602E-3</v>
      </c>
      <c r="Y1975">
        <v>516</v>
      </c>
      <c r="Z1975">
        <v>1.9558790084148198E-2</v>
      </c>
      <c r="AA1975">
        <v>544</v>
      </c>
      <c r="AB1975">
        <v>2.0620119778636901E-2</v>
      </c>
      <c r="AC1975">
        <v>184</v>
      </c>
      <c r="AD1975">
        <v>6.9744522780683799E-3</v>
      </c>
      <c r="AE1975">
        <v>89</v>
      </c>
      <c r="AF1975">
        <v>3.3735122431961099E-3</v>
      </c>
      <c r="AG1975">
        <v>3476</v>
      </c>
      <c r="AH1975">
        <v>0.13175650064437799</v>
      </c>
    </row>
    <row r="1976" spans="1:34" x14ac:dyDescent="0.3">
      <c r="A1976">
        <v>1685</v>
      </c>
      <c r="B1976">
        <v>47</v>
      </c>
      <c r="C1976">
        <v>3</v>
      </c>
      <c r="D1976">
        <v>6</v>
      </c>
      <c r="E1976" t="s">
        <v>248</v>
      </c>
      <c r="F1976" t="s">
        <v>2734</v>
      </c>
      <c r="G1976">
        <v>98228</v>
      </c>
      <c r="H1976" t="s">
        <v>2735</v>
      </c>
      <c r="I1976">
        <v>2798</v>
      </c>
      <c r="J1976">
        <v>2.84847497658508E-2</v>
      </c>
      <c r="K1976">
        <v>1518</v>
      </c>
      <c r="L1976">
        <v>1.5453842081687499E-2</v>
      </c>
      <c r="M1976">
        <v>473</v>
      </c>
      <c r="N1976">
        <v>4.81532760516349E-3</v>
      </c>
      <c r="O1976">
        <v>603</v>
      </c>
      <c r="P1976">
        <v>6.1387791668363403E-3</v>
      </c>
      <c r="Q1976">
        <v>293</v>
      </c>
      <c r="R1976">
        <v>2.98285621207802E-3</v>
      </c>
      <c r="S1976">
        <v>190</v>
      </c>
      <c r="T1976">
        <v>1.934275359368E-3</v>
      </c>
      <c r="U1976">
        <v>145</v>
      </c>
      <c r="V1976">
        <v>1.4761575110966299E-3</v>
      </c>
      <c r="W1976">
        <v>623</v>
      </c>
      <c r="X1976">
        <v>6.3423870994013896E-3</v>
      </c>
      <c r="Y1976">
        <v>2623</v>
      </c>
      <c r="Z1976">
        <v>2.6703180355906599E-2</v>
      </c>
      <c r="AA1976">
        <v>2257</v>
      </c>
      <c r="AB1976">
        <v>2.2977155189966202E-2</v>
      </c>
      <c r="AC1976">
        <v>602</v>
      </c>
      <c r="AD1976">
        <v>6.1285987702080803E-3</v>
      </c>
      <c r="AE1976">
        <v>189</v>
      </c>
      <c r="AF1976">
        <v>1.92409496273974E-3</v>
      </c>
      <c r="AG1976">
        <v>12314</v>
      </c>
      <c r="AH1976">
        <v>0.125361404080302</v>
      </c>
    </row>
    <row r="1977" spans="1:34" x14ac:dyDescent="0.3">
      <c r="A1977">
        <v>1690</v>
      </c>
      <c r="B1977">
        <v>1069</v>
      </c>
      <c r="C1977">
        <v>3</v>
      </c>
      <c r="D1977">
        <v>6</v>
      </c>
      <c r="E1977" t="s">
        <v>48</v>
      </c>
      <c r="F1977" t="s">
        <v>2734</v>
      </c>
      <c r="G1977">
        <v>31748</v>
      </c>
      <c r="H1977" t="s">
        <v>2740</v>
      </c>
      <c r="I1977">
        <v>538</v>
      </c>
      <c r="J1977">
        <v>1.6945949351140199E-2</v>
      </c>
      <c r="K1977">
        <v>693</v>
      </c>
      <c r="L1977">
        <v>2.1828146654907302E-2</v>
      </c>
      <c r="M1977">
        <v>275</v>
      </c>
      <c r="N1977">
        <v>8.6619629582965797E-3</v>
      </c>
      <c r="O1977">
        <v>137</v>
      </c>
      <c r="P1977">
        <v>4.3152324555877503E-3</v>
      </c>
      <c r="Q1977">
        <v>94</v>
      </c>
      <c r="R1977">
        <v>2.9608164293813701E-3</v>
      </c>
      <c r="S1977">
        <v>105</v>
      </c>
      <c r="T1977">
        <v>3.30729494771324E-3</v>
      </c>
      <c r="U1977">
        <v>34</v>
      </c>
      <c r="V1977">
        <v>1.07093360211666E-3</v>
      </c>
      <c r="W1977">
        <v>189</v>
      </c>
      <c r="X1977">
        <v>5.9531309058838298E-3</v>
      </c>
      <c r="Y1977">
        <v>1050</v>
      </c>
      <c r="Z1977">
        <v>3.30729494771324E-2</v>
      </c>
      <c r="AA1977">
        <v>679</v>
      </c>
      <c r="AB1977">
        <v>2.13871739952122E-2</v>
      </c>
      <c r="AC1977">
        <v>224</v>
      </c>
      <c r="AD1977">
        <v>7.0555625551215802E-3</v>
      </c>
      <c r="AE1977">
        <v>183</v>
      </c>
      <c r="AF1977">
        <v>5.7641426231573598E-3</v>
      </c>
      <c r="AG1977">
        <v>4201</v>
      </c>
      <c r="AH1977">
        <v>0.13232329595565001</v>
      </c>
    </row>
    <row r="1978" spans="1:34" x14ac:dyDescent="0.3">
      <c r="A1978">
        <v>1692</v>
      </c>
      <c r="B1978">
        <v>1444</v>
      </c>
      <c r="C1978">
        <v>3</v>
      </c>
      <c r="D1978">
        <v>6</v>
      </c>
      <c r="E1978" t="s">
        <v>61</v>
      </c>
      <c r="F1978" t="s">
        <v>2734</v>
      </c>
      <c r="G1978">
        <v>33725</v>
      </c>
      <c r="H1978" t="s">
        <v>2742</v>
      </c>
      <c r="I1978">
        <v>701</v>
      </c>
      <c r="J1978">
        <v>2.0785767234988799E-2</v>
      </c>
      <c r="K1978">
        <v>791</v>
      </c>
      <c r="L1978">
        <v>2.3454410674573701E-2</v>
      </c>
      <c r="M1978">
        <v>311</v>
      </c>
      <c r="N1978">
        <v>9.22164566345441E-3</v>
      </c>
      <c r="O1978">
        <v>203</v>
      </c>
      <c r="P1978">
        <v>6.01927353595255E-3</v>
      </c>
      <c r="Q1978">
        <v>134</v>
      </c>
      <c r="R1978">
        <v>3.9733135656041503E-3</v>
      </c>
      <c r="S1978">
        <v>192</v>
      </c>
      <c r="T1978">
        <v>5.6931060044477302E-3</v>
      </c>
      <c r="U1978">
        <v>35</v>
      </c>
      <c r="V1978">
        <v>1.03780578206078E-3</v>
      </c>
      <c r="W1978">
        <v>106</v>
      </c>
      <c r="X1978">
        <v>3.1430689399555198E-3</v>
      </c>
      <c r="Y1978">
        <v>851</v>
      </c>
      <c r="Z1978">
        <v>2.5233506300963601E-2</v>
      </c>
      <c r="AA1978">
        <v>677</v>
      </c>
      <c r="AB1978">
        <v>2.00741289844329E-2</v>
      </c>
      <c r="AC1978">
        <v>285</v>
      </c>
      <c r="AD1978">
        <v>8.4507042253521101E-3</v>
      </c>
      <c r="AE1978">
        <v>181</v>
      </c>
      <c r="AF1978">
        <v>5.36693847294292E-3</v>
      </c>
      <c r="AG1978">
        <v>4467</v>
      </c>
      <c r="AH1978">
        <v>0.13245366938472899</v>
      </c>
    </row>
    <row r="1979" spans="1:34" x14ac:dyDescent="0.3">
      <c r="A1979">
        <v>1693</v>
      </c>
      <c r="B1979">
        <v>2175</v>
      </c>
      <c r="C1979">
        <v>3</v>
      </c>
      <c r="D1979">
        <v>7</v>
      </c>
      <c r="E1979" t="s">
        <v>50</v>
      </c>
      <c r="F1979" t="s">
        <v>2734</v>
      </c>
      <c r="G1979">
        <v>15594</v>
      </c>
      <c r="H1979" t="s">
        <v>2743</v>
      </c>
      <c r="I1979">
        <v>349</v>
      </c>
      <c r="J1979">
        <v>2.2380402718994399E-2</v>
      </c>
      <c r="K1979">
        <v>573</v>
      </c>
      <c r="L1979">
        <v>3.6744901885340499E-2</v>
      </c>
      <c r="M1979">
        <v>166</v>
      </c>
      <c r="N1979">
        <v>1.06451199179171E-2</v>
      </c>
      <c r="O1979">
        <v>116</v>
      </c>
      <c r="P1979">
        <v>7.43875849685776E-3</v>
      </c>
      <c r="Q1979">
        <v>66</v>
      </c>
      <c r="R1979">
        <v>4.2323970757983803E-3</v>
      </c>
      <c r="S1979">
        <v>3</v>
      </c>
      <c r="T1979">
        <v>1.92381685263562E-4</v>
      </c>
      <c r="U1979">
        <v>13</v>
      </c>
      <c r="V1979">
        <v>8.3365396947543901E-4</v>
      </c>
      <c r="W1979">
        <v>81</v>
      </c>
      <c r="X1979">
        <v>5.1943055021161904E-3</v>
      </c>
      <c r="Y1979">
        <v>337</v>
      </c>
      <c r="Z1979">
        <v>2.1610875977940199E-2</v>
      </c>
      <c r="AA1979">
        <v>162</v>
      </c>
      <c r="AB1979">
        <v>1.0388611004232299E-2</v>
      </c>
      <c r="AC1979">
        <v>83</v>
      </c>
      <c r="AD1979">
        <v>5.3225599589585698E-3</v>
      </c>
      <c r="AE1979">
        <v>137</v>
      </c>
      <c r="AF1979">
        <v>8.7854302937026996E-3</v>
      </c>
      <c r="AG1979">
        <v>2086</v>
      </c>
      <c r="AH1979">
        <v>0.133769398486597</v>
      </c>
    </row>
    <row r="1980" spans="1:34" x14ac:dyDescent="0.3">
      <c r="A1980">
        <v>1695</v>
      </c>
      <c r="B1980">
        <v>2483</v>
      </c>
      <c r="C1980">
        <v>3</v>
      </c>
      <c r="D1980">
        <v>6</v>
      </c>
      <c r="E1980" t="s">
        <v>156</v>
      </c>
      <c r="F1980" t="s">
        <v>2734</v>
      </c>
      <c r="G1980">
        <v>34984</v>
      </c>
      <c r="H1980" t="s">
        <v>2745</v>
      </c>
      <c r="I1980">
        <v>1103</v>
      </c>
      <c r="J1980">
        <v>3.1528698833752498E-2</v>
      </c>
      <c r="K1980">
        <v>809</v>
      </c>
      <c r="L1980">
        <v>2.3124857077521099E-2</v>
      </c>
      <c r="M1980">
        <v>206</v>
      </c>
      <c r="N1980">
        <v>5.8884061285158903E-3</v>
      </c>
      <c r="O1980">
        <v>139</v>
      </c>
      <c r="P1980">
        <v>3.9732449119597498E-3</v>
      </c>
      <c r="Q1980">
        <v>133</v>
      </c>
      <c r="R1980">
        <v>3.8017379373427801E-3</v>
      </c>
      <c r="S1980">
        <v>57</v>
      </c>
      <c r="T1980">
        <v>1.6293162588611901E-3</v>
      </c>
      <c r="U1980">
        <v>48</v>
      </c>
      <c r="V1980">
        <v>1.3720557969357399E-3</v>
      </c>
      <c r="W1980">
        <v>189</v>
      </c>
      <c r="X1980">
        <v>5.4024697004344804E-3</v>
      </c>
      <c r="Y1980">
        <v>1130</v>
      </c>
      <c r="Z1980">
        <v>3.2300480219528901E-2</v>
      </c>
      <c r="AA1980">
        <v>972</v>
      </c>
      <c r="AB1980">
        <v>2.7784129887948698E-2</v>
      </c>
      <c r="AC1980">
        <v>245</v>
      </c>
      <c r="AD1980">
        <v>7.0032014635261798E-3</v>
      </c>
      <c r="AE1980">
        <v>148</v>
      </c>
      <c r="AF1980">
        <v>4.2305053738852004E-3</v>
      </c>
      <c r="AG1980">
        <v>5179</v>
      </c>
      <c r="AH1980">
        <v>0.148039103590212</v>
      </c>
    </row>
    <row r="1981" spans="1:34" x14ac:dyDescent="0.3">
      <c r="A1981">
        <v>1696</v>
      </c>
      <c r="B1981">
        <v>2995</v>
      </c>
      <c r="C1981">
        <v>3</v>
      </c>
      <c r="D1981">
        <v>5</v>
      </c>
      <c r="E1981" t="s">
        <v>291</v>
      </c>
      <c r="F1981" t="s">
        <v>2734</v>
      </c>
      <c r="G1981">
        <v>30115</v>
      </c>
      <c r="H1981" t="s">
        <v>2746</v>
      </c>
      <c r="I1981">
        <v>863</v>
      </c>
      <c r="J1981">
        <v>2.8656815540428301E-2</v>
      </c>
      <c r="K1981">
        <v>684</v>
      </c>
      <c r="L1981">
        <v>2.2712933753943201E-2</v>
      </c>
      <c r="M1981">
        <v>190</v>
      </c>
      <c r="N1981">
        <v>6.30914826498422E-3</v>
      </c>
      <c r="O1981">
        <v>163</v>
      </c>
      <c r="P1981">
        <v>5.4125850904864596E-3</v>
      </c>
      <c r="Q1981">
        <v>185</v>
      </c>
      <c r="R1981">
        <v>6.1431180474846398E-3</v>
      </c>
      <c r="S1981">
        <v>158</v>
      </c>
      <c r="T1981">
        <v>5.2465548729868803E-3</v>
      </c>
      <c r="U1981">
        <v>19</v>
      </c>
      <c r="V1981">
        <v>6.30914826498422E-4</v>
      </c>
      <c r="W1981">
        <v>71</v>
      </c>
      <c r="X1981">
        <v>2.3576290884941E-3</v>
      </c>
      <c r="Y1981">
        <v>487</v>
      </c>
      <c r="Z1981">
        <v>1.6171343184459501E-2</v>
      </c>
      <c r="AA1981">
        <v>833</v>
      </c>
      <c r="AB1981">
        <v>2.76606342354308E-2</v>
      </c>
      <c r="AC1981">
        <v>403</v>
      </c>
      <c r="AD1981">
        <v>1.3382035530466499E-2</v>
      </c>
      <c r="AE1981">
        <v>381</v>
      </c>
      <c r="AF1981">
        <v>1.2651502573468301E-2</v>
      </c>
      <c r="AG1981">
        <v>4437</v>
      </c>
      <c r="AH1981">
        <v>0.14733521500913099</v>
      </c>
    </row>
    <row r="1982" spans="1:34" x14ac:dyDescent="0.3">
      <c r="A1982">
        <v>1697</v>
      </c>
      <c r="B1982">
        <v>360</v>
      </c>
      <c r="C1982">
        <v>3</v>
      </c>
      <c r="D1982">
        <v>5</v>
      </c>
      <c r="E1982" t="s">
        <v>83</v>
      </c>
      <c r="F1982" t="s">
        <v>2747</v>
      </c>
      <c r="G1982">
        <v>159942</v>
      </c>
      <c r="H1982" t="s">
        <v>2748</v>
      </c>
      <c r="I1982">
        <v>1551</v>
      </c>
      <c r="J1982">
        <v>9.6972652586562597E-3</v>
      </c>
      <c r="K1982">
        <v>1811</v>
      </c>
      <c r="L1982">
        <v>1.1322854534768801E-2</v>
      </c>
      <c r="M1982">
        <v>956</v>
      </c>
      <c r="N1982">
        <v>5.9771667229370599E-3</v>
      </c>
      <c r="O1982">
        <v>799</v>
      </c>
      <c r="P1982">
        <v>4.9955608908229202E-3</v>
      </c>
      <c r="Q1982">
        <v>810</v>
      </c>
      <c r="R1982">
        <v>5.0643358217353704E-3</v>
      </c>
      <c r="S1982">
        <v>499</v>
      </c>
      <c r="T1982">
        <v>3.1198809568468498E-3</v>
      </c>
      <c r="U1982">
        <v>249</v>
      </c>
      <c r="V1982">
        <v>1.5568143452001301E-3</v>
      </c>
      <c r="W1982">
        <v>1691</v>
      </c>
      <c r="X1982">
        <v>1.0572582561178399E-2</v>
      </c>
      <c r="Y1982">
        <v>2591</v>
      </c>
      <c r="Z1982">
        <v>1.6199622363106601E-2</v>
      </c>
      <c r="AA1982">
        <v>2658</v>
      </c>
      <c r="AB1982">
        <v>1.6618524215027901E-2</v>
      </c>
      <c r="AC1982">
        <v>472</v>
      </c>
      <c r="AD1982">
        <v>2.9510697627890101E-3</v>
      </c>
      <c r="AE1982">
        <v>228</v>
      </c>
      <c r="AF1982">
        <v>1.42551674982181E-3</v>
      </c>
      <c r="AG1982">
        <v>14315</v>
      </c>
      <c r="AH1982">
        <v>8.9501194182891194E-2</v>
      </c>
    </row>
    <row r="1983" spans="1:34" x14ac:dyDescent="0.3">
      <c r="A1983">
        <v>1699</v>
      </c>
      <c r="B1983">
        <v>1070</v>
      </c>
      <c r="C1983">
        <v>3</v>
      </c>
      <c r="D1983">
        <v>6</v>
      </c>
      <c r="E1983" t="s">
        <v>48</v>
      </c>
      <c r="F1983" t="s">
        <v>2747</v>
      </c>
      <c r="G1983">
        <v>11140</v>
      </c>
      <c r="H1983" t="s">
        <v>2750</v>
      </c>
      <c r="I1983">
        <v>217</v>
      </c>
      <c r="J1983">
        <v>1.94793536804308E-2</v>
      </c>
      <c r="K1983">
        <v>201</v>
      </c>
      <c r="L1983">
        <v>1.8043087971274602E-2</v>
      </c>
      <c r="M1983">
        <v>77</v>
      </c>
      <c r="N1983">
        <v>6.91202872531418E-3</v>
      </c>
      <c r="O1983">
        <v>49</v>
      </c>
      <c r="P1983">
        <v>4.3985637342908402E-3</v>
      </c>
      <c r="Q1983">
        <v>41</v>
      </c>
      <c r="R1983">
        <v>3.6804308797127399E-3</v>
      </c>
      <c r="S1983">
        <v>19</v>
      </c>
      <c r="T1983">
        <v>1.7055655296229801E-3</v>
      </c>
      <c r="U1983">
        <v>15</v>
      </c>
      <c r="V1983">
        <v>1.3464991023339301E-3</v>
      </c>
      <c r="W1983">
        <v>60</v>
      </c>
      <c r="X1983">
        <v>5.3859964093357204E-3</v>
      </c>
      <c r="Y1983">
        <v>199</v>
      </c>
      <c r="Z1983">
        <v>1.7863554757630101E-2</v>
      </c>
      <c r="AA1983">
        <v>445</v>
      </c>
      <c r="AB1983">
        <v>3.9946140035906602E-2</v>
      </c>
      <c r="AC1983">
        <v>161</v>
      </c>
      <c r="AD1983">
        <v>1.44524236983842E-2</v>
      </c>
      <c r="AE1983">
        <v>125</v>
      </c>
      <c r="AF1983">
        <v>1.1220825852782701E-2</v>
      </c>
      <c r="AG1983">
        <v>1609</v>
      </c>
      <c r="AH1983">
        <v>0.14443447037701901</v>
      </c>
    </row>
    <row r="1984" spans="1:34" x14ac:dyDescent="0.3">
      <c r="A1984">
        <v>1701</v>
      </c>
      <c r="B1984">
        <v>1945</v>
      </c>
      <c r="C1984">
        <v>3</v>
      </c>
      <c r="D1984">
        <v>5</v>
      </c>
      <c r="E1984" t="s">
        <v>86</v>
      </c>
      <c r="F1984" t="s">
        <v>2747</v>
      </c>
      <c r="G1984">
        <v>21754</v>
      </c>
      <c r="H1984" t="s">
        <v>2752</v>
      </c>
      <c r="I1984">
        <v>476</v>
      </c>
      <c r="J1984">
        <v>2.1881033373172699E-2</v>
      </c>
      <c r="K1984">
        <v>547</v>
      </c>
      <c r="L1984">
        <v>2.51448009561459E-2</v>
      </c>
      <c r="M1984">
        <v>198</v>
      </c>
      <c r="N1984">
        <v>9.1017743863197505E-3</v>
      </c>
      <c r="O1984">
        <v>79</v>
      </c>
      <c r="P1984">
        <v>3.6315160430265602E-3</v>
      </c>
      <c r="Q1984">
        <v>79</v>
      </c>
      <c r="R1984">
        <v>3.6315160430265602E-3</v>
      </c>
      <c r="S1984">
        <v>49</v>
      </c>
      <c r="T1984">
        <v>2.2524593178266002E-3</v>
      </c>
      <c r="U1984">
        <v>45</v>
      </c>
      <c r="V1984">
        <v>2.06858508779994E-3</v>
      </c>
      <c r="W1984">
        <v>87</v>
      </c>
      <c r="X1984">
        <v>3.99926450307989E-3</v>
      </c>
      <c r="Y1984">
        <v>459</v>
      </c>
      <c r="Z1984">
        <v>2.1099567895559401E-2</v>
      </c>
      <c r="AA1984">
        <v>572</v>
      </c>
      <c r="AB1984">
        <v>2.6294014893812601E-2</v>
      </c>
      <c r="AC1984">
        <v>217</v>
      </c>
      <c r="AD1984">
        <v>9.9751769789464002E-3</v>
      </c>
      <c r="AE1984">
        <v>100</v>
      </c>
      <c r="AF1984">
        <v>4.5968557506665397E-3</v>
      </c>
      <c r="AG1984">
        <v>2908</v>
      </c>
      <c r="AH1984">
        <v>0.13367656522938301</v>
      </c>
    </row>
    <row r="1985" spans="1:34" x14ac:dyDescent="0.3">
      <c r="A1985">
        <v>1702</v>
      </c>
      <c r="B1985">
        <v>2678</v>
      </c>
      <c r="C1985">
        <v>3</v>
      </c>
      <c r="D1985">
        <v>7</v>
      </c>
      <c r="E1985" t="s">
        <v>158</v>
      </c>
      <c r="F1985" t="s">
        <v>2747</v>
      </c>
      <c r="G1985">
        <v>5211</v>
      </c>
      <c r="H1985" t="s">
        <v>2753</v>
      </c>
      <c r="I1985">
        <v>178</v>
      </c>
      <c r="J1985">
        <v>3.41585108424486E-2</v>
      </c>
      <c r="K1985">
        <v>40</v>
      </c>
      <c r="L1985">
        <v>7.6760698522356499E-3</v>
      </c>
      <c r="M1985">
        <v>37</v>
      </c>
      <c r="N1985">
        <v>7.1003646133179802E-3</v>
      </c>
      <c r="O1985">
        <v>1</v>
      </c>
      <c r="P1985">
        <v>1.9190174630589099E-4</v>
      </c>
      <c r="Q1985">
        <v>16</v>
      </c>
      <c r="R1985">
        <v>3.0704279408942602E-3</v>
      </c>
      <c r="S1985">
        <v>6</v>
      </c>
      <c r="T1985">
        <v>1.1514104778353399E-3</v>
      </c>
      <c r="U1985">
        <v>15</v>
      </c>
      <c r="V1985">
        <v>2.8785261945883699E-3</v>
      </c>
      <c r="W1985">
        <v>17</v>
      </c>
      <c r="X1985">
        <v>3.2623296872001501E-3</v>
      </c>
      <c r="Y1985">
        <v>80</v>
      </c>
      <c r="Z1985">
        <v>1.53521397044713E-2</v>
      </c>
      <c r="AA1985">
        <v>72</v>
      </c>
      <c r="AB1985">
        <v>1.3816925734024099E-2</v>
      </c>
      <c r="AC1985">
        <v>16</v>
      </c>
      <c r="AD1985">
        <v>3.0704279408942602E-3</v>
      </c>
      <c r="AE1985">
        <v>17</v>
      </c>
      <c r="AF1985">
        <v>3.2623296872001501E-3</v>
      </c>
      <c r="AG1985">
        <v>495</v>
      </c>
      <c r="AH1985">
        <v>9.4991364421416202E-2</v>
      </c>
    </row>
    <row r="1986" spans="1:34" x14ac:dyDescent="0.3">
      <c r="A1986">
        <v>1703</v>
      </c>
      <c r="B1986">
        <v>2914</v>
      </c>
      <c r="C1986">
        <v>3</v>
      </c>
      <c r="D1986">
        <v>5</v>
      </c>
      <c r="E1986" t="s">
        <v>39</v>
      </c>
      <c r="F1986" t="s">
        <v>2754</v>
      </c>
      <c r="G1986">
        <v>13517</v>
      </c>
      <c r="H1986" t="s">
        <v>2755</v>
      </c>
      <c r="I1986">
        <v>296</v>
      </c>
      <c r="J1986">
        <v>2.18983502256417E-2</v>
      </c>
      <c r="K1986">
        <v>363</v>
      </c>
      <c r="L1986">
        <v>2.6855071391580901E-2</v>
      </c>
      <c r="M1986">
        <v>132</v>
      </c>
      <c r="N1986">
        <v>9.7654805060294406E-3</v>
      </c>
      <c r="O1986">
        <v>44</v>
      </c>
      <c r="P1986">
        <v>3.2551601686764799E-3</v>
      </c>
      <c r="Q1986">
        <v>30</v>
      </c>
      <c r="R1986">
        <v>2.2194273877339599E-3</v>
      </c>
      <c r="S1986">
        <v>36</v>
      </c>
      <c r="T1986">
        <v>2.66331286528075E-3</v>
      </c>
      <c r="U1986">
        <v>10</v>
      </c>
      <c r="V1986">
        <v>7.3980912924465395E-4</v>
      </c>
      <c r="W1986">
        <v>9</v>
      </c>
      <c r="X1986">
        <v>6.6582821632018901E-4</v>
      </c>
      <c r="Y1986">
        <v>133</v>
      </c>
      <c r="Z1986">
        <v>9.8394614189539105E-3</v>
      </c>
      <c r="AA1986">
        <v>153</v>
      </c>
      <c r="AB1986">
        <v>1.13190796774432E-2</v>
      </c>
      <c r="AC1986">
        <v>149</v>
      </c>
      <c r="AD1986">
        <v>1.1023156025745299E-2</v>
      </c>
      <c r="AE1986">
        <v>150</v>
      </c>
      <c r="AF1986">
        <v>1.10971369386698E-2</v>
      </c>
      <c r="AG1986">
        <v>1505</v>
      </c>
      <c r="AH1986">
        <v>0.11134127395132</v>
      </c>
    </row>
    <row r="1987" spans="1:34" x14ac:dyDescent="0.3">
      <c r="A1987">
        <v>1705</v>
      </c>
      <c r="B1987">
        <v>1071</v>
      </c>
      <c r="C1987">
        <v>3</v>
      </c>
      <c r="D1987">
        <v>6</v>
      </c>
      <c r="E1987" t="s">
        <v>48</v>
      </c>
      <c r="F1987" t="s">
        <v>2756</v>
      </c>
      <c r="G1987">
        <v>16931</v>
      </c>
      <c r="H1987" t="s">
        <v>2758</v>
      </c>
      <c r="I1987">
        <v>452</v>
      </c>
      <c r="J1987">
        <v>2.66965920500856E-2</v>
      </c>
      <c r="K1987">
        <v>338</v>
      </c>
      <c r="L1987">
        <v>1.9963380780816199E-2</v>
      </c>
      <c r="M1987">
        <v>189</v>
      </c>
      <c r="N1987">
        <v>1.1162955525367601E-2</v>
      </c>
      <c r="O1987">
        <v>65</v>
      </c>
      <c r="P1987">
        <v>3.83911168861851E-3</v>
      </c>
      <c r="Q1987">
        <v>148</v>
      </c>
      <c r="R1987">
        <v>8.7413619987005992E-3</v>
      </c>
      <c r="S1987">
        <v>65</v>
      </c>
      <c r="T1987">
        <v>3.83911168861851E-3</v>
      </c>
      <c r="U1987">
        <v>39</v>
      </c>
      <c r="V1987">
        <v>2.3034670131711001E-3</v>
      </c>
      <c r="W1987">
        <v>45</v>
      </c>
      <c r="X1987">
        <v>2.65784655365896E-3</v>
      </c>
      <c r="Y1987">
        <v>277</v>
      </c>
      <c r="Z1987">
        <v>1.6360522119189602E-2</v>
      </c>
      <c r="AA1987">
        <v>319</v>
      </c>
      <c r="AB1987">
        <v>1.8841178902604599E-2</v>
      </c>
      <c r="AC1987">
        <v>176</v>
      </c>
      <c r="AD1987">
        <v>1.03951331876439E-2</v>
      </c>
      <c r="AE1987">
        <v>171</v>
      </c>
      <c r="AF1987">
        <v>1.0099816903904E-2</v>
      </c>
      <c r="AG1987">
        <v>2284</v>
      </c>
      <c r="AH1987">
        <v>0.13490047841237901</v>
      </c>
    </row>
    <row r="1988" spans="1:34" x14ac:dyDescent="0.3">
      <c r="A1988">
        <v>1708</v>
      </c>
      <c r="B1988">
        <v>2996</v>
      </c>
      <c r="C1988">
        <v>3</v>
      </c>
      <c r="D1988">
        <v>5</v>
      </c>
      <c r="E1988" t="s">
        <v>291</v>
      </c>
      <c r="F1988" t="s">
        <v>2756</v>
      </c>
      <c r="G1988">
        <v>25157</v>
      </c>
      <c r="H1988" t="s">
        <v>2761</v>
      </c>
      <c r="I1988">
        <v>546</v>
      </c>
      <c r="J1988">
        <v>2.1703700759232E-2</v>
      </c>
      <c r="K1988">
        <v>589</v>
      </c>
      <c r="L1988">
        <v>2.3412966569940699E-2</v>
      </c>
      <c r="M1988">
        <v>118</v>
      </c>
      <c r="N1988">
        <v>4.6905433875263297E-3</v>
      </c>
      <c r="O1988">
        <v>112</v>
      </c>
      <c r="P1988">
        <v>4.4520411813809202E-3</v>
      </c>
      <c r="Q1988">
        <v>102</v>
      </c>
      <c r="R1988">
        <v>4.05453750447191E-3</v>
      </c>
      <c r="S1988">
        <v>57</v>
      </c>
      <c r="T1988">
        <v>2.2657709583813598E-3</v>
      </c>
      <c r="U1988">
        <v>27</v>
      </c>
      <c r="V1988">
        <v>1.0732599276543301E-3</v>
      </c>
      <c r="W1988">
        <v>68</v>
      </c>
      <c r="X1988">
        <v>2.7030250029812701E-3</v>
      </c>
      <c r="Y1988">
        <v>372</v>
      </c>
      <c r="Z1988">
        <v>1.47871367810152E-2</v>
      </c>
      <c r="AA1988">
        <v>792</v>
      </c>
      <c r="AB1988">
        <v>3.1482291211193697E-2</v>
      </c>
      <c r="AC1988">
        <v>337</v>
      </c>
      <c r="AD1988">
        <v>1.3395873911833601E-2</v>
      </c>
      <c r="AE1988">
        <v>312</v>
      </c>
      <c r="AF1988">
        <v>1.24021147195611E-2</v>
      </c>
      <c r="AG1988">
        <v>3432</v>
      </c>
      <c r="AH1988">
        <v>0.13642326191517201</v>
      </c>
    </row>
    <row r="1989" spans="1:34" x14ac:dyDescent="0.3">
      <c r="A1989">
        <v>1710</v>
      </c>
      <c r="B1989">
        <v>2680</v>
      </c>
      <c r="C1989">
        <v>3</v>
      </c>
      <c r="D1989">
        <v>7</v>
      </c>
      <c r="E1989" t="s">
        <v>158</v>
      </c>
      <c r="F1989" t="s">
        <v>2764</v>
      </c>
      <c r="G1989">
        <v>36344</v>
      </c>
      <c r="H1989" t="s">
        <v>2765</v>
      </c>
      <c r="I1989">
        <v>614</v>
      </c>
      <c r="J1989">
        <v>1.6894122826326199E-2</v>
      </c>
      <c r="K1989">
        <v>869</v>
      </c>
      <c r="L1989">
        <v>2.3910411622276001E-2</v>
      </c>
      <c r="M1989">
        <v>382</v>
      </c>
      <c r="N1989">
        <v>1.0510675764913E-2</v>
      </c>
      <c r="O1989">
        <v>290</v>
      </c>
      <c r="P1989">
        <v>7.9793088267664496E-3</v>
      </c>
      <c r="Q1989">
        <v>503</v>
      </c>
      <c r="R1989">
        <v>1.3839973585736199E-2</v>
      </c>
      <c r="S1989">
        <v>257</v>
      </c>
      <c r="T1989">
        <v>7.0713185119964696E-3</v>
      </c>
      <c r="U1989">
        <v>63</v>
      </c>
      <c r="V1989">
        <v>1.7334360554699499E-3</v>
      </c>
      <c r="W1989">
        <v>125</v>
      </c>
      <c r="X1989">
        <v>3.4393572529165702E-3</v>
      </c>
      <c r="Y1989">
        <v>705</v>
      </c>
      <c r="Z1989">
        <v>1.93979749064494E-2</v>
      </c>
      <c r="AA1989">
        <v>812</v>
      </c>
      <c r="AB1989">
        <v>2.2342064714946E-2</v>
      </c>
      <c r="AC1989">
        <v>142</v>
      </c>
      <c r="AD1989">
        <v>3.9071098393132202E-3</v>
      </c>
      <c r="AE1989">
        <v>59</v>
      </c>
      <c r="AF1989">
        <v>1.62337662337662E-3</v>
      </c>
      <c r="AG1989">
        <v>4821</v>
      </c>
      <c r="AH1989">
        <v>0.13264913053048599</v>
      </c>
    </row>
    <row r="1990" spans="1:34" x14ac:dyDescent="0.3">
      <c r="A1990">
        <v>1712</v>
      </c>
      <c r="B1990">
        <v>2854</v>
      </c>
      <c r="C1990">
        <v>3</v>
      </c>
      <c r="D1990">
        <v>5</v>
      </c>
      <c r="E1990" t="s">
        <v>39</v>
      </c>
      <c r="F1990" t="s">
        <v>2768</v>
      </c>
      <c r="G1990">
        <v>8546</v>
      </c>
      <c r="H1990" t="s">
        <v>2769</v>
      </c>
      <c r="I1990">
        <v>149</v>
      </c>
      <c r="J1990">
        <v>1.7435057336765699E-2</v>
      </c>
      <c r="K1990">
        <v>130</v>
      </c>
      <c r="L1990">
        <v>1.5211794991809E-2</v>
      </c>
      <c r="M1990">
        <v>110</v>
      </c>
      <c r="N1990">
        <v>1.2871518839223E-2</v>
      </c>
      <c r="O1990">
        <v>24</v>
      </c>
      <c r="P1990">
        <v>2.8083313831032001E-3</v>
      </c>
      <c r="Q1990">
        <v>19</v>
      </c>
      <c r="R1990">
        <v>2.2232623449567001E-3</v>
      </c>
      <c r="S1990">
        <v>4</v>
      </c>
      <c r="T1990">
        <v>4.6805523051720102E-4</v>
      </c>
      <c r="U1990">
        <v>5</v>
      </c>
      <c r="V1990">
        <v>5.8506903814650095E-4</v>
      </c>
      <c r="W1990">
        <v>10</v>
      </c>
      <c r="X1990">
        <v>1.1701380762929999E-3</v>
      </c>
      <c r="Y1990">
        <v>114</v>
      </c>
      <c r="Z1990">
        <v>1.33395740697402E-2</v>
      </c>
      <c r="AA1990">
        <v>119</v>
      </c>
      <c r="AB1990">
        <v>1.39246431078867E-2</v>
      </c>
      <c r="AC1990">
        <v>48</v>
      </c>
      <c r="AD1990">
        <v>5.6166627662064096E-3</v>
      </c>
      <c r="AE1990">
        <v>26</v>
      </c>
      <c r="AF1990">
        <v>3.0423589983618001E-3</v>
      </c>
      <c r="AG1990">
        <v>758</v>
      </c>
      <c r="AH1990">
        <v>8.8696466183009595E-2</v>
      </c>
    </row>
    <row r="1991" spans="1:34" x14ac:dyDescent="0.3">
      <c r="A1991">
        <v>1714</v>
      </c>
      <c r="B1991">
        <v>2484</v>
      </c>
      <c r="C1991">
        <v>3</v>
      </c>
      <c r="D1991">
        <v>6</v>
      </c>
      <c r="E1991" t="s">
        <v>156</v>
      </c>
      <c r="F1991" t="s">
        <v>2772</v>
      </c>
      <c r="G1991">
        <v>104760</v>
      </c>
      <c r="H1991" t="s">
        <v>2773</v>
      </c>
      <c r="I1991">
        <v>3168</v>
      </c>
      <c r="J1991">
        <v>3.0240549828178601E-2</v>
      </c>
      <c r="K1991">
        <v>2179</v>
      </c>
      <c r="L1991">
        <v>2.0799923634975102E-2</v>
      </c>
      <c r="M1991">
        <v>605</v>
      </c>
      <c r="N1991">
        <v>5.7751050019091204E-3</v>
      </c>
      <c r="O1991">
        <v>550</v>
      </c>
      <c r="P1991">
        <v>5.2500954562810197E-3</v>
      </c>
      <c r="Q1991">
        <v>680</v>
      </c>
      <c r="R1991">
        <v>6.4910271095838098E-3</v>
      </c>
      <c r="S1991">
        <v>208</v>
      </c>
      <c r="T1991">
        <v>1.9854906452844599E-3</v>
      </c>
      <c r="U1991">
        <v>74</v>
      </c>
      <c r="V1991">
        <v>7.0637647957235501E-4</v>
      </c>
      <c r="W1991">
        <v>415</v>
      </c>
      <c r="X1991">
        <v>3.9614356624665904E-3</v>
      </c>
      <c r="Y1991">
        <v>2327</v>
      </c>
      <c r="Z1991">
        <v>2.2212676594119799E-2</v>
      </c>
      <c r="AA1991">
        <v>2313</v>
      </c>
      <c r="AB1991">
        <v>2.20790378006872E-2</v>
      </c>
      <c r="AC1991">
        <v>642</v>
      </c>
      <c r="AD1991">
        <v>6.1282932416953E-3</v>
      </c>
      <c r="AE1991">
        <v>464</v>
      </c>
      <c r="AF1991">
        <v>4.4291714394807096E-3</v>
      </c>
      <c r="AG1991">
        <v>13625</v>
      </c>
      <c r="AH1991">
        <v>0.13005918289423399</v>
      </c>
    </row>
    <row r="1992" spans="1:34" x14ac:dyDescent="0.3">
      <c r="A1992">
        <v>1715</v>
      </c>
      <c r="B1992">
        <v>2681</v>
      </c>
      <c r="C1992">
        <v>3</v>
      </c>
      <c r="D1992">
        <v>7</v>
      </c>
      <c r="E1992" t="s">
        <v>158</v>
      </c>
      <c r="F1992" t="s">
        <v>2774</v>
      </c>
      <c r="G1992">
        <v>58056</v>
      </c>
      <c r="H1992" t="s">
        <v>2775</v>
      </c>
      <c r="I1992">
        <v>1712</v>
      </c>
      <c r="J1992">
        <v>2.9488769463965801E-2</v>
      </c>
      <c r="K1992">
        <v>2951</v>
      </c>
      <c r="L1992">
        <v>5.0830232878599897E-2</v>
      </c>
      <c r="M1992">
        <v>789</v>
      </c>
      <c r="N1992">
        <v>1.3590326581231899E-2</v>
      </c>
      <c r="O1992">
        <v>174</v>
      </c>
      <c r="P1992">
        <v>2.9971062422488601E-3</v>
      </c>
      <c r="Q1992">
        <v>75</v>
      </c>
      <c r="R1992">
        <v>1.29185613890037E-3</v>
      </c>
      <c r="S1992">
        <v>25</v>
      </c>
      <c r="T1992">
        <v>4.3061871296679001E-4</v>
      </c>
      <c r="U1992">
        <v>377</v>
      </c>
      <c r="V1992">
        <v>6.4937301915391999E-3</v>
      </c>
      <c r="W1992">
        <v>345</v>
      </c>
      <c r="X1992">
        <v>5.94253823894171E-3</v>
      </c>
      <c r="Y1992">
        <v>843</v>
      </c>
      <c r="Z1992">
        <v>1.4520463001240101E-2</v>
      </c>
      <c r="AA1992">
        <v>521</v>
      </c>
      <c r="AB1992">
        <v>8.9740939782279108E-3</v>
      </c>
      <c r="AC1992">
        <v>253</v>
      </c>
      <c r="AD1992">
        <v>4.3578613752239198E-3</v>
      </c>
      <c r="AE1992">
        <v>173</v>
      </c>
      <c r="AF1992">
        <v>2.9798814937301902E-3</v>
      </c>
      <c r="AG1992">
        <v>8238</v>
      </c>
      <c r="AH1992">
        <v>0.14189747829681601</v>
      </c>
    </row>
    <row r="1993" spans="1:34" x14ac:dyDescent="0.3">
      <c r="A1993">
        <v>1716</v>
      </c>
      <c r="B1993">
        <v>2176</v>
      </c>
      <c r="C1993">
        <v>3</v>
      </c>
      <c r="D1993">
        <v>7</v>
      </c>
      <c r="E1993" t="s">
        <v>50</v>
      </c>
      <c r="F1993" t="s">
        <v>2776</v>
      </c>
      <c r="G1993">
        <v>39159</v>
      </c>
      <c r="H1993" t="s">
        <v>2777</v>
      </c>
      <c r="I1993">
        <v>904</v>
      </c>
      <c r="J1993">
        <v>2.3085369902193599E-2</v>
      </c>
      <c r="K1993">
        <v>1022</v>
      </c>
      <c r="L1993">
        <v>2.60987257080109E-2</v>
      </c>
      <c r="M1993">
        <v>418</v>
      </c>
      <c r="N1993">
        <v>1.06744298884036E-2</v>
      </c>
      <c r="O1993">
        <v>121</v>
      </c>
      <c r="P1993">
        <v>3.0899665466431699E-3</v>
      </c>
      <c r="Q1993">
        <v>49</v>
      </c>
      <c r="R1993">
        <v>1.25130876682244E-3</v>
      </c>
      <c r="S1993">
        <v>62</v>
      </c>
      <c r="T1993">
        <v>1.5832886437345099E-3</v>
      </c>
      <c r="U1993">
        <v>66</v>
      </c>
      <c r="V1993">
        <v>1.6854362981689999E-3</v>
      </c>
      <c r="W1993">
        <v>311</v>
      </c>
      <c r="X1993">
        <v>7.9419801322812098E-3</v>
      </c>
      <c r="Y1993">
        <v>1095</v>
      </c>
      <c r="Z1993">
        <v>2.7962920401440199E-2</v>
      </c>
      <c r="AA1993">
        <v>706</v>
      </c>
      <c r="AB1993">
        <v>1.80290610076866E-2</v>
      </c>
      <c r="AC1993">
        <v>353</v>
      </c>
      <c r="AD1993">
        <v>9.0145305038433002E-3</v>
      </c>
      <c r="AE1993">
        <v>241</v>
      </c>
      <c r="AF1993">
        <v>6.1543961796777201E-3</v>
      </c>
      <c r="AG1993">
        <v>5348</v>
      </c>
      <c r="AH1993">
        <v>0.13657141397890599</v>
      </c>
    </row>
    <row r="1994" spans="1:34" x14ac:dyDescent="0.3">
      <c r="A1994">
        <v>1717</v>
      </c>
      <c r="B1994">
        <v>2171</v>
      </c>
      <c r="C1994">
        <v>3</v>
      </c>
      <c r="D1994">
        <v>7</v>
      </c>
      <c r="E1994" t="s">
        <v>50</v>
      </c>
      <c r="F1994" t="s">
        <v>2778</v>
      </c>
      <c r="G1994">
        <v>43516</v>
      </c>
      <c r="H1994" t="s">
        <v>2779</v>
      </c>
      <c r="I1994">
        <v>1056</v>
      </c>
      <c r="J1994">
        <v>2.4266936299292202E-2</v>
      </c>
      <c r="K1994">
        <v>1138</v>
      </c>
      <c r="L1994">
        <v>2.6151300671017501E-2</v>
      </c>
      <c r="M1994">
        <v>340</v>
      </c>
      <c r="N1994">
        <v>7.8132181266660494E-3</v>
      </c>
      <c r="O1994">
        <v>114</v>
      </c>
      <c r="P1994">
        <v>2.6197260777644999E-3</v>
      </c>
      <c r="Q1994">
        <v>120</v>
      </c>
      <c r="R1994">
        <v>2.7576063976468401E-3</v>
      </c>
      <c r="S1994">
        <v>42</v>
      </c>
      <c r="T1994">
        <v>9.6516223917639395E-4</v>
      </c>
      <c r="U1994">
        <v>44</v>
      </c>
      <c r="V1994">
        <v>1.0111223458038399E-3</v>
      </c>
      <c r="W1994">
        <v>229</v>
      </c>
      <c r="X1994">
        <v>5.2624322088427201E-3</v>
      </c>
      <c r="Y1994">
        <v>949</v>
      </c>
      <c r="Z1994">
        <v>2.18080705947237E-2</v>
      </c>
      <c r="AA1994">
        <v>600</v>
      </c>
      <c r="AB1994">
        <v>1.37880319882342E-2</v>
      </c>
      <c r="AC1994">
        <v>312</v>
      </c>
      <c r="AD1994">
        <v>7.16977663388179E-3</v>
      </c>
      <c r="AE1994">
        <v>249</v>
      </c>
      <c r="AF1994">
        <v>5.7220332751171899E-3</v>
      </c>
      <c r="AG1994">
        <v>5193</v>
      </c>
      <c r="AH1994">
        <v>0.119335416858167</v>
      </c>
    </row>
    <row r="1995" spans="1:34" x14ac:dyDescent="0.3">
      <c r="A1995">
        <v>1720</v>
      </c>
      <c r="B1995">
        <v>2345</v>
      </c>
      <c r="C1995">
        <v>3</v>
      </c>
      <c r="D1995">
        <v>5</v>
      </c>
      <c r="E1995" t="s">
        <v>33</v>
      </c>
      <c r="F1995" t="s">
        <v>2784</v>
      </c>
      <c r="G1995">
        <v>9760</v>
      </c>
      <c r="H1995" t="s">
        <v>2785</v>
      </c>
      <c r="I1995">
        <v>132</v>
      </c>
      <c r="J1995">
        <v>1.35245901639344E-2</v>
      </c>
      <c r="K1995">
        <v>245</v>
      </c>
      <c r="L1995">
        <v>2.5102459016393401E-2</v>
      </c>
      <c r="M1995">
        <v>198</v>
      </c>
      <c r="N1995">
        <v>2.0286885245901599E-2</v>
      </c>
      <c r="O1995">
        <v>78</v>
      </c>
      <c r="P1995">
        <v>7.9918032786885206E-3</v>
      </c>
      <c r="Q1995">
        <v>27</v>
      </c>
      <c r="R1995">
        <v>2.7663934426229498E-3</v>
      </c>
      <c r="S1995">
        <v>9</v>
      </c>
      <c r="T1995">
        <v>9.2213114754098298E-4</v>
      </c>
      <c r="U1995">
        <v>5</v>
      </c>
      <c r="V1995">
        <v>5.1229508196721303E-4</v>
      </c>
      <c r="W1995">
        <v>26</v>
      </c>
      <c r="X1995">
        <v>2.6639344262294998E-3</v>
      </c>
      <c r="Y1995">
        <v>111</v>
      </c>
      <c r="Z1995">
        <v>1.1372950819672101E-2</v>
      </c>
      <c r="AA1995">
        <v>132</v>
      </c>
      <c r="AB1995">
        <v>1.35245901639344E-2</v>
      </c>
      <c r="AC1995">
        <v>56</v>
      </c>
      <c r="AD1995">
        <v>5.7377049180327797E-3</v>
      </c>
      <c r="AE1995">
        <v>51</v>
      </c>
      <c r="AF1995">
        <v>5.2254098360655704E-3</v>
      </c>
      <c r="AG1995">
        <v>1070</v>
      </c>
      <c r="AH1995">
        <v>0.10963114754098301</v>
      </c>
    </row>
    <row r="1996" spans="1:34" x14ac:dyDescent="0.3">
      <c r="A1996">
        <v>1721</v>
      </c>
      <c r="B1996">
        <v>1063</v>
      </c>
      <c r="C1996">
        <v>3</v>
      </c>
      <c r="D1996">
        <v>6</v>
      </c>
      <c r="E1996" t="s">
        <v>48</v>
      </c>
      <c r="F1996" t="s">
        <v>2786</v>
      </c>
      <c r="G1996">
        <v>67454</v>
      </c>
      <c r="H1996" t="s">
        <v>2787</v>
      </c>
      <c r="I1996">
        <v>1278</v>
      </c>
      <c r="J1996">
        <v>1.8946244848340999E-2</v>
      </c>
      <c r="K1996">
        <v>986</v>
      </c>
      <c r="L1996">
        <v>1.4617368873602699E-2</v>
      </c>
      <c r="M1996">
        <v>538</v>
      </c>
      <c r="N1996">
        <v>7.9758057342781703E-3</v>
      </c>
      <c r="O1996">
        <v>389</v>
      </c>
      <c r="P1996">
        <v>5.7668929937438797E-3</v>
      </c>
      <c r="Q1996">
        <v>327</v>
      </c>
      <c r="R1996">
        <v>4.84774809499807E-3</v>
      </c>
      <c r="S1996">
        <v>333</v>
      </c>
      <c r="T1996">
        <v>4.9366976013283104E-3</v>
      </c>
      <c r="U1996">
        <v>122</v>
      </c>
      <c r="V1996">
        <v>1.8086399620482101E-3</v>
      </c>
      <c r="W1996">
        <v>237</v>
      </c>
      <c r="X1996">
        <v>3.5135055000444699E-3</v>
      </c>
      <c r="Y1996">
        <v>1367</v>
      </c>
      <c r="Z1996">
        <v>2.0265662525572901E-2</v>
      </c>
      <c r="AA1996">
        <v>1024</v>
      </c>
      <c r="AB1996">
        <v>1.51807157470276E-2</v>
      </c>
      <c r="AC1996">
        <v>582</v>
      </c>
      <c r="AD1996">
        <v>8.6281021140332606E-3</v>
      </c>
      <c r="AE1996">
        <v>506</v>
      </c>
      <c r="AF1996">
        <v>7.5014083671835598E-3</v>
      </c>
      <c r="AG1996">
        <v>7689</v>
      </c>
      <c r="AH1996">
        <v>0.113988792362202</v>
      </c>
    </row>
    <row r="1997" spans="1:34" x14ac:dyDescent="0.3">
      <c r="A1997">
        <v>1722</v>
      </c>
      <c r="B1997">
        <v>2673</v>
      </c>
      <c r="C1997">
        <v>3</v>
      </c>
      <c r="D1997">
        <v>7</v>
      </c>
      <c r="E1997" t="s">
        <v>158</v>
      </c>
      <c r="F1997" t="s">
        <v>2788</v>
      </c>
      <c r="G1997">
        <v>7533</v>
      </c>
      <c r="H1997" t="s">
        <v>2789</v>
      </c>
      <c r="I1997">
        <v>131</v>
      </c>
      <c r="J1997">
        <v>1.7390150006637399E-2</v>
      </c>
      <c r="K1997">
        <v>45</v>
      </c>
      <c r="L1997">
        <v>5.9737156511350002E-3</v>
      </c>
      <c r="M1997">
        <v>48</v>
      </c>
      <c r="N1997">
        <v>6.3719633612106703E-3</v>
      </c>
      <c r="O1997">
        <v>27</v>
      </c>
      <c r="P1997">
        <v>3.5842293906810001E-3</v>
      </c>
      <c r="Q1997">
        <v>5</v>
      </c>
      <c r="R1997">
        <v>6.6374618345944501E-4</v>
      </c>
      <c r="S1997">
        <v>10</v>
      </c>
      <c r="T1997">
        <v>1.32749236691889E-3</v>
      </c>
      <c r="U1997">
        <v>8</v>
      </c>
      <c r="V1997">
        <v>1.0619938935351101E-3</v>
      </c>
      <c r="W1997">
        <v>15</v>
      </c>
      <c r="X1997">
        <v>1.9912385503783299E-3</v>
      </c>
      <c r="Y1997">
        <v>107</v>
      </c>
      <c r="Z1997">
        <v>1.42041683260321E-2</v>
      </c>
      <c r="AA1997">
        <v>182</v>
      </c>
      <c r="AB1997">
        <v>2.4160361077923801E-2</v>
      </c>
      <c r="AC1997">
        <v>39</v>
      </c>
      <c r="AD1997">
        <v>5.1772202309836703E-3</v>
      </c>
      <c r="AE1997">
        <v>19</v>
      </c>
      <c r="AF1997">
        <v>2.5222354971458898E-3</v>
      </c>
      <c r="AG1997">
        <v>636</v>
      </c>
      <c r="AH1997">
        <v>8.4428514536041402E-2</v>
      </c>
    </row>
    <row r="1998" spans="1:34" x14ac:dyDescent="0.3">
      <c r="A1998">
        <v>1723</v>
      </c>
      <c r="B1998">
        <v>2172</v>
      </c>
      <c r="C1998">
        <v>3</v>
      </c>
      <c r="D1998">
        <v>7</v>
      </c>
      <c r="E1998" t="s">
        <v>50</v>
      </c>
      <c r="F1998" t="s">
        <v>2790</v>
      </c>
      <c r="G1998">
        <v>30884</v>
      </c>
      <c r="H1998" t="s">
        <v>2791</v>
      </c>
      <c r="I1998">
        <v>635</v>
      </c>
      <c r="J1998">
        <v>2.05608081854682E-2</v>
      </c>
      <c r="K1998">
        <v>534</v>
      </c>
      <c r="L1998">
        <v>1.7290506411086599E-2</v>
      </c>
      <c r="M1998">
        <v>325</v>
      </c>
      <c r="N1998">
        <v>1.0523248283901001E-2</v>
      </c>
      <c r="O1998">
        <v>91</v>
      </c>
      <c r="P1998">
        <v>2.9465095194922898E-3</v>
      </c>
      <c r="Q1998">
        <v>41</v>
      </c>
      <c r="R1998">
        <v>1.3275482450459701E-3</v>
      </c>
      <c r="S1998">
        <v>41</v>
      </c>
      <c r="T1998">
        <v>1.3275482450459701E-3</v>
      </c>
      <c r="U1998">
        <v>37</v>
      </c>
      <c r="V1998">
        <v>1.19803134309027E-3</v>
      </c>
      <c r="W1998">
        <v>61</v>
      </c>
      <c r="X1998">
        <v>1.9751327548244999E-3</v>
      </c>
      <c r="Y1998">
        <v>710</v>
      </c>
      <c r="Z1998">
        <v>2.2989250097137599E-2</v>
      </c>
      <c r="AA1998">
        <v>677</v>
      </c>
      <c r="AB1998">
        <v>2.1920735656003099E-2</v>
      </c>
      <c r="AC1998">
        <v>240</v>
      </c>
      <c r="AD1998">
        <v>7.77101411734231E-3</v>
      </c>
      <c r="AE1998">
        <v>188</v>
      </c>
      <c r="AF1998">
        <v>6.0872943919181403E-3</v>
      </c>
      <c r="AG1998">
        <v>3580</v>
      </c>
      <c r="AH1998">
        <v>0.115917627250356</v>
      </c>
    </row>
    <row r="1999" spans="1:34" x14ac:dyDescent="0.3">
      <c r="A1999">
        <v>1726</v>
      </c>
      <c r="B1999">
        <v>2993</v>
      </c>
      <c r="C1999">
        <v>3</v>
      </c>
      <c r="D1999">
        <v>5</v>
      </c>
      <c r="E1999" t="s">
        <v>291</v>
      </c>
      <c r="F1999" t="s">
        <v>2796</v>
      </c>
      <c r="G1999">
        <v>18363</v>
      </c>
      <c r="H1999" t="s">
        <v>2797</v>
      </c>
      <c r="I1999">
        <v>363</v>
      </c>
      <c r="J1999">
        <v>1.97680117627838E-2</v>
      </c>
      <c r="K1999">
        <v>267</v>
      </c>
      <c r="L1999">
        <v>1.45401078255187E-2</v>
      </c>
      <c r="M1999">
        <v>91</v>
      </c>
      <c r="N1999">
        <v>4.9556172738659202E-3</v>
      </c>
      <c r="O1999">
        <v>67</v>
      </c>
      <c r="P1999">
        <v>3.6486412895496301E-3</v>
      </c>
      <c r="Q1999">
        <v>120</v>
      </c>
      <c r="R1999">
        <v>6.53487992158144E-3</v>
      </c>
      <c r="S1999">
        <v>60</v>
      </c>
      <c r="T1999">
        <v>3.26743996079072E-3</v>
      </c>
      <c r="U1999">
        <v>19</v>
      </c>
      <c r="V1999">
        <v>1.0346893209170599E-3</v>
      </c>
      <c r="W1999">
        <v>54</v>
      </c>
      <c r="X1999">
        <v>2.9406959647116401E-3</v>
      </c>
      <c r="Y1999">
        <v>281</v>
      </c>
      <c r="Z1999">
        <v>1.53025104830365E-2</v>
      </c>
      <c r="AA1999">
        <v>656</v>
      </c>
      <c r="AB1999">
        <v>3.5724010237978499E-2</v>
      </c>
      <c r="AC1999">
        <v>338</v>
      </c>
      <c r="AD1999">
        <v>1.8406578445787702E-2</v>
      </c>
      <c r="AE1999">
        <v>219</v>
      </c>
      <c r="AF1999">
        <v>1.1926155856886099E-2</v>
      </c>
      <c r="AG1999">
        <v>2535</v>
      </c>
      <c r="AH1999">
        <v>0.13804933834340699</v>
      </c>
    </row>
    <row r="2000" spans="1:34" x14ac:dyDescent="0.3">
      <c r="A2000">
        <v>1727</v>
      </c>
      <c r="B2000">
        <v>479</v>
      </c>
      <c r="C2000">
        <v>3</v>
      </c>
      <c r="D2000">
        <v>5</v>
      </c>
      <c r="E2000" t="s">
        <v>180</v>
      </c>
      <c r="F2000" t="s">
        <v>2798</v>
      </c>
      <c r="G2000">
        <v>21633</v>
      </c>
      <c r="H2000" t="s">
        <v>2799</v>
      </c>
      <c r="I2000">
        <v>429</v>
      </c>
      <c r="J2000">
        <v>1.9830814034114502E-2</v>
      </c>
      <c r="K2000">
        <v>720</v>
      </c>
      <c r="L2000">
        <v>3.3282485092220197E-2</v>
      </c>
      <c r="M2000">
        <v>202</v>
      </c>
      <c r="N2000">
        <v>9.3375860953173392E-3</v>
      </c>
      <c r="O2000">
        <v>88</v>
      </c>
      <c r="P2000">
        <v>4.0678592890491302E-3</v>
      </c>
      <c r="Q2000">
        <v>88</v>
      </c>
      <c r="R2000">
        <v>4.0678592890491302E-3</v>
      </c>
      <c r="S2000">
        <v>54</v>
      </c>
      <c r="T2000">
        <v>2.4961863819165102E-3</v>
      </c>
      <c r="U2000">
        <v>25</v>
      </c>
      <c r="V2000">
        <v>1.15564184347986E-3</v>
      </c>
      <c r="W2000">
        <v>75</v>
      </c>
      <c r="X2000">
        <v>3.4669255304395998E-3</v>
      </c>
      <c r="Y2000">
        <v>403</v>
      </c>
      <c r="Z2000">
        <v>1.8628946516895398E-2</v>
      </c>
      <c r="AA2000">
        <v>393</v>
      </c>
      <c r="AB2000">
        <v>1.81666897795035E-2</v>
      </c>
      <c r="AC2000">
        <v>94</v>
      </c>
      <c r="AD2000">
        <v>4.3452133314842998E-3</v>
      </c>
      <c r="AE2000">
        <v>66</v>
      </c>
      <c r="AF2000">
        <v>3.0508944667868498E-3</v>
      </c>
      <c r="AG2000">
        <v>2637</v>
      </c>
      <c r="AH2000">
        <v>0.121897101650256</v>
      </c>
    </row>
    <row r="2001" spans="1:34" x14ac:dyDescent="0.3">
      <c r="A2001">
        <v>1730</v>
      </c>
      <c r="B2001">
        <v>480</v>
      </c>
      <c r="C2001">
        <v>3</v>
      </c>
      <c r="D2001">
        <v>5</v>
      </c>
      <c r="E2001" t="s">
        <v>180</v>
      </c>
      <c r="F2001" t="s">
        <v>2803</v>
      </c>
      <c r="G2001">
        <v>11123</v>
      </c>
      <c r="H2001" t="s">
        <v>2804</v>
      </c>
      <c r="I2001">
        <v>125</v>
      </c>
      <c r="J2001">
        <v>1.12379753663579E-2</v>
      </c>
      <c r="K2001">
        <v>145</v>
      </c>
      <c r="L2001">
        <v>1.3036051424975201E-2</v>
      </c>
      <c r="M2001">
        <v>75</v>
      </c>
      <c r="N2001">
        <v>6.7427852198147899E-3</v>
      </c>
      <c r="O2001">
        <v>81</v>
      </c>
      <c r="P2001">
        <v>7.2822080373999799E-3</v>
      </c>
      <c r="Q2001">
        <v>43</v>
      </c>
      <c r="R2001">
        <v>3.86586352602715E-3</v>
      </c>
      <c r="S2001">
        <v>6</v>
      </c>
      <c r="T2001">
        <v>5.3942281758518305E-4</v>
      </c>
      <c r="U2001">
        <v>3</v>
      </c>
      <c r="V2001">
        <v>2.6971140879259098E-4</v>
      </c>
      <c r="W2001">
        <v>28</v>
      </c>
      <c r="X2001">
        <v>2.5173064820641902E-3</v>
      </c>
      <c r="Y2001">
        <v>594</v>
      </c>
      <c r="Z2001">
        <v>5.3402858940933197E-2</v>
      </c>
      <c r="AA2001">
        <v>190</v>
      </c>
      <c r="AB2001">
        <v>1.7081722556864101E-2</v>
      </c>
      <c r="AC2001">
        <v>25</v>
      </c>
      <c r="AD2001">
        <v>2.24759507327159E-3</v>
      </c>
      <c r="AE2001">
        <v>10</v>
      </c>
      <c r="AF2001">
        <v>8.9903802930863896E-4</v>
      </c>
      <c r="AG2001">
        <v>1325</v>
      </c>
      <c r="AH2001">
        <v>0.119122538883394</v>
      </c>
    </row>
    <row r="2002" spans="1:34" x14ac:dyDescent="0.3">
      <c r="A2002">
        <v>1732</v>
      </c>
      <c r="B2002">
        <v>2173</v>
      </c>
      <c r="C2002">
        <v>3</v>
      </c>
      <c r="D2002">
        <v>7</v>
      </c>
      <c r="E2002" t="s">
        <v>50</v>
      </c>
      <c r="F2002" t="s">
        <v>2803</v>
      </c>
      <c r="G2002">
        <v>19245</v>
      </c>
      <c r="H2002" t="s">
        <v>2806</v>
      </c>
      <c r="I2002">
        <v>477</v>
      </c>
      <c r="J2002">
        <v>2.4785658612626601E-2</v>
      </c>
      <c r="K2002">
        <v>440</v>
      </c>
      <c r="L2002">
        <v>2.28630813198233E-2</v>
      </c>
      <c r="M2002">
        <v>159</v>
      </c>
      <c r="N2002">
        <v>8.2618862042088802E-3</v>
      </c>
      <c r="O2002">
        <v>46</v>
      </c>
      <c r="P2002">
        <v>2.39023122889062E-3</v>
      </c>
      <c r="Q2002">
        <v>26</v>
      </c>
      <c r="R2002">
        <v>1.35100025980774E-3</v>
      </c>
      <c r="S2002">
        <v>16</v>
      </c>
      <c r="T2002">
        <v>8.3138477526630299E-4</v>
      </c>
      <c r="U2002">
        <v>15</v>
      </c>
      <c r="V2002">
        <v>7.7942322681215901E-4</v>
      </c>
      <c r="W2002">
        <v>91</v>
      </c>
      <c r="X2002">
        <v>4.7285009093270903E-3</v>
      </c>
      <c r="Y2002">
        <v>327</v>
      </c>
      <c r="Z2002">
        <v>1.6991426344505001E-2</v>
      </c>
      <c r="AA2002">
        <v>326</v>
      </c>
      <c r="AB2002">
        <v>1.69394647960509E-2</v>
      </c>
      <c r="AC2002">
        <v>108</v>
      </c>
      <c r="AD2002">
        <v>5.6118472330475401E-3</v>
      </c>
      <c r="AE2002">
        <v>93</v>
      </c>
      <c r="AF2002">
        <v>4.8324240062353804E-3</v>
      </c>
      <c r="AG2002">
        <v>2124</v>
      </c>
      <c r="AH2002">
        <v>0.110366328916601</v>
      </c>
    </row>
    <row r="2003" spans="1:34" x14ac:dyDescent="0.3">
      <c r="A2003">
        <v>1737</v>
      </c>
      <c r="B2003">
        <v>1065</v>
      </c>
      <c r="C2003">
        <v>3</v>
      </c>
      <c r="D2003">
        <v>6</v>
      </c>
      <c r="E2003" t="s">
        <v>48</v>
      </c>
      <c r="F2003" t="s">
        <v>2813</v>
      </c>
      <c r="G2003">
        <v>9100</v>
      </c>
      <c r="H2003" t="s">
        <v>2815</v>
      </c>
      <c r="I2003">
        <v>154</v>
      </c>
      <c r="J2003">
        <v>1.6923076923076898E-2</v>
      </c>
      <c r="K2003">
        <v>232</v>
      </c>
      <c r="L2003">
        <v>2.5494505494505399E-2</v>
      </c>
      <c r="M2003">
        <v>53</v>
      </c>
      <c r="N2003">
        <v>5.8241758241758196E-3</v>
      </c>
      <c r="O2003">
        <v>23</v>
      </c>
      <c r="P2003">
        <v>2.5274725274725199E-3</v>
      </c>
      <c r="Q2003">
        <v>20</v>
      </c>
      <c r="R2003">
        <v>2.19780219780219E-3</v>
      </c>
      <c r="S2003">
        <v>19</v>
      </c>
      <c r="T2003">
        <v>2.0879120879120799E-3</v>
      </c>
      <c r="U2003">
        <v>7</v>
      </c>
      <c r="V2003">
        <v>7.6923076923076901E-4</v>
      </c>
      <c r="W2003">
        <v>38</v>
      </c>
      <c r="X2003">
        <v>4.1758241758241702E-3</v>
      </c>
      <c r="Y2003">
        <v>221</v>
      </c>
      <c r="Z2003">
        <v>2.4285714285714199E-2</v>
      </c>
      <c r="AA2003">
        <v>207</v>
      </c>
      <c r="AB2003">
        <v>2.27472527472527E-2</v>
      </c>
      <c r="AC2003">
        <v>122</v>
      </c>
      <c r="AD2003">
        <v>1.3406593406593399E-2</v>
      </c>
      <c r="AE2003">
        <v>94</v>
      </c>
      <c r="AF2003">
        <v>1.0329670329670301E-2</v>
      </c>
      <c r="AG2003">
        <v>1190</v>
      </c>
      <c r="AH2003">
        <v>0.13076923076923</v>
      </c>
    </row>
    <row r="2004" spans="1:34" x14ac:dyDescent="0.3">
      <c r="A2004">
        <v>1739</v>
      </c>
      <c r="B2004">
        <v>2674</v>
      </c>
      <c r="C2004">
        <v>3</v>
      </c>
      <c r="D2004">
        <v>7</v>
      </c>
      <c r="E2004" t="s">
        <v>158</v>
      </c>
      <c r="F2004" t="s">
        <v>2817</v>
      </c>
      <c r="G2004">
        <v>263115</v>
      </c>
      <c r="H2004" t="s">
        <v>2818</v>
      </c>
      <c r="I2004">
        <v>7087</v>
      </c>
      <c r="J2004">
        <v>2.69349904034357E-2</v>
      </c>
      <c r="K2004">
        <v>4174</v>
      </c>
      <c r="L2004">
        <v>1.58637857970849E-2</v>
      </c>
      <c r="M2004">
        <v>1824</v>
      </c>
      <c r="N2004">
        <v>6.9323299697850701E-3</v>
      </c>
      <c r="O2004">
        <v>1098</v>
      </c>
      <c r="P2004">
        <v>4.1730802120745602E-3</v>
      </c>
      <c r="Q2004">
        <v>862</v>
      </c>
      <c r="R2004">
        <v>3.2761340098435999E-3</v>
      </c>
      <c r="S2004">
        <v>512</v>
      </c>
      <c r="T2004">
        <v>1.9459171845010699E-3</v>
      </c>
      <c r="U2004">
        <v>220</v>
      </c>
      <c r="V2004">
        <v>8.3613629021530504E-4</v>
      </c>
      <c r="W2004">
        <v>727</v>
      </c>
      <c r="X2004">
        <v>2.7630503772114799E-3</v>
      </c>
      <c r="Y2004">
        <v>6007</v>
      </c>
      <c r="Z2004">
        <v>2.28303213423788E-2</v>
      </c>
      <c r="AA2004">
        <v>6220</v>
      </c>
      <c r="AB2004">
        <v>2.3639853296087199E-2</v>
      </c>
      <c r="AC2004">
        <v>1617</v>
      </c>
      <c r="AD2004">
        <v>6.1456017330824902E-3</v>
      </c>
      <c r="AE2004">
        <v>801</v>
      </c>
      <c r="AF2004">
        <v>3.0442962202839002E-3</v>
      </c>
      <c r="AG2004">
        <v>31149</v>
      </c>
      <c r="AH2004">
        <v>0.118385496835984</v>
      </c>
    </row>
    <row r="2005" spans="1:34" x14ac:dyDescent="0.3">
      <c r="A2005">
        <v>1741</v>
      </c>
      <c r="B2005">
        <v>2478</v>
      </c>
      <c r="C2005">
        <v>3</v>
      </c>
      <c r="D2005">
        <v>6</v>
      </c>
      <c r="E2005" t="s">
        <v>156</v>
      </c>
      <c r="F2005" t="s">
        <v>2821</v>
      </c>
      <c r="G2005">
        <v>54059</v>
      </c>
      <c r="H2005" t="s">
        <v>2822</v>
      </c>
      <c r="I2005">
        <v>1765</v>
      </c>
      <c r="J2005">
        <v>3.2649512569599803E-2</v>
      </c>
      <c r="K2005">
        <v>975</v>
      </c>
      <c r="L2005">
        <v>1.8035849719750599E-2</v>
      </c>
      <c r="M2005">
        <v>422</v>
      </c>
      <c r="N2005">
        <v>7.8062857248561704E-3</v>
      </c>
      <c r="O2005">
        <v>275</v>
      </c>
      <c r="P2005">
        <v>5.0870345363399202E-3</v>
      </c>
      <c r="Q2005">
        <v>279</v>
      </c>
      <c r="R2005">
        <v>5.1610277659594099E-3</v>
      </c>
      <c r="S2005">
        <v>133</v>
      </c>
      <c r="T2005">
        <v>2.4602748848480301E-3</v>
      </c>
      <c r="U2005">
        <v>33</v>
      </c>
      <c r="V2005">
        <v>6.1044414436079103E-4</v>
      </c>
      <c r="W2005">
        <v>249</v>
      </c>
      <c r="X2005">
        <v>4.6060785438132397E-3</v>
      </c>
      <c r="Y2005">
        <v>1459</v>
      </c>
      <c r="Z2005">
        <v>2.6989030503708902E-2</v>
      </c>
      <c r="AA2005">
        <v>1775</v>
      </c>
      <c r="AB2005">
        <v>3.2834495643648598E-2</v>
      </c>
      <c r="AC2005">
        <v>416</v>
      </c>
      <c r="AD2005">
        <v>7.6952958804269401E-3</v>
      </c>
      <c r="AE2005">
        <v>221</v>
      </c>
      <c r="AF2005">
        <v>4.0881259364768099E-3</v>
      </c>
      <c r="AG2005">
        <v>8002</v>
      </c>
      <c r="AH2005">
        <v>0.14802345585378901</v>
      </c>
    </row>
    <row r="2006" spans="1:34" x14ac:dyDescent="0.3">
      <c r="A2006">
        <v>1742</v>
      </c>
      <c r="B2006">
        <v>2675</v>
      </c>
      <c r="C2006">
        <v>3</v>
      </c>
      <c r="D2006">
        <v>7</v>
      </c>
      <c r="E2006" t="s">
        <v>158</v>
      </c>
      <c r="F2006" t="s">
        <v>2823</v>
      </c>
      <c r="G2006">
        <v>608</v>
      </c>
      <c r="H2006" t="s">
        <v>2824</v>
      </c>
      <c r="I2006">
        <v>34</v>
      </c>
      <c r="J2006">
        <v>5.5921052631578899E-2</v>
      </c>
      <c r="K2006">
        <v>9</v>
      </c>
      <c r="L2006">
        <v>1.48026315789473E-2</v>
      </c>
      <c r="M2006">
        <v>9</v>
      </c>
      <c r="N2006">
        <v>1.48026315789473E-2</v>
      </c>
      <c r="O2006">
        <v>1</v>
      </c>
      <c r="P2006">
        <v>1.64473684210526E-3</v>
      </c>
      <c r="Q2006">
        <v>0</v>
      </c>
      <c r="R2006">
        <v>0</v>
      </c>
      <c r="S2006">
        <v>1</v>
      </c>
      <c r="T2006">
        <v>1.64473684210526E-3</v>
      </c>
      <c r="U2006">
        <v>1</v>
      </c>
      <c r="V2006">
        <v>1.64473684210526E-3</v>
      </c>
      <c r="W2006">
        <v>2</v>
      </c>
      <c r="X2006">
        <v>3.2894736842105201E-3</v>
      </c>
      <c r="Y2006">
        <v>12</v>
      </c>
      <c r="Z2006">
        <v>1.9736842105263101E-2</v>
      </c>
      <c r="AA2006">
        <v>13</v>
      </c>
      <c r="AB2006">
        <v>2.1381578947368401E-2</v>
      </c>
      <c r="AC2006">
        <v>5</v>
      </c>
      <c r="AD2006">
        <v>8.2236842105263101E-3</v>
      </c>
      <c r="AE2006">
        <v>1</v>
      </c>
      <c r="AF2006">
        <v>1.64473684210526E-3</v>
      </c>
      <c r="AG2006">
        <v>88</v>
      </c>
      <c r="AH2006">
        <v>0.144736842105263</v>
      </c>
    </row>
    <row r="2007" spans="1:34" x14ac:dyDescent="0.3">
      <c r="A2007">
        <v>1743</v>
      </c>
      <c r="B2007">
        <v>2479</v>
      </c>
      <c r="C2007">
        <v>3</v>
      </c>
      <c r="D2007">
        <v>6</v>
      </c>
      <c r="E2007" t="s">
        <v>156</v>
      </c>
      <c r="F2007" t="s">
        <v>2825</v>
      </c>
      <c r="G2007">
        <v>25860</v>
      </c>
      <c r="H2007" t="s">
        <v>2826</v>
      </c>
      <c r="I2007">
        <v>663</v>
      </c>
      <c r="J2007">
        <v>2.5638051044083499E-2</v>
      </c>
      <c r="K2007">
        <v>448</v>
      </c>
      <c r="L2007">
        <v>1.7324052590873901E-2</v>
      </c>
      <c r="M2007">
        <v>137</v>
      </c>
      <c r="N2007">
        <v>5.2977571539056401E-3</v>
      </c>
      <c r="O2007">
        <v>67</v>
      </c>
      <c r="P2007">
        <v>2.5908739365815901E-3</v>
      </c>
      <c r="Q2007">
        <v>67</v>
      </c>
      <c r="R2007">
        <v>2.5908739365815901E-3</v>
      </c>
      <c r="S2007">
        <v>55</v>
      </c>
      <c r="T2007">
        <v>2.12683681361175E-3</v>
      </c>
      <c r="U2007">
        <v>33</v>
      </c>
      <c r="V2007">
        <v>1.2761020881670499E-3</v>
      </c>
      <c r="W2007">
        <v>127</v>
      </c>
      <c r="X2007">
        <v>4.9110595514307801E-3</v>
      </c>
      <c r="Y2007">
        <v>793</v>
      </c>
      <c r="Z2007">
        <v>3.06651198762567E-2</v>
      </c>
      <c r="AA2007">
        <v>661</v>
      </c>
      <c r="AB2007">
        <v>2.5560711523588499E-2</v>
      </c>
      <c r="AC2007">
        <v>193</v>
      </c>
      <c r="AD2007">
        <v>7.46326372776488E-3</v>
      </c>
      <c r="AE2007">
        <v>164</v>
      </c>
      <c r="AF2007">
        <v>6.3418406805877802E-3</v>
      </c>
      <c r="AG2007">
        <v>3408</v>
      </c>
      <c r="AH2007">
        <v>0.131786542923433</v>
      </c>
    </row>
    <row r="2008" spans="1:34" x14ac:dyDescent="0.3">
      <c r="A2008">
        <v>1747</v>
      </c>
      <c r="B2008">
        <v>1072</v>
      </c>
      <c r="C2008">
        <v>3</v>
      </c>
      <c r="D2008">
        <v>6</v>
      </c>
      <c r="E2008" t="s">
        <v>48</v>
      </c>
      <c r="F2008" t="s">
        <v>2831</v>
      </c>
      <c r="G2008">
        <v>30131</v>
      </c>
      <c r="H2008" t="s">
        <v>2832</v>
      </c>
      <c r="I2008">
        <v>454</v>
      </c>
      <c r="J2008">
        <v>1.50675384155852E-2</v>
      </c>
      <c r="K2008">
        <v>544</v>
      </c>
      <c r="L2008">
        <v>1.8054495370216701E-2</v>
      </c>
      <c r="M2008">
        <v>179</v>
      </c>
      <c r="N2008">
        <v>5.9407254986558597E-3</v>
      </c>
      <c r="O2008">
        <v>81</v>
      </c>
      <c r="P2008">
        <v>2.6882612591682901E-3</v>
      </c>
      <c r="Q2008">
        <v>76</v>
      </c>
      <c r="R2008">
        <v>2.5223192061332102E-3</v>
      </c>
      <c r="S2008">
        <v>49</v>
      </c>
      <c r="T2008">
        <v>1.62623211974378E-3</v>
      </c>
      <c r="U2008">
        <v>33</v>
      </c>
      <c r="V2008">
        <v>1.09521755003152E-3</v>
      </c>
      <c r="W2008">
        <v>103</v>
      </c>
      <c r="X2008">
        <v>3.4184062925226499E-3</v>
      </c>
      <c r="Y2008">
        <v>468</v>
      </c>
      <c r="Z2008">
        <v>1.55321761640835E-2</v>
      </c>
      <c r="AA2008">
        <v>543</v>
      </c>
      <c r="AB2008">
        <v>1.8021306959609702E-2</v>
      </c>
      <c r="AC2008">
        <v>258</v>
      </c>
      <c r="AD2008">
        <v>8.5626099366101303E-3</v>
      </c>
      <c r="AE2008">
        <v>124</v>
      </c>
      <c r="AF2008">
        <v>4.1153629152699796E-3</v>
      </c>
      <c r="AG2008">
        <v>2912</v>
      </c>
      <c r="AH2008">
        <v>9.6644651687630603E-2</v>
      </c>
    </row>
    <row r="2009" spans="1:34" x14ac:dyDescent="0.3">
      <c r="A2009">
        <v>1749</v>
      </c>
      <c r="B2009">
        <v>1946</v>
      </c>
      <c r="C2009">
        <v>3</v>
      </c>
      <c r="D2009">
        <v>5</v>
      </c>
      <c r="E2009" t="s">
        <v>86</v>
      </c>
      <c r="F2009" t="s">
        <v>2834</v>
      </c>
      <c r="G2009">
        <v>1122276</v>
      </c>
      <c r="H2009" t="s">
        <v>2835</v>
      </c>
      <c r="I2009">
        <v>18471</v>
      </c>
      <c r="J2009">
        <v>1.6458518225463199E-2</v>
      </c>
      <c r="K2009">
        <v>24406</v>
      </c>
      <c r="L2009">
        <v>2.1746878664428301E-2</v>
      </c>
      <c r="M2009">
        <v>10213</v>
      </c>
      <c r="N2009">
        <v>9.1002569777844308E-3</v>
      </c>
      <c r="O2009">
        <v>5914</v>
      </c>
      <c r="P2009">
        <v>5.2696484643706097E-3</v>
      </c>
      <c r="Q2009">
        <v>6961</v>
      </c>
      <c r="R2009">
        <v>6.2025740548670698E-3</v>
      </c>
      <c r="S2009">
        <v>3538</v>
      </c>
      <c r="T2009">
        <v>3.1525221959660499E-3</v>
      </c>
      <c r="U2009">
        <v>1194</v>
      </c>
      <c r="V2009">
        <v>1.06390941265784E-3</v>
      </c>
      <c r="W2009">
        <v>4439</v>
      </c>
      <c r="X2009">
        <v>3.9553550107103699E-3</v>
      </c>
      <c r="Y2009">
        <v>17373</v>
      </c>
      <c r="Z2009">
        <v>1.5480149268094399E-2</v>
      </c>
      <c r="AA2009">
        <v>14353</v>
      </c>
      <c r="AB2009">
        <v>1.2789189112125701E-2</v>
      </c>
      <c r="AC2009">
        <v>6866</v>
      </c>
      <c r="AD2009">
        <v>6.1179246459872596E-3</v>
      </c>
      <c r="AE2009">
        <v>5083</v>
      </c>
      <c r="AF2009">
        <v>4.5291888982745701E-3</v>
      </c>
      <c r="AG2009">
        <v>118811</v>
      </c>
      <c r="AH2009">
        <v>0.10586611493073</v>
      </c>
    </row>
    <row r="2010" spans="1:34" x14ac:dyDescent="0.3">
      <c r="A2010">
        <v>1750</v>
      </c>
      <c r="B2010">
        <v>2855</v>
      </c>
      <c r="C2010">
        <v>3</v>
      </c>
      <c r="D2010">
        <v>5</v>
      </c>
      <c r="E2010" t="s">
        <v>39</v>
      </c>
      <c r="F2010" t="s">
        <v>2834</v>
      </c>
      <c r="G2010">
        <v>30248</v>
      </c>
      <c r="H2010" t="s">
        <v>2836</v>
      </c>
      <c r="I2010">
        <v>312</v>
      </c>
      <c r="J2010">
        <v>1.03147315524993E-2</v>
      </c>
      <c r="K2010">
        <v>468</v>
      </c>
      <c r="L2010">
        <v>1.5472097328748999E-2</v>
      </c>
      <c r="M2010">
        <v>192</v>
      </c>
      <c r="N2010">
        <v>6.3475271092303604E-3</v>
      </c>
      <c r="O2010">
        <v>168</v>
      </c>
      <c r="P2010">
        <v>5.5540862205765602E-3</v>
      </c>
      <c r="Q2010">
        <v>116</v>
      </c>
      <c r="R2010">
        <v>3.8349642951600099E-3</v>
      </c>
      <c r="S2010">
        <v>62</v>
      </c>
      <c r="T2010">
        <v>2.0497222956889702E-3</v>
      </c>
      <c r="U2010">
        <v>26</v>
      </c>
      <c r="V2010">
        <v>8.5956096270827799E-4</v>
      </c>
      <c r="W2010">
        <v>81</v>
      </c>
      <c r="X2010">
        <v>2.67786299920655E-3</v>
      </c>
      <c r="Y2010">
        <v>321</v>
      </c>
      <c r="Z2010">
        <v>1.06122718857445E-2</v>
      </c>
      <c r="AA2010">
        <v>401</v>
      </c>
      <c r="AB2010">
        <v>1.32570748479238E-2</v>
      </c>
      <c r="AC2010">
        <v>273</v>
      </c>
      <c r="AD2010">
        <v>9.0253901084369204E-3</v>
      </c>
      <c r="AE2010">
        <v>163</v>
      </c>
      <c r="AF2010">
        <v>5.3887860354403499E-3</v>
      </c>
      <c r="AG2010">
        <v>2583</v>
      </c>
      <c r="AH2010">
        <v>8.5394075641364697E-2</v>
      </c>
    </row>
    <row r="2011" spans="1:34" x14ac:dyDescent="0.3">
      <c r="A2011">
        <v>1755</v>
      </c>
      <c r="B2011">
        <v>2485</v>
      </c>
      <c r="C2011">
        <v>3</v>
      </c>
      <c r="D2011">
        <v>6</v>
      </c>
      <c r="E2011" t="s">
        <v>156</v>
      </c>
      <c r="F2011" t="s">
        <v>2843</v>
      </c>
      <c r="G2011">
        <v>13049</v>
      </c>
      <c r="H2011" t="s">
        <v>2845</v>
      </c>
      <c r="I2011">
        <v>439</v>
      </c>
      <c r="J2011">
        <v>3.3642424706874001E-2</v>
      </c>
      <c r="K2011">
        <v>237</v>
      </c>
      <c r="L2011">
        <v>1.8162311288221301E-2</v>
      </c>
      <c r="M2011">
        <v>72</v>
      </c>
      <c r="N2011">
        <v>5.5176641888267297E-3</v>
      </c>
      <c r="O2011">
        <v>55</v>
      </c>
      <c r="P2011">
        <v>4.2148823664648599E-3</v>
      </c>
      <c r="Q2011">
        <v>66</v>
      </c>
      <c r="R2011">
        <v>5.0578588397578303E-3</v>
      </c>
      <c r="S2011">
        <v>27</v>
      </c>
      <c r="T2011">
        <v>2.0691240708100201E-3</v>
      </c>
      <c r="U2011">
        <v>12</v>
      </c>
      <c r="V2011">
        <v>9.1961069813778799E-4</v>
      </c>
      <c r="W2011">
        <v>40</v>
      </c>
      <c r="X2011">
        <v>3.06536899379262E-3</v>
      </c>
      <c r="Y2011">
        <v>327</v>
      </c>
      <c r="Z2011">
        <v>2.5059391524254699E-2</v>
      </c>
      <c r="AA2011">
        <v>321</v>
      </c>
      <c r="AB2011">
        <v>2.45995861751858E-2</v>
      </c>
      <c r="AC2011">
        <v>79</v>
      </c>
      <c r="AD2011">
        <v>6.0541037627404402E-3</v>
      </c>
      <c r="AE2011">
        <v>49</v>
      </c>
      <c r="AF2011">
        <v>3.75507701739596E-3</v>
      </c>
      <c r="AG2011">
        <v>1724</v>
      </c>
      <c r="AH2011">
        <v>0.13211740363246199</v>
      </c>
    </row>
    <row r="2012" spans="1:34" x14ac:dyDescent="0.3">
      <c r="A2012">
        <v>1757</v>
      </c>
      <c r="B2012">
        <v>2683</v>
      </c>
      <c r="C2012">
        <v>3</v>
      </c>
      <c r="D2012">
        <v>7</v>
      </c>
      <c r="E2012" t="s">
        <v>158</v>
      </c>
      <c r="F2012" t="s">
        <v>2846</v>
      </c>
      <c r="G2012">
        <v>1982</v>
      </c>
      <c r="H2012" t="s">
        <v>2848</v>
      </c>
      <c r="I2012">
        <v>49</v>
      </c>
      <c r="J2012">
        <v>2.47225025227043E-2</v>
      </c>
      <c r="K2012">
        <v>31</v>
      </c>
      <c r="L2012">
        <v>1.5640766902119001E-2</v>
      </c>
      <c r="M2012">
        <v>5</v>
      </c>
      <c r="N2012">
        <v>2.5227043390514598E-3</v>
      </c>
      <c r="O2012">
        <v>0</v>
      </c>
      <c r="P2012">
        <v>0</v>
      </c>
      <c r="Q2012">
        <v>2</v>
      </c>
      <c r="R2012">
        <v>1.0090817356205801E-3</v>
      </c>
      <c r="S2012">
        <v>3</v>
      </c>
      <c r="T2012">
        <v>1.51362260343087E-3</v>
      </c>
      <c r="U2012">
        <v>2</v>
      </c>
      <c r="V2012">
        <v>1.0090817356205801E-3</v>
      </c>
      <c r="W2012">
        <v>17</v>
      </c>
      <c r="X2012">
        <v>8.5771947527749706E-3</v>
      </c>
      <c r="Y2012">
        <v>56</v>
      </c>
      <c r="Z2012">
        <v>2.82542885973763E-2</v>
      </c>
      <c r="AA2012">
        <v>39</v>
      </c>
      <c r="AB2012">
        <v>1.9677093844601399E-2</v>
      </c>
      <c r="AC2012">
        <v>14</v>
      </c>
      <c r="AD2012">
        <v>7.0635721493440898E-3</v>
      </c>
      <c r="AE2012">
        <v>5</v>
      </c>
      <c r="AF2012">
        <v>2.5227043390514598E-3</v>
      </c>
      <c r="AG2012">
        <v>223</v>
      </c>
      <c r="AH2012">
        <v>0.112512613521695</v>
      </c>
    </row>
    <row r="2013" spans="1:34" x14ac:dyDescent="0.3">
      <c r="A2013">
        <v>1759</v>
      </c>
      <c r="B2013">
        <v>1073</v>
      </c>
      <c r="C2013">
        <v>3</v>
      </c>
      <c r="D2013">
        <v>6</v>
      </c>
      <c r="E2013" t="s">
        <v>48</v>
      </c>
      <c r="F2013" t="s">
        <v>2851</v>
      </c>
      <c r="G2013">
        <v>6194</v>
      </c>
      <c r="H2013" t="s">
        <v>2852</v>
      </c>
      <c r="I2013">
        <v>80</v>
      </c>
      <c r="J2013">
        <v>1.29157248950597E-2</v>
      </c>
      <c r="K2013">
        <v>119</v>
      </c>
      <c r="L2013">
        <v>1.92121407814013E-2</v>
      </c>
      <c r="M2013">
        <v>74</v>
      </c>
      <c r="N2013">
        <v>1.1947045527930199E-2</v>
      </c>
      <c r="O2013">
        <v>17</v>
      </c>
      <c r="P2013">
        <v>2.7445915402001899E-3</v>
      </c>
      <c r="Q2013">
        <v>43</v>
      </c>
      <c r="R2013">
        <v>6.9422021310946002E-3</v>
      </c>
      <c r="S2013">
        <v>12</v>
      </c>
      <c r="T2013">
        <v>1.93735873425896E-3</v>
      </c>
      <c r="U2013">
        <v>9</v>
      </c>
      <c r="V2013">
        <v>1.4530190506942199E-3</v>
      </c>
      <c r="W2013">
        <v>8</v>
      </c>
      <c r="X2013">
        <v>1.29157248950597E-3</v>
      </c>
      <c r="Y2013">
        <v>172</v>
      </c>
      <c r="Z2013">
        <v>2.7768808524378401E-2</v>
      </c>
      <c r="AA2013">
        <v>120</v>
      </c>
      <c r="AB2013">
        <v>1.93735873425896E-2</v>
      </c>
      <c r="AC2013">
        <v>50</v>
      </c>
      <c r="AD2013">
        <v>8.0723280594123294E-3</v>
      </c>
      <c r="AE2013">
        <v>69</v>
      </c>
      <c r="AF2013">
        <v>1.1139812721989001E-2</v>
      </c>
      <c r="AG2013">
        <v>773</v>
      </c>
      <c r="AH2013">
        <v>0.12479819179851399</v>
      </c>
    </row>
    <row r="2014" spans="1:34" x14ac:dyDescent="0.3">
      <c r="A2014">
        <v>1763</v>
      </c>
      <c r="B2014">
        <v>1074</v>
      </c>
      <c r="C2014">
        <v>3</v>
      </c>
      <c r="D2014">
        <v>6</v>
      </c>
      <c r="E2014" t="s">
        <v>48</v>
      </c>
      <c r="F2014" t="s">
        <v>2857</v>
      </c>
      <c r="G2014">
        <v>22850</v>
      </c>
      <c r="H2014" t="s">
        <v>2859</v>
      </c>
      <c r="I2014">
        <v>619</v>
      </c>
      <c r="J2014">
        <v>2.7089715536105001E-2</v>
      </c>
      <c r="K2014">
        <v>794</v>
      </c>
      <c r="L2014">
        <v>3.4748358862144398E-2</v>
      </c>
      <c r="M2014">
        <v>200</v>
      </c>
      <c r="N2014">
        <v>8.7527352297592995E-3</v>
      </c>
      <c r="O2014">
        <v>105</v>
      </c>
      <c r="P2014">
        <v>4.5951859956236303E-3</v>
      </c>
      <c r="Q2014">
        <v>69</v>
      </c>
      <c r="R2014">
        <v>3.01969365426695E-3</v>
      </c>
      <c r="S2014">
        <v>70</v>
      </c>
      <c r="T2014">
        <v>3.0634573304157502E-3</v>
      </c>
      <c r="U2014">
        <v>34</v>
      </c>
      <c r="V2014">
        <v>1.4879649890590799E-3</v>
      </c>
      <c r="W2014">
        <v>96</v>
      </c>
      <c r="X2014">
        <v>4.2013129102844602E-3</v>
      </c>
      <c r="Y2014">
        <v>661</v>
      </c>
      <c r="Z2014">
        <v>2.8927789934354398E-2</v>
      </c>
      <c r="AA2014">
        <v>732</v>
      </c>
      <c r="AB2014">
        <v>3.2035010940918998E-2</v>
      </c>
      <c r="AC2014">
        <v>387</v>
      </c>
      <c r="AD2014">
        <v>1.6936542669584199E-2</v>
      </c>
      <c r="AE2014">
        <v>187</v>
      </c>
      <c r="AF2014">
        <v>8.1838074398249399E-3</v>
      </c>
      <c r="AG2014">
        <v>3954</v>
      </c>
      <c r="AH2014">
        <v>0.173041575492341</v>
      </c>
    </row>
    <row r="2015" spans="1:34" x14ac:dyDescent="0.3">
      <c r="A2015">
        <v>1768</v>
      </c>
      <c r="B2015">
        <v>2997</v>
      </c>
      <c r="C2015">
        <v>3</v>
      </c>
      <c r="D2015">
        <v>5</v>
      </c>
      <c r="E2015" t="s">
        <v>291</v>
      </c>
      <c r="F2015" t="s">
        <v>2857</v>
      </c>
      <c r="G2015">
        <v>59097</v>
      </c>
      <c r="H2015" t="s">
        <v>2864</v>
      </c>
      <c r="I2015">
        <v>1511</v>
      </c>
      <c r="J2015">
        <v>2.5568133746213799E-2</v>
      </c>
      <c r="K2015">
        <v>1039</v>
      </c>
      <c r="L2015">
        <v>1.75812647004078E-2</v>
      </c>
      <c r="M2015">
        <v>299</v>
      </c>
      <c r="N2015">
        <v>5.0594784845254398E-3</v>
      </c>
      <c r="O2015">
        <v>179</v>
      </c>
      <c r="P2015">
        <v>3.02891855762559E-3</v>
      </c>
      <c r="Q2015">
        <v>298</v>
      </c>
      <c r="R2015">
        <v>5.0425571518012699E-3</v>
      </c>
      <c r="S2015">
        <v>364</v>
      </c>
      <c r="T2015">
        <v>6.1593651115961897E-3</v>
      </c>
      <c r="U2015">
        <v>122</v>
      </c>
      <c r="V2015">
        <v>2.06440259234817E-3</v>
      </c>
      <c r="W2015">
        <v>100</v>
      </c>
      <c r="X2015">
        <v>1.6921332724165301E-3</v>
      </c>
      <c r="Y2015">
        <v>848</v>
      </c>
      <c r="Z2015">
        <v>1.43492901500922E-2</v>
      </c>
      <c r="AA2015">
        <v>1751</v>
      </c>
      <c r="AB2015">
        <v>2.9629253600013498E-2</v>
      </c>
      <c r="AC2015">
        <v>905</v>
      </c>
      <c r="AD2015">
        <v>1.53138061153696E-2</v>
      </c>
      <c r="AE2015">
        <v>900</v>
      </c>
      <c r="AF2015">
        <v>1.52291994517488E-2</v>
      </c>
      <c r="AG2015">
        <v>8316</v>
      </c>
      <c r="AH2015">
        <v>0.140717802934159</v>
      </c>
    </row>
    <row r="2016" spans="1:34" x14ac:dyDescent="0.3">
      <c r="A2016">
        <v>1769</v>
      </c>
      <c r="B2016">
        <v>484</v>
      </c>
      <c r="C2016">
        <v>3</v>
      </c>
      <c r="D2016">
        <v>5</v>
      </c>
      <c r="E2016" t="s">
        <v>180</v>
      </c>
      <c r="F2016" t="s">
        <v>2865</v>
      </c>
      <c r="G2016">
        <v>20793</v>
      </c>
      <c r="H2016" t="s">
        <v>2866</v>
      </c>
      <c r="I2016">
        <v>319</v>
      </c>
      <c r="J2016">
        <v>1.53417015341701E-2</v>
      </c>
      <c r="K2016">
        <v>535</v>
      </c>
      <c r="L2016">
        <v>2.5729812917808799E-2</v>
      </c>
      <c r="M2016">
        <v>201</v>
      </c>
      <c r="N2016">
        <v>9.6667147597749199E-3</v>
      </c>
      <c r="O2016">
        <v>63</v>
      </c>
      <c r="P2016">
        <v>3.0298658202279598E-3</v>
      </c>
      <c r="Q2016">
        <v>72</v>
      </c>
      <c r="R2016">
        <v>3.4627037945462401E-3</v>
      </c>
      <c r="S2016">
        <v>51</v>
      </c>
      <c r="T2016">
        <v>2.4527485211369199E-3</v>
      </c>
      <c r="U2016">
        <v>25</v>
      </c>
      <c r="V2016">
        <v>1.20232770643966E-3</v>
      </c>
      <c r="W2016">
        <v>63</v>
      </c>
      <c r="X2016">
        <v>3.0298658202279598E-3</v>
      </c>
      <c r="Y2016">
        <v>466</v>
      </c>
      <c r="Z2016">
        <v>2.2411388448035301E-2</v>
      </c>
      <c r="AA2016">
        <v>304</v>
      </c>
      <c r="AB2016">
        <v>1.46203049103063E-2</v>
      </c>
      <c r="AC2016">
        <v>66</v>
      </c>
      <c r="AD2016">
        <v>3.1741451450007199E-3</v>
      </c>
      <c r="AE2016">
        <v>55</v>
      </c>
      <c r="AF2016">
        <v>2.6451209541672599E-3</v>
      </c>
      <c r="AG2016">
        <v>2220</v>
      </c>
      <c r="AH2016">
        <v>0.106766700331842</v>
      </c>
    </row>
    <row r="2017" spans="1:34" x14ac:dyDescent="0.3">
      <c r="A2017">
        <v>1773</v>
      </c>
      <c r="B2017">
        <v>1075</v>
      </c>
      <c r="C2017">
        <v>3</v>
      </c>
      <c r="D2017">
        <v>6</v>
      </c>
      <c r="E2017" t="s">
        <v>48</v>
      </c>
      <c r="F2017" t="s">
        <v>2873</v>
      </c>
      <c r="G2017">
        <v>10349</v>
      </c>
      <c r="H2017" t="s">
        <v>2874</v>
      </c>
      <c r="I2017">
        <v>204</v>
      </c>
      <c r="J2017">
        <v>1.9712049473379002E-2</v>
      </c>
      <c r="K2017">
        <v>213</v>
      </c>
      <c r="L2017">
        <v>2.05816987148516E-2</v>
      </c>
      <c r="M2017">
        <v>156</v>
      </c>
      <c r="N2017">
        <v>1.50739201855251E-2</v>
      </c>
      <c r="O2017">
        <v>29</v>
      </c>
      <c r="P2017">
        <v>2.8022031114117302E-3</v>
      </c>
      <c r="Q2017">
        <v>36</v>
      </c>
      <c r="R2017">
        <v>3.4785969658904202E-3</v>
      </c>
      <c r="S2017">
        <v>16</v>
      </c>
      <c r="T2017">
        <v>1.5460430959512901E-3</v>
      </c>
      <c r="U2017">
        <v>18</v>
      </c>
      <c r="V2017">
        <v>1.7392984829452101E-3</v>
      </c>
      <c r="W2017">
        <v>64</v>
      </c>
      <c r="X2017">
        <v>6.1841723838051898E-3</v>
      </c>
      <c r="Y2017">
        <v>259</v>
      </c>
      <c r="Z2017">
        <v>2.50265726157116E-2</v>
      </c>
      <c r="AA2017">
        <v>408</v>
      </c>
      <c r="AB2017">
        <v>3.94240989467581E-2</v>
      </c>
      <c r="AC2017">
        <v>121</v>
      </c>
      <c r="AD2017">
        <v>1.16919509131317E-2</v>
      </c>
      <c r="AE2017">
        <v>104</v>
      </c>
      <c r="AF2017">
        <v>1.0049280123683399E-2</v>
      </c>
      <c r="AG2017">
        <v>1628</v>
      </c>
      <c r="AH2017">
        <v>0.15730988501304399</v>
      </c>
    </row>
    <row r="2018" spans="1:34" x14ac:dyDescent="0.3">
      <c r="A2018">
        <v>1777</v>
      </c>
      <c r="B2018">
        <v>361</v>
      </c>
      <c r="C2018">
        <v>3</v>
      </c>
      <c r="D2018">
        <v>5</v>
      </c>
      <c r="E2018" t="s">
        <v>83</v>
      </c>
      <c r="F2018" t="s">
        <v>2879</v>
      </c>
      <c r="G2018">
        <v>2662777</v>
      </c>
      <c r="H2018" t="s">
        <v>2880</v>
      </c>
      <c r="I2018">
        <v>67112</v>
      </c>
      <c r="J2018">
        <v>2.5203762838570402E-2</v>
      </c>
      <c r="K2018">
        <v>74550</v>
      </c>
      <c r="L2018">
        <v>2.7997087251392001E-2</v>
      </c>
      <c r="M2018">
        <v>37529</v>
      </c>
      <c r="N2018">
        <v>1.40939327626759E-2</v>
      </c>
      <c r="O2018">
        <v>36090</v>
      </c>
      <c r="P2018">
        <v>1.35535195023841E-2</v>
      </c>
      <c r="Q2018">
        <v>37472</v>
      </c>
      <c r="R2018">
        <v>1.4072526539022899E-2</v>
      </c>
      <c r="S2018">
        <v>16909</v>
      </c>
      <c r="T2018">
        <v>6.3501374692661004E-3</v>
      </c>
      <c r="U2018">
        <v>7041</v>
      </c>
      <c r="V2018">
        <v>2.64423194281759E-3</v>
      </c>
      <c r="W2018">
        <v>40941</v>
      </c>
      <c r="X2018">
        <v>1.5375301799587401E-2</v>
      </c>
      <c r="Y2018">
        <v>78018</v>
      </c>
      <c r="Z2018">
        <v>2.9299486964173099E-2</v>
      </c>
      <c r="AA2018">
        <v>41139</v>
      </c>
      <c r="AB2018">
        <v>1.54496602606977E-2</v>
      </c>
      <c r="AC2018">
        <v>10349</v>
      </c>
      <c r="AD2018">
        <v>3.8865440102569598E-3</v>
      </c>
      <c r="AE2018">
        <v>7213</v>
      </c>
      <c r="AF2018">
        <v>2.7088261615599001E-3</v>
      </c>
      <c r="AG2018">
        <v>454363</v>
      </c>
      <c r="AH2018">
        <v>0.17063501750240401</v>
      </c>
    </row>
    <row r="2019" spans="1:34" x14ac:dyDescent="0.3">
      <c r="A2019">
        <v>1781</v>
      </c>
      <c r="B2019">
        <v>2856</v>
      </c>
      <c r="C2019">
        <v>3</v>
      </c>
      <c r="D2019">
        <v>5</v>
      </c>
      <c r="E2019" t="s">
        <v>39</v>
      </c>
      <c r="F2019" t="s">
        <v>2881</v>
      </c>
      <c r="G2019">
        <v>10781</v>
      </c>
      <c r="H2019" t="s">
        <v>2885</v>
      </c>
      <c r="I2019">
        <v>107</v>
      </c>
      <c r="J2019">
        <v>9.9248678230219808E-3</v>
      </c>
      <c r="K2019">
        <v>132</v>
      </c>
      <c r="L2019">
        <v>1.2243762174195301E-2</v>
      </c>
      <c r="M2019">
        <v>107</v>
      </c>
      <c r="N2019">
        <v>9.9248678230219808E-3</v>
      </c>
      <c r="O2019">
        <v>36</v>
      </c>
      <c r="P2019">
        <v>3.3392078656896301E-3</v>
      </c>
      <c r="Q2019">
        <v>15</v>
      </c>
      <c r="R2019">
        <v>1.3913366107040099E-3</v>
      </c>
      <c r="S2019">
        <v>4</v>
      </c>
      <c r="T2019">
        <v>3.7102309618773698E-4</v>
      </c>
      <c r="U2019">
        <v>2</v>
      </c>
      <c r="V2019">
        <v>1.85511548093868E-4</v>
      </c>
      <c r="W2019">
        <v>19</v>
      </c>
      <c r="X2019">
        <v>1.76235970689175E-3</v>
      </c>
      <c r="Y2019">
        <v>84</v>
      </c>
      <c r="Z2019">
        <v>7.7914850199424903E-3</v>
      </c>
      <c r="AA2019">
        <v>208</v>
      </c>
      <c r="AB2019">
        <v>1.9293201001762302E-2</v>
      </c>
      <c r="AC2019">
        <v>63</v>
      </c>
      <c r="AD2019">
        <v>5.8436137649568601E-3</v>
      </c>
      <c r="AE2019">
        <v>38</v>
      </c>
      <c r="AF2019">
        <v>3.5247194137835E-3</v>
      </c>
      <c r="AG2019">
        <v>815</v>
      </c>
      <c r="AH2019">
        <v>7.5595955848251503E-2</v>
      </c>
    </row>
    <row r="2020" spans="1:34" x14ac:dyDescent="0.3">
      <c r="A2020">
        <v>1783</v>
      </c>
      <c r="B2020">
        <v>2684</v>
      </c>
      <c r="C2020">
        <v>3</v>
      </c>
      <c r="D2020">
        <v>7</v>
      </c>
      <c r="E2020" t="s">
        <v>158</v>
      </c>
      <c r="F2020" t="s">
        <v>2886</v>
      </c>
      <c r="G2020">
        <v>167969</v>
      </c>
      <c r="H2020" t="s">
        <v>2888</v>
      </c>
      <c r="I2020">
        <v>6319</v>
      </c>
      <c r="J2020">
        <v>3.7620037030642497E-2</v>
      </c>
      <c r="K2020">
        <v>4146</v>
      </c>
      <c r="L2020">
        <v>2.4683126053021601E-2</v>
      </c>
      <c r="M2020">
        <v>895</v>
      </c>
      <c r="N2020">
        <v>5.3283641624347301E-3</v>
      </c>
      <c r="O2020">
        <v>707</v>
      </c>
      <c r="P2020">
        <v>4.2091100143478799E-3</v>
      </c>
      <c r="Q2020">
        <v>388</v>
      </c>
      <c r="R2020">
        <v>2.3099500503069E-3</v>
      </c>
      <c r="S2020">
        <v>334</v>
      </c>
      <c r="T2020">
        <v>1.9884621567074802E-3</v>
      </c>
      <c r="U2020">
        <v>150</v>
      </c>
      <c r="V2020">
        <v>8.93021926665039E-4</v>
      </c>
      <c r="W2020">
        <v>468</v>
      </c>
      <c r="X2020">
        <v>2.7862284111949201E-3</v>
      </c>
      <c r="Y2020">
        <v>3390</v>
      </c>
      <c r="Z2020">
        <v>2.0182295542629802E-2</v>
      </c>
      <c r="AA2020">
        <v>2869</v>
      </c>
      <c r="AB2020">
        <v>1.7080532717346601E-2</v>
      </c>
      <c r="AC2020">
        <v>1184</v>
      </c>
      <c r="AD2020">
        <v>7.0489197411427104E-3</v>
      </c>
      <c r="AE2020">
        <v>1111</v>
      </c>
      <c r="AF2020">
        <v>6.6143157368323902E-3</v>
      </c>
      <c r="AG2020">
        <v>21961</v>
      </c>
      <c r="AH2020">
        <v>0.13074436354327201</v>
      </c>
    </row>
    <row r="2021" spans="1:34" x14ac:dyDescent="0.3">
      <c r="A2021">
        <v>1785</v>
      </c>
      <c r="B2021">
        <v>2685</v>
      </c>
      <c r="C2021">
        <v>3</v>
      </c>
      <c r="D2021">
        <v>7</v>
      </c>
      <c r="E2021" t="s">
        <v>158</v>
      </c>
      <c r="F2021" t="s">
        <v>2891</v>
      </c>
      <c r="G2021">
        <v>25106</v>
      </c>
      <c r="H2021" t="s">
        <v>2892</v>
      </c>
      <c r="I2021">
        <v>596</v>
      </c>
      <c r="J2021">
        <v>2.37393451764518E-2</v>
      </c>
      <c r="K2021">
        <v>596</v>
      </c>
      <c r="L2021">
        <v>2.37393451764518E-2</v>
      </c>
      <c r="M2021">
        <v>271</v>
      </c>
      <c r="N2021">
        <v>1.07942324543933E-2</v>
      </c>
      <c r="O2021">
        <v>113</v>
      </c>
      <c r="P2021">
        <v>4.5009161156695596E-3</v>
      </c>
      <c r="Q2021">
        <v>73</v>
      </c>
      <c r="R2021">
        <v>2.9076714729546699E-3</v>
      </c>
      <c r="S2021">
        <v>33</v>
      </c>
      <c r="T2021">
        <v>1.31442683023978E-3</v>
      </c>
      <c r="U2021">
        <v>29</v>
      </c>
      <c r="V2021">
        <v>1.15510236596829E-3</v>
      </c>
      <c r="W2021">
        <v>110</v>
      </c>
      <c r="X2021">
        <v>4.38142276746594E-3</v>
      </c>
      <c r="Y2021">
        <v>593</v>
      </c>
      <c r="Z2021">
        <v>2.36198518282482E-2</v>
      </c>
      <c r="AA2021">
        <v>362</v>
      </c>
      <c r="AB2021">
        <v>1.44188640165697E-2</v>
      </c>
      <c r="AC2021">
        <v>103</v>
      </c>
      <c r="AD2021">
        <v>4.1026049549908296E-3</v>
      </c>
      <c r="AE2021">
        <v>53</v>
      </c>
      <c r="AF2021">
        <v>2.1110491515972198E-3</v>
      </c>
      <c r="AG2021">
        <v>2932</v>
      </c>
      <c r="AH2021">
        <v>0.11678483231100099</v>
      </c>
    </row>
    <row r="2022" spans="1:34" x14ac:dyDescent="0.3">
      <c r="A2022">
        <v>1787</v>
      </c>
      <c r="B2022">
        <v>155</v>
      </c>
      <c r="C2022">
        <v>3</v>
      </c>
      <c r="D2022">
        <v>7</v>
      </c>
      <c r="E2022" t="s">
        <v>195</v>
      </c>
      <c r="F2022" t="s">
        <v>2895</v>
      </c>
      <c r="G2022">
        <v>42649</v>
      </c>
      <c r="H2022" t="s">
        <v>2896</v>
      </c>
      <c r="I2022">
        <v>605</v>
      </c>
      <c r="J2022">
        <v>1.4185561208938E-2</v>
      </c>
      <c r="K2022">
        <v>615</v>
      </c>
      <c r="L2022">
        <v>1.4420033295036201E-2</v>
      </c>
      <c r="M2022">
        <v>629</v>
      </c>
      <c r="N2022">
        <v>1.4748294215573599E-2</v>
      </c>
      <c r="O2022">
        <v>187</v>
      </c>
      <c r="P2022">
        <v>4.3846280100354003E-3</v>
      </c>
      <c r="Q2022">
        <v>77</v>
      </c>
      <c r="R2022">
        <v>1.80543506295575E-3</v>
      </c>
      <c r="S2022">
        <v>114</v>
      </c>
      <c r="T2022">
        <v>2.67298178151891E-3</v>
      </c>
      <c r="U2022">
        <v>60</v>
      </c>
      <c r="V2022">
        <v>1.4068325165888999E-3</v>
      </c>
      <c r="W2022">
        <v>268</v>
      </c>
      <c r="X2022">
        <v>6.2838519074304199E-3</v>
      </c>
      <c r="Y2022">
        <v>740</v>
      </c>
      <c r="Z2022">
        <v>1.7350934371263099E-2</v>
      </c>
      <c r="AA2022">
        <v>717</v>
      </c>
      <c r="AB2022">
        <v>1.68116485732373E-2</v>
      </c>
      <c r="AC2022">
        <v>311</v>
      </c>
      <c r="AD2022">
        <v>7.29208187765246E-3</v>
      </c>
      <c r="AE2022">
        <v>174</v>
      </c>
      <c r="AF2022">
        <v>4.0798142981078103E-3</v>
      </c>
      <c r="AG2022">
        <v>4497</v>
      </c>
      <c r="AH2022">
        <v>0.105442097118338</v>
      </c>
    </row>
    <row r="2023" spans="1:34" x14ac:dyDescent="0.3">
      <c r="A2023">
        <v>1795</v>
      </c>
      <c r="B2023">
        <v>2998</v>
      </c>
      <c r="C2023">
        <v>3</v>
      </c>
      <c r="D2023">
        <v>5</v>
      </c>
      <c r="E2023" t="s">
        <v>291</v>
      </c>
      <c r="F2023" t="s">
        <v>2904</v>
      </c>
      <c r="G2023">
        <v>26857</v>
      </c>
      <c r="H2023" t="s">
        <v>2908</v>
      </c>
      <c r="I2023">
        <v>766</v>
      </c>
      <c r="J2023">
        <v>2.85214283054697E-2</v>
      </c>
      <c r="K2023">
        <v>381</v>
      </c>
      <c r="L2023">
        <v>1.41862456715195E-2</v>
      </c>
      <c r="M2023">
        <v>82</v>
      </c>
      <c r="N2023">
        <v>3.0532077298283502E-3</v>
      </c>
      <c r="O2023">
        <v>73</v>
      </c>
      <c r="P2023">
        <v>2.7180995643593798E-3</v>
      </c>
      <c r="Q2023">
        <v>159</v>
      </c>
      <c r="R2023">
        <v>5.92024425661838E-3</v>
      </c>
      <c r="S2023">
        <v>108</v>
      </c>
      <c r="T2023">
        <v>4.0212979856275796E-3</v>
      </c>
      <c r="U2023">
        <v>56</v>
      </c>
      <c r="V2023">
        <v>2.0851174740291098E-3</v>
      </c>
      <c r="W2023">
        <v>32</v>
      </c>
      <c r="X2023">
        <v>1.1914956994452E-3</v>
      </c>
      <c r="Y2023">
        <v>286</v>
      </c>
      <c r="Z2023">
        <v>1.0648992813791501E-2</v>
      </c>
      <c r="AA2023">
        <v>894</v>
      </c>
      <c r="AB2023">
        <v>3.3287411103250501E-2</v>
      </c>
      <c r="AC2023">
        <v>464</v>
      </c>
      <c r="AD2023">
        <v>1.7276687641955502E-2</v>
      </c>
      <c r="AE2023">
        <v>298</v>
      </c>
      <c r="AF2023">
        <v>1.10958037010835E-2</v>
      </c>
      <c r="AG2023">
        <v>3599</v>
      </c>
      <c r="AH2023">
        <v>0.13400603194697799</v>
      </c>
    </row>
    <row r="2024" spans="1:34" x14ac:dyDescent="0.3">
      <c r="A2024">
        <v>1796</v>
      </c>
      <c r="B2024">
        <v>2999</v>
      </c>
      <c r="C2024">
        <v>3</v>
      </c>
      <c r="D2024">
        <v>5</v>
      </c>
      <c r="E2024" t="s">
        <v>291</v>
      </c>
      <c r="F2024" t="s">
        <v>2909</v>
      </c>
      <c r="G2024">
        <v>23005</v>
      </c>
      <c r="H2024" t="s">
        <v>2910</v>
      </c>
      <c r="I2024">
        <v>468</v>
      </c>
      <c r="J2024">
        <v>2.0343403607911301E-2</v>
      </c>
      <c r="K2024">
        <v>469</v>
      </c>
      <c r="L2024">
        <v>2.03868724190393E-2</v>
      </c>
      <c r="M2024">
        <v>203</v>
      </c>
      <c r="N2024">
        <v>8.8241686589871707E-3</v>
      </c>
      <c r="O2024">
        <v>185</v>
      </c>
      <c r="P2024">
        <v>8.0417300586828906E-3</v>
      </c>
      <c r="Q2024">
        <v>183</v>
      </c>
      <c r="R2024">
        <v>7.9547924364268604E-3</v>
      </c>
      <c r="S2024">
        <v>193</v>
      </c>
      <c r="T2024">
        <v>8.3894805477070199E-3</v>
      </c>
      <c r="U2024">
        <v>72</v>
      </c>
      <c r="V2024">
        <v>3.1297544012171201E-3</v>
      </c>
      <c r="W2024">
        <v>57</v>
      </c>
      <c r="X2024">
        <v>2.47772223429689E-3</v>
      </c>
      <c r="Y2024">
        <v>395</v>
      </c>
      <c r="Z2024">
        <v>1.7170180395566101E-2</v>
      </c>
      <c r="AA2024">
        <v>992</v>
      </c>
      <c r="AB2024">
        <v>4.3121060638991501E-2</v>
      </c>
      <c r="AC2024">
        <v>433</v>
      </c>
      <c r="AD2024">
        <v>1.8821995218430702E-2</v>
      </c>
      <c r="AE2024">
        <v>334</v>
      </c>
      <c r="AF2024">
        <v>1.45185829167572E-2</v>
      </c>
      <c r="AG2024">
        <v>3984</v>
      </c>
      <c r="AH2024">
        <v>0.173179743534014</v>
      </c>
    </row>
    <row r="2025" spans="1:34" x14ac:dyDescent="0.3">
      <c r="A2025">
        <v>1800</v>
      </c>
      <c r="B2025">
        <v>156</v>
      </c>
      <c r="C2025">
        <v>3</v>
      </c>
      <c r="D2025">
        <v>7</v>
      </c>
      <c r="E2025" t="s">
        <v>195</v>
      </c>
      <c r="F2025" t="s">
        <v>61</v>
      </c>
      <c r="G2025">
        <v>39661</v>
      </c>
      <c r="H2025" t="s">
        <v>2917</v>
      </c>
      <c r="I2025">
        <v>1146</v>
      </c>
      <c r="J2025">
        <v>2.8894884143112799E-2</v>
      </c>
      <c r="K2025">
        <v>873</v>
      </c>
      <c r="L2025">
        <v>2.2011547868182799E-2</v>
      </c>
      <c r="M2025">
        <v>389</v>
      </c>
      <c r="N2025">
        <v>9.8081238496255697E-3</v>
      </c>
      <c r="O2025">
        <v>78</v>
      </c>
      <c r="P2025">
        <v>1.9666675071228598E-3</v>
      </c>
      <c r="Q2025">
        <v>79</v>
      </c>
      <c r="R2025">
        <v>1.99188119311162E-3</v>
      </c>
      <c r="S2025">
        <v>64</v>
      </c>
      <c r="T2025">
        <v>1.6136759032802999E-3</v>
      </c>
      <c r="U2025">
        <v>31</v>
      </c>
      <c r="V2025">
        <v>7.8162426565139495E-4</v>
      </c>
      <c r="W2025">
        <v>231</v>
      </c>
      <c r="X2025">
        <v>5.8243614634023297E-3</v>
      </c>
      <c r="Y2025">
        <v>810</v>
      </c>
      <c r="Z2025">
        <v>2.04230856508913E-2</v>
      </c>
      <c r="AA2025">
        <v>985</v>
      </c>
      <c r="AB2025">
        <v>2.4835480698923301E-2</v>
      </c>
      <c r="AC2025">
        <v>373</v>
      </c>
      <c r="AD2025">
        <v>9.4047048738055E-3</v>
      </c>
      <c r="AE2025">
        <v>353</v>
      </c>
      <c r="AF2025">
        <v>8.9004311540303999E-3</v>
      </c>
      <c r="AG2025">
        <v>5412</v>
      </c>
      <c r="AH2025">
        <v>0.13645646857113999</v>
      </c>
    </row>
    <row r="2026" spans="1:34" x14ac:dyDescent="0.3">
      <c r="A2026">
        <v>1803</v>
      </c>
      <c r="B2026">
        <v>486</v>
      </c>
      <c r="C2026">
        <v>3</v>
      </c>
      <c r="D2026">
        <v>5</v>
      </c>
      <c r="E2026" t="s">
        <v>180</v>
      </c>
      <c r="F2026" t="s">
        <v>2921</v>
      </c>
      <c r="G2026">
        <v>21521</v>
      </c>
      <c r="H2026" t="s">
        <v>2922</v>
      </c>
      <c r="I2026">
        <v>377</v>
      </c>
      <c r="J2026">
        <v>1.7517773337670101E-2</v>
      </c>
      <c r="K2026">
        <v>460</v>
      </c>
      <c r="L2026">
        <v>2.1374471446494101E-2</v>
      </c>
      <c r="M2026">
        <v>116</v>
      </c>
      <c r="N2026">
        <v>5.3900841038985103E-3</v>
      </c>
      <c r="O2026">
        <v>54</v>
      </c>
      <c r="P2026">
        <v>2.5091770828493099E-3</v>
      </c>
      <c r="Q2026">
        <v>59</v>
      </c>
      <c r="R2026">
        <v>2.7415082942242402E-3</v>
      </c>
      <c r="S2026">
        <v>25</v>
      </c>
      <c r="T2026">
        <v>1.1616560568746799E-3</v>
      </c>
      <c r="U2026">
        <v>6</v>
      </c>
      <c r="V2026">
        <v>2.7879745364992303E-4</v>
      </c>
      <c r="W2026">
        <v>138</v>
      </c>
      <c r="X2026">
        <v>6.41234143394823E-3</v>
      </c>
      <c r="Y2026">
        <v>637</v>
      </c>
      <c r="Z2026">
        <v>2.95989963291668E-2</v>
      </c>
      <c r="AA2026">
        <v>376</v>
      </c>
      <c r="AB2026">
        <v>1.74713070953951E-2</v>
      </c>
      <c r="AC2026">
        <v>109</v>
      </c>
      <c r="AD2026">
        <v>5.0648204079735996E-3</v>
      </c>
      <c r="AE2026">
        <v>27</v>
      </c>
      <c r="AF2026">
        <v>1.25458854142465E-3</v>
      </c>
      <c r="AG2026">
        <v>2384</v>
      </c>
      <c r="AH2026">
        <v>0.110775521583569</v>
      </c>
    </row>
    <row r="2027" spans="1:34" x14ac:dyDescent="0.3">
      <c r="A2027">
        <v>1806</v>
      </c>
      <c r="B2027">
        <v>1947</v>
      </c>
      <c r="C2027">
        <v>3</v>
      </c>
      <c r="D2027">
        <v>5</v>
      </c>
      <c r="E2027" t="s">
        <v>86</v>
      </c>
      <c r="F2027" t="s">
        <v>2921</v>
      </c>
      <c r="G2027">
        <v>14963</v>
      </c>
      <c r="H2027" t="s">
        <v>2925</v>
      </c>
      <c r="I2027">
        <v>342</v>
      </c>
      <c r="J2027">
        <v>2.2856379068368599E-2</v>
      </c>
      <c r="K2027">
        <v>274</v>
      </c>
      <c r="L2027">
        <v>1.83118358617924E-2</v>
      </c>
      <c r="M2027">
        <v>95</v>
      </c>
      <c r="N2027">
        <v>6.3489941856579501E-3</v>
      </c>
      <c r="O2027">
        <v>66</v>
      </c>
      <c r="P2027">
        <v>4.4108801710886804E-3</v>
      </c>
      <c r="Q2027">
        <v>95</v>
      </c>
      <c r="R2027">
        <v>6.3489941856579501E-3</v>
      </c>
      <c r="S2027">
        <v>61</v>
      </c>
      <c r="T2027">
        <v>4.0767225823698404E-3</v>
      </c>
      <c r="U2027">
        <v>13</v>
      </c>
      <c r="V2027">
        <v>8.6880973066898301E-4</v>
      </c>
      <c r="W2027">
        <v>5</v>
      </c>
      <c r="X2027">
        <v>3.34157588718839E-4</v>
      </c>
      <c r="Y2027">
        <v>188</v>
      </c>
      <c r="Z2027">
        <v>1.25643253358283E-2</v>
      </c>
      <c r="AA2027">
        <v>219</v>
      </c>
      <c r="AB2027">
        <v>1.46361023858851E-2</v>
      </c>
      <c r="AC2027">
        <v>175</v>
      </c>
      <c r="AD2027">
        <v>1.1695515605159299E-2</v>
      </c>
      <c r="AE2027">
        <v>105</v>
      </c>
      <c r="AF2027">
        <v>7.0173093630956302E-3</v>
      </c>
      <c r="AG2027">
        <v>1638</v>
      </c>
      <c r="AH2027">
        <v>0.109470026064291</v>
      </c>
    </row>
    <row r="2028" spans="1:34" x14ac:dyDescent="0.3">
      <c r="A2028">
        <v>1807</v>
      </c>
      <c r="B2028">
        <v>2687</v>
      </c>
      <c r="C2028">
        <v>3</v>
      </c>
      <c r="D2028">
        <v>7</v>
      </c>
      <c r="E2028" t="s">
        <v>158</v>
      </c>
      <c r="F2028" t="s">
        <v>2921</v>
      </c>
      <c r="G2028">
        <v>9070</v>
      </c>
      <c r="H2028" t="s">
        <v>2926</v>
      </c>
      <c r="I2028">
        <v>210</v>
      </c>
      <c r="J2028">
        <v>2.3153252480705599E-2</v>
      </c>
      <c r="K2028">
        <v>68</v>
      </c>
      <c r="L2028">
        <v>7.4972436604189598E-3</v>
      </c>
      <c r="M2028">
        <v>21</v>
      </c>
      <c r="N2028">
        <v>2.3153252480705602E-3</v>
      </c>
      <c r="O2028">
        <v>13</v>
      </c>
      <c r="P2028">
        <v>1.4332965821389099E-3</v>
      </c>
      <c r="Q2028">
        <v>5</v>
      </c>
      <c r="R2028">
        <v>5.5126791620727599E-4</v>
      </c>
      <c r="S2028">
        <v>3</v>
      </c>
      <c r="T2028">
        <v>3.3076074972436602E-4</v>
      </c>
      <c r="U2028">
        <v>3</v>
      </c>
      <c r="V2028">
        <v>3.3076074972436602E-4</v>
      </c>
      <c r="W2028">
        <v>16</v>
      </c>
      <c r="X2028">
        <v>1.76405733186328E-3</v>
      </c>
      <c r="Y2028">
        <v>132</v>
      </c>
      <c r="Z2028">
        <v>1.45534729878721E-2</v>
      </c>
      <c r="AA2028">
        <v>114</v>
      </c>
      <c r="AB2028">
        <v>1.2568908489525899E-2</v>
      </c>
      <c r="AC2028">
        <v>69</v>
      </c>
      <c r="AD2028">
        <v>7.6074972436604099E-3</v>
      </c>
      <c r="AE2028">
        <v>66</v>
      </c>
      <c r="AF2028">
        <v>7.2767364939360498E-3</v>
      </c>
      <c r="AG2028">
        <v>720</v>
      </c>
      <c r="AH2028">
        <v>7.9382579933847799E-2</v>
      </c>
    </row>
    <row r="2029" spans="1:34" x14ac:dyDescent="0.3">
      <c r="A2029">
        <v>1808</v>
      </c>
      <c r="B2029">
        <v>48</v>
      </c>
      <c r="C2029">
        <v>3</v>
      </c>
      <c r="D2029">
        <v>6</v>
      </c>
      <c r="E2029" t="s">
        <v>248</v>
      </c>
      <c r="F2029" t="s">
        <v>2927</v>
      </c>
      <c r="G2029">
        <v>413073</v>
      </c>
      <c r="H2029" t="s">
        <v>2928</v>
      </c>
      <c r="I2029">
        <v>6048</v>
      </c>
      <c r="J2029">
        <v>1.46414798352833E-2</v>
      </c>
      <c r="K2029">
        <v>7008</v>
      </c>
      <c r="L2029">
        <v>1.69655242535822E-2</v>
      </c>
      <c r="M2029">
        <v>2980</v>
      </c>
      <c r="N2029">
        <v>7.2142212151363001E-3</v>
      </c>
      <c r="O2029">
        <v>1376</v>
      </c>
      <c r="P2029">
        <v>3.3311303328951501E-3</v>
      </c>
      <c r="Q2029">
        <v>3252</v>
      </c>
      <c r="R2029">
        <v>7.8727004669876706E-3</v>
      </c>
      <c r="S2029">
        <v>823</v>
      </c>
      <c r="T2029">
        <v>1.9923839127708601E-3</v>
      </c>
      <c r="U2029">
        <v>803</v>
      </c>
      <c r="V2029">
        <v>1.94396632072297E-3</v>
      </c>
      <c r="W2029">
        <v>6539</v>
      </c>
      <c r="X2029">
        <v>1.58301317200591E-2</v>
      </c>
      <c r="Y2029">
        <v>15122</v>
      </c>
      <c r="Z2029">
        <v>3.66085413474131E-2</v>
      </c>
      <c r="AA2029">
        <v>7222</v>
      </c>
      <c r="AB2029">
        <v>1.7483592488494699E-2</v>
      </c>
      <c r="AC2029">
        <v>1730</v>
      </c>
      <c r="AD2029">
        <v>4.1881217121428902E-3</v>
      </c>
      <c r="AE2029">
        <v>1265</v>
      </c>
      <c r="AF2029">
        <v>3.0624126970293301E-3</v>
      </c>
      <c r="AG2029">
        <v>54168</v>
      </c>
      <c r="AH2029">
        <v>0.13113420630251699</v>
      </c>
    </row>
    <row r="2030" spans="1:34" x14ac:dyDescent="0.3">
      <c r="A2030">
        <v>1816</v>
      </c>
      <c r="B2030">
        <v>3000</v>
      </c>
      <c r="C2030">
        <v>3</v>
      </c>
      <c r="D2030">
        <v>5</v>
      </c>
      <c r="E2030" t="s">
        <v>291</v>
      </c>
      <c r="F2030" t="s">
        <v>2943</v>
      </c>
      <c r="G2030">
        <v>106387</v>
      </c>
      <c r="H2030" t="s">
        <v>2944</v>
      </c>
      <c r="I2030">
        <v>2054</v>
      </c>
      <c r="J2030">
        <v>1.93068702003064E-2</v>
      </c>
      <c r="K2030">
        <v>1711</v>
      </c>
      <c r="L2030">
        <v>1.6082792070459699E-2</v>
      </c>
      <c r="M2030">
        <v>911</v>
      </c>
      <c r="N2030">
        <v>8.5630763157152606E-3</v>
      </c>
      <c r="O2030">
        <v>634</v>
      </c>
      <c r="P2030">
        <v>5.9593747356349903E-3</v>
      </c>
      <c r="Q2030">
        <v>417</v>
      </c>
      <c r="R2030">
        <v>3.9196518371605498E-3</v>
      </c>
      <c r="S2030">
        <v>247</v>
      </c>
      <c r="T2030">
        <v>2.3217122392773502E-3</v>
      </c>
      <c r="U2030">
        <v>51</v>
      </c>
      <c r="V2030">
        <v>4.7938187936496E-4</v>
      </c>
      <c r="W2030">
        <v>114</v>
      </c>
      <c r="X2030">
        <v>1.0715594950510799E-3</v>
      </c>
      <c r="Y2030">
        <v>777</v>
      </c>
      <c r="Z2030">
        <v>7.3035239267955597E-3</v>
      </c>
      <c r="AA2030">
        <v>1448</v>
      </c>
      <c r="AB2030">
        <v>1.3610685516087399E-2</v>
      </c>
      <c r="AC2030">
        <v>1784</v>
      </c>
      <c r="AD2030">
        <v>1.6768966133080099E-2</v>
      </c>
      <c r="AE2030">
        <v>870</v>
      </c>
      <c r="AF2030">
        <v>8.17769088328461E-3</v>
      </c>
      <c r="AG2030">
        <v>11018</v>
      </c>
      <c r="AH2030">
        <v>0.103565285232218</v>
      </c>
    </row>
    <row r="2031" spans="1:34" x14ac:dyDescent="0.3">
      <c r="A2031">
        <v>1817</v>
      </c>
      <c r="B2031">
        <v>49</v>
      </c>
      <c r="C2031">
        <v>3</v>
      </c>
      <c r="D2031">
        <v>6</v>
      </c>
      <c r="E2031" t="s">
        <v>248</v>
      </c>
      <c r="F2031" t="s">
        <v>2945</v>
      </c>
      <c r="G2031">
        <v>19648</v>
      </c>
      <c r="H2031" t="s">
        <v>2946</v>
      </c>
      <c r="I2031">
        <v>396</v>
      </c>
      <c r="J2031">
        <v>2.0154723127035801E-2</v>
      </c>
      <c r="K2031">
        <v>350</v>
      </c>
      <c r="L2031">
        <v>1.7813517915309399E-2</v>
      </c>
      <c r="M2031">
        <v>85</v>
      </c>
      <c r="N2031">
        <v>4.32614006514658E-3</v>
      </c>
      <c r="O2031">
        <v>45</v>
      </c>
      <c r="P2031">
        <v>2.2903094462540701E-3</v>
      </c>
      <c r="Q2031">
        <v>51</v>
      </c>
      <c r="R2031">
        <v>2.5956840390879399E-3</v>
      </c>
      <c r="S2031">
        <v>33</v>
      </c>
      <c r="T2031">
        <v>1.67956026058631E-3</v>
      </c>
      <c r="U2031">
        <v>36</v>
      </c>
      <c r="V2031">
        <v>1.8322475570032499E-3</v>
      </c>
      <c r="W2031">
        <v>195</v>
      </c>
      <c r="X2031">
        <v>9.9246742671009695E-3</v>
      </c>
      <c r="Y2031">
        <v>771</v>
      </c>
      <c r="Z2031">
        <v>3.9240635179153001E-2</v>
      </c>
      <c r="AA2031">
        <v>443</v>
      </c>
      <c r="AB2031">
        <v>2.25468241042345E-2</v>
      </c>
      <c r="AC2031">
        <v>97</v>
      </c>
      <c r="AD2031">
        <v>4.9368892508143301E-3</v>
      </c>
      <c r="AE2031">
        <v>44</v>
      </c>
      <c r="AF2031">
        <v>2.23941368078175E-3</v>
      </c>
      <c r="AG2031">
        <v>2546</v>
      </c>
      <c r="AH2031">
        <v>0.12958061889250799</v>
      </c>
    </row>
    <row r="2032" spans="1:34" x14ac:dyDescent="0.3">
      <c r="A2032">
        <v>1818</v>
      </c>
      <c r="B2032">
        <v>157</v>
      </c>
      <c r="C2032">
        <v>3</v>
      </c>
      <c r="D2032">
        <v>7</v>
      </c>
      <c r="E2032" t="s">
        <v>195</v>
      </c>
      <c r="F2032" t="s">
        <v>2945</v>
      </c>
      <c r="G2032">
        <v>6683</v>
      </c>
      <c r="H2032" t="s">
        <v>2947</v>
      </c>
      <c r="I2032">
        <v>176</v>
      </c>
      <c r="J2032">
        <v>2.6335478078707099E-2</v>
      </c>
      <c r="K2032">
        <v>249</v>
      </c>
      <c r="L2032">
        <v>3.7258716145443599E-2</v>
      </c>
      <c r="M2032">
        <v>93</v>
      </c>
      <c r="N2032">
        <v>1.39159060302259E-2</v>
      </c>
      <c r="O2032">
        <v>34</v>
      </c>
      <c r="P2032">
        <v>5.0875355379320598E-3</v>
      </c>
      <c r="Q2032">
        <v>6</v>
      </c>
      <c r="R2032">
        <v>8.9780038904683503E-4</v>
      </c>
      <c r="S2032">
        <v>3</v>
      </c>
      <c r="T2032">
        <v>4.4890019452341697E-4</v>
      </c>
      <c r="U2032">
        <v>19</v>
      </c>
      <c r="V2032">
        <v>2.8430345653149701E-3</v>
      </c>
      <c r="W2032">
        <v>78</v>
      </c>
      <c r="X2032">
        <v>1.1671405057608801E-2</v>
      </c>
      <c r="Y2032">
        <v>121</v>
      </c>
      <c r="Z2032">
        <v>1.81056411791111E-2</v>
      </c>
      <c r="AA2032">
        <v>81</v>
      </c>
      <c r="AB2032">
        <v>1.21203052521322E-2</v>
      </c>
      <c r="AC2032">
        <v>23</v>
      </c>
      <c r="AD2032">
        <v>3.4415681580128601E-3</v>
      </c>
      <c r="AE2032">
        <v>11</v>
      </c>
      <c r="AF2032">
        <v>1.64596737991919E-3</v>
      </c>
      <c r="AG2032">
        <v>894</v>
      </c>
      <c r="AH2032">
        <v>0.13377225796797801</v>
      </c>
    </row>
    <row r="2033" spans="1:34" x14ac:dyDescent="0.3">
      <c r="A2033">
        <v>1819</v>
      </c>
      <c r="B2033">
        <v>362</v>
      </c>
      <c r="C2033">
        <v>3</v>
      </c>
      <c r="D2033">
        <v>5</v>
      </c>
      <c r="E2033" t="s">
        <v>83</v>
      </c>
      <c r="F2033" t="s">
        <v>2945</v>
      </c>
      <c r="G2033">
        <v>82170</v>
      </c>
      <c r="H2033" t="s">
        <v>2948</v>
      </c>
      <c r="I2033">
        <v>834</v>
      </c>
      <c r="J2033">
        <v>1.01496896677619E-2</v>
      </c>
      <c r="K2033">
        <v>1146</v>
      </c>
      <c r="L2033">
        <v>1.39466958744067E-2</v>
      </c>
      <c r="M2033">
        <v>489</v>
      </c>
      <c r="N2033">
        <v>5.9510770354143797E-3</v>
      </c>
      <c r="O2033">
        <v>589</v>
      </c>
      <c r="P2033">
        <v>7.1680662042107801E-3</v>
      </c>
      <c r="Q2033">
        <v>466</v>
      </c>
      <c r="R2033">
        <v>5.6711695265912101E-3</v>
      </c>
      <c r="S2033">
        <v>175</v>
      </c>
      <c r="T2033">
        <v>2.1297310453936898E-3</v>
      </c>
      <c r="U2033">
        <v>128</v>
      </c>
      <c r="V2033">
        <v>1.55774613605938E-3</v>
      </c>
      <c r="W2033">
        <v>563</v>
      </c>
      <c r="X2033">
        <v>6.8516490203237102E-3</v>
      </c>
      <c r="Y2033">
        <v>1737</v>
      </c>
      <c r="Z2033">
        <v>2.1139101861993401E-2</v>
      </c>
      <c r="AA2033">
        <v>1153</v>
      </c>
      <c r="AB2033">
        <v>1.4031885116222401E-2</v>
      </c>
      <c r="AC2033">
        <v>256</v>
      </c>
      <c r="AD2033">
        <v>3.1154922721187699E-3</v>
      </c>
      <c r="AE2033">
        <v>276</v>
      </c>
      <c r="AF2033">
        <v>3.35889010587805E-3</v>
      </c>
      <c r="AG2033">
        <v>7812</v>
      </c>
      <c r="AH2033">
        <v>9.5071193866374595E-2</v>
      </c>
    </row>
    <row r="2034" spans="1:34" x14ac:dyDescent="0.3">
      <c r="A2034">
        <v>1820</v>
      </c>
      <c r="B2034">
        <v>487</v>
      </c>
      <c r="C2034">
        <v>3</v>
      </c>
      <c r="D2034">
        <v>5</v>
      </c>
      <c r="E2034" t="s">
        <v>180</v>
      </c>
      <c r="F2034" t="s">
        <v>2945</v>
      </c>
      <c r="G2034">
        <v>28712</v>
      </c>
      <c r="H2034" t="s">
        <v>2949</v>
      </c>
      <c r="I2034">
        <v>557</v>
      </c>
      <c r="J2034">
        <v>1.9399554193368598E-2</v>
      </c>
      <c r="K2034">
        <v>512</v>
      </c>
      <c r="L2034">
        <v>1.7832265254945599E-2</v>
      </c>
      <c r="M2034">
        <v>261</v>
      </c>
      <c r="N2034">
        <v>9.0902758428531606E-3</v>
      </c>
      <c r="O2034">
        <v>152</v>
      </c>
      <c r="P2034">
        <v>5.2939537475619903E-3</v>
      </c>
      <c r="Q2034">
        <v>71</v>
      </c>
      <c r="R2034">
        <v>2.4728336584006602E-3</v>
      </c>
      <c r="S2034">
        <v>65</v>
      </c>
      <c r="T2034">
        <v>2.2638617999442699E-3</v>
      </c>
      <c r="U2034">
        <v>32</v>
      </c>
      <c r="V2034">
        <v>1.1145165784341E-3</v>
      </c>
      <c r="W2034">
        <v>102</v>
      </c>
      <c r="X2034">
        <v>3.5525215937587001E-3</v>
      </c>
      <c r="Y2034">
        <v>780</v>
      </c>
      <c r="Z2034">
        <v>2.7166341599331199E-2</v>
      </c>
      <c r="AA2034">
        <v>436</v>
      </c>
      <c r="AB2034">
        <v>1.51852883811646E-2</v>
      </c>
      <c r="AC2034">
        <v>144</v>
      </c>
      <c r="AD2034">
        <v>5.0153246029534604E-3</v>
      </c>
      <c r="AE2034">
        <v>106</v>
      </c>
      <c r="AF2034">
        <v>3.6918361660629698E-3</v>
      </c>
      <c r="AG2034">
        <v>3218</v>
      </c>
      <c r="AH2034">
        <v>0.112078573418779</v>
      </c>
    </row>
    <row r="2035" spans="1:34" x14ac:dyDescent="0.3">
      <c r="A2035">
        <v>1824</v>
      </c>
      <c r="B2035">
        <v>1076</v>
      </c>
      <c r="C2035">
        <v>3</v>
      </c>
      <c r="D2035">
        <v>6</v>
      </c>
      <c r="E2035" t="s">
        <v>48</v>
      </c>
      <c r="F2035" t="s">
        <v>2945</v>
      </c>
      <c r="G2035">
        <v>11233</v>
      </c>
      <c r="H2035" t="s">
        <v>2953</v>
      </c>
      <c r="I2035">
        <v>222</v>
      </c>
      <c r="J2035">
        <v>1.9763197721000599E-2</v>
      </c>
      <c r="K2035">
        <v>215</v>
      </c>
      <c r="L2035">
        <v>1.9140033828897E-2</v>
      </c>
      <c r="M2035">
        <v>88</v>
      </c>
      <c r="N2035">
        <v>7.8340603578741196E-3</v>
      </c>
      <c r="O2035">
        <v>33</v>
      </c>
      <c r="P2035">
        <v>2.9377726342027901E-3</v>
      </c>
      <c r="Q2035">
        <v>46</v>
      </c>
      <c r="R2035">
        <v>4.09507700525238E-3</v>
      </c>
      <c r="S2035">
        <v>13</v>
      </c>
      <c r="T2035">
        <v>1.15730437104958E-3</v>
      </c>
      <c r="U2035">
        <v>4</v>
      </c>
      <c r="V2035">
        <v>3.5609365263064102E-4</v>
      </c>
      <c r="W2035">
        <v>34</v>
      </c>
      <c r="X2035">
        <v>3.0267960473604502E-3</v>
      </c>
      <c r="Y2035">
        <v>311</v>
      </c>
      <c r="Z2035">
        <v>2.7686281492032401E-2</v>
      </c>
      <c r="AA2035">
        <v>459</v>
      </c>
      <c r="AB2035">
        <v>4.0861746639366099E-2</v>
      </c>
      <c r="AC2035">
        <v>138</v>
      </c>
      <c r="AD2035">
        <v>1.2285231015757099E-2</v>
      </c>
      <c r="AE2035">
        <v>174</v>
      </c>
      <c r="AF2035">
        <v>1.5490073889432901E-2</v>
      </c>
      <c r="AG2035">
        <v>1737</v>
      </c>
      <c r="AH2035">
        <v>0.154633668654856</v>
      </c>
    </row>
    <row r="2036" spans="1:34" x14ac:dyDescent="0.3">
      <c r="A2036">
        <v>1826</v>
      </c>
      <c r="B2036">
        <v>1445</v>
      </c>
      <c r="C2036">
        <v>3</v>
      </c>
      <c r="D2036">
        <v>6</v>
      </c>
      <c r="E2036" t="s">
        <v>61</v>
      </c>
      <c r="F2036" t="s">
        <v>2945</v>
      </c>
      <c r="G2036">
        <v>33883</v>
      </c>
      <c r="H2036" t="s">
        <v>2955</v>
      </c>
      <c r="I2036">
        <v>994</v>
      </c>
      <c r="J2036">
        <v>2.9336245314759601E-2</v>
      </c>
      <c r="K2036">
        <v>758</v>
      </c>
      <c r="L2036">
        <v>2.2371100551899101E-2</v>
      </c>
      <c r="M2036">
        <v>170</v>
      </c>
      <c r="N2036">
        <v>5.0172652952808197E-3</v>
      </c>
      <c r="O2036">
        <v>60</v>
      </c>
      <c r="P2036">
        <v>1.77079951598146E-3</v>
      </c>
      <c r="Q2036">
        <v>35</v>
      </c>
      <c r="R2036">
        <v>1.03296638432252E-3</v>
      </c>
      <c r="S2036">
        <v>58</v>
      </c>
      <c r="T2036">
        <v>1.7117728654487501E-3</v>
      </c>
      <c r="U2036">
        <v>37</v>
      </c>
      <c r="V2036">
        <v>1.0919930348552299E-3</v>
      </c>
      <c r="W2036">
        <v>151</v>
      </c>
      <c r="X2036">
        <v>4.4565121152200203E-3</v>
      </c>
      <c r="Y2036">
        <v>1505</v>
      </c>
      <c r="Z2036">
        <v>4.4417554525868402E-2</v>
      </c>
      <c r="AA2036">
        <v>766</v>
      </c>
      <c r="AB2036">
        <v>2.2607207154030001E-2</v>
      </c>
      <c r="AC2036">
        <v>231</v>
      </c>
      <c r="AD2036">
        <v>6.8175781365286403E-3</v>
      </c>
      <c r="AE2036">
        <v>212</v>
      </c>
      <c r="AF2036">
        <v>6.2568249564678401E-3</v>
      </c>
      <c r="AG2036">
        <v>4977</v>
      </c>
      <c r="AH2036">
        <v>0.14688781985066199</v>
      </c>
    </row>
    <row r="2037" spans="1:34" x14ac:dyDescent="0.3">
      <c r="A2037">
        <v>1830</v>
      </c>
      <c r="B2037">
        <v>2486</v>
      </c>
      <c r="C2037">
        <v>3</v>
      </c>
      <c r="D2037">
        <v>6</v>
      </c>
      <c r="E2037" t="s">
        <v>156</v>
      </c>
      <c r="F2037" t="s">
        <v>2945</v>
      </c>
      <c r="G2037">
        <v>46698</v>
      </c>
      <c r="H2037" t="s">
        <v>2959</v>
      </c>
      <c r="I2037">
        <v>1709</v>
      </c>
      <c r="J2037">
        <v>3.6596856396419498E-2</v>
      </c>
      <c r="K2037">
        <v>946</v>
      </c>
      <c r="L2037">
        <v>2.02578268876611E-2</v>
      </c>
      <c r="M2037">
        <v>389</v>
      </c>
      <c r="N2037">
        <v>8.3301212043342295E-3</v>
      </c>
      <c r="O2037">
        <v>255</v>
      </c>
      <c r="P2037">
        <v>5.4606192984710204E-3</v>
      </c>
      <c r="Q2037">
        <v>228</v>
      </c>
      <c r="R2037">
        <v>4.8824360786329096E-3</v>
      </c>
      <c r="S2037">
        <v>125</v>
      </c>
      <c r="T2037">
        <v>2.67677416591717E-3</v>
      </c>
      <c r="U2037">
        <v>51</v>
      </c>
      <c r="V2037">
        <v>1.0921238596941999E-3</v>
      </c>
      <c r="W2037">
        <v>141</v>
      </c>
      <c r="X2037">
        <v>3.0194012591545599E-3</v>
      </c>
      <c r="Y2037">
        <v>1628</v>
      </c>
      <c r="Z2037">
        <v>3.4862306736905199E-2</v>
      </c>
      <c r="AA2037">
        <v>1612</v>
      </c>
      <c r="AB2037">
        <v>3.4519679643667797E-2</v>
      </c>
      <c r="AC2037">
        <v>376</v>
      </c>
      <c r="AD2037">
        <v>8.0517366910788403E-3</v>
      </c>
      <c r="AE2037">
        <v>242</v>
      </c>
      <c r="AF2037">
        <v>5.1822347852156399E-3</v>
      </c>
      <c r="AG2037">
        <v>7702</v>
      </c>
      <c r="AH2037">
        <v>0.16493211700715199</v>
      </c>
    </row>
    <row r="2038" spans="1:34" x14ac:dyDescent="0.3">
      <c r="A2038">
        <v>1831</v>
      </c>
      <c r="B2038">
        <v>3001</v>
      </c>
      <c r="C2038">
        <v>3</v>
      </c>
      <c r="D2038">
        <v>5</v>
      </c>
      <c r="E2038" t="s">
        <v>291</v>
      </c>
      <c r="F2038" t="s">
        <v>2945</v>
      </c>
      <c r="G2038">
        <v>12332</v>
      </c>
      <c r="H2038" t="s">
        <v>2960</v>
      </c>
      <c r="I2038">
        <v>283</v>
      </c>
      <c r="J2038">
        <v>2.2948426856957499E-2</v>
      </c>
      <c r="K2038">
        <v>223</v>
      </c>
      <c r="L2038">
        <v>1.80830360038923E-2</v>
      </c>
      <c r="M2038">
        <v>61</v>
      </c>
      <c r="N2038">
        <v>4.9464807006162799E-3</v>
      </c>
      <c r="O2038">
        <v>77</v>
      </c>
      <c r="P2038">
        <v>6.2439182614336597E-3</v>
      </c>
      <c r="Q2038">
        <v>86</v>
      </c>
      <c r="R2038">
        <v>6.9737268893934404E-3</v>
      </c>
      <c r="S2038">
        <v>67</v>
      </c>
      <c r="T2038">
        <v>5.4330197859227998E-3</v>
      </c>
      <c r="U2038">
        <v>47</v>
      </c>
      <c r="V2038">
        <v>3.8112228349010701E-3</v>
      </c>
      <c r="W2038">
        <v>19</v>
      </c>
      <c r="X2038">
        <v>1.5407071034706399E-3</v>
      </c>
      <c r="Y2038">
        <v>299</v>
      </c>
      <c r="Z2038">
        <v>2.42458644177748E-2</v>
      </c>
      <c r="AA2038">
        <v>404</v>
      </c>
      <c r="AB2038">
        <v>3.2760298410638898E-2</v>
      </c>
      <c r="AC2038">
        <v>154</v>
      </c>
      <c r="AD2038">
        <v>1.24878365228673E-2</v>
      </c>
      <c r="AE2038">
        <v>157</v>
      </c>
      <c r="AF2038">
        <v>1.2731106065520499E-2</v>
      </c>
      <c r="AG2038">
        <v>1877</v>
      </c>
      <c r="AH2038">
        <v>0.152205643853389</v>
      </c>
    </row>
    <row r="2039" spans="1:34" x14ac:dyDescent="0.3">
      <c r="A2039">
        <v>1833</v>
      </c>
      <c r="B2039">
        <v>2688</v>
      </c>
      <c r="C2039">
        <v>3</v>
      </c>
      <c r="D2039">
        <v>7</v>
      </c>
      <c r="E2039" t="s">
        <v>158</v>
      </c>
      <c r="F2039" t="s">
        <v>2962</v>
      </c>
      <c r="G2039">
        <v>20409</v>
      </c>
      <c r="H2039" t="s">
        <v>2963</v>
      </c>
      <c r="I2039">
        <v>672</v>
      </c>
      <c r="J2039">
        <v>3.2926650007349699E-2</v>
      </c>
      <c r="K2039">
        <v>422</v>
      </c>
      <c r="L2039">
        <v>2.0677152236758201E-2</v>
      </c>
      <c r="M2039">
        <v>150</v>
      </c>
      <c r="N2039">
        <v>7.3496986623548402E-3</v>
      </c>
      <c r="O2039">
        <v>64</v>
      </c>
      <c r="P2039">
        <v>3.1358714292713998E-3</v>
      </c>
      <c r="Q2039">
        <v>21</v>
      </c>
      <c r="R2039">
        <v>1.0289578127296701E-3</v>
      </c>
      <c r="S2039">
        <v>25</v>
      </c>
      <c r="T2039">
        <v>1.22494977705914E-3</v>
      </c>
      <c r="U2039">
        <v>21</v>
      </c>
      <c r="V2039">
        <v>1.0289578127296701E-3</v>
      </c>
      <c r="W2039">
        <v>56</v>
      </c>
      <c r="X2039">
        <v>2.7438875006124699E-3</v>
      </c>
      <c r="Y2039">
        <v>292</v>
      </c>
      <c r="Z2039">
        <v>1.4307413396050701E-2</v>
      </c>
      <c r="AA2039">
        <v>405</v>
      </c>
      <c r="AB2039">
        <v>1.9844186388357998E-2</v>
      </c>
      <c r="AC2039">
        <v>204</v>
      </c>
      <c r="AD2039">
        <v>9.9955901808025799E-3</v>
      </c>
      <c r="AE2039">
        <v>63</v>
      </c>
      <c r="AF2039">
        <v>3.0868734381890302E-3</v>
      </c>
      <c r="AG2039">
        <v>2395</v>
      </c>
      <c r="AH2039">
        <v>0.117350188642265</v>
      </c>
    </row>
    <row r="2040" spans="1:34" x14ac:dyDescent="0.3">
      <c r="A2040">
        <v>1837</v>
      </c>
      <c r="B2040">
        <v>50</v>
      </c>
      <c r="C2040">
        <v>3</v>
      </c>
      <c r="D2040">
        <v>6</v>
      </c>
      <c r="E2040" t="s">
        <v>248</v>
      </c>
      <c r="F2040" t="s">
        <v>2970</v>
      </c>
      <c r="G2040">
        <v>227434</v>
      </c>
      <c r="H2040" t="s">
        <v>2971</v>
      </c>
      <c r="I2040">
        <v>3688</v>
      </c>
      <c r="J2040">
        <v>1.6215693344002999E-2</v>
      </c>
      <c r="K2040">
        <v>4726</v>
      </c>
      <c r="L2040">
        <v>2.07796547569844E-2</v>
      </c>
      <c r="M2040">
        <v>1620</v>
      </c>
      <c r="N2040">
        <v>7.1229455578321601E-3</v>
      </c>
      <c r="O2040">
        <v>1193</v>
      </c>
      <c r="P2040">
        <v>5.2454778089467699E-3</v>
      </c>
      <c r="Q2040">
        <v>470</v>
      </c>
      <c r="R2040">
        <v>2.0665335877661198E-3</v>
      </c>
      <c r="S2040">
        <v>647</v>
      </c>
      <c r="T2040">
        <v>2.84478134315889E-3</v>
      </c>
      <c r="U2040">
        <v>228</v>
      </c>
      <c r="V2040">
        <v>1.0024886340652601E-3</v>
      </c>
      <c r="W2040">
        <v>1048</v>
      </c>
      <c r="X2040">
        <v>4.6079302127210496E-3</v>
      </c>
      <c r="Y2040">
        <v>4319</v>
      </c>
      <c r="Z2040">
        <v>1.8990124607578401E-2</v>
      </c>
      <c r="AA2040">
        <v>2966</v>
      </c>
      <c r="AB2040">
        <v>1.30411460027964E-2</v>
      </c>
      <c r="AC2040">
        <v>824</v>
      </c>
      <c r="AD2040">
        <v>3.6230290985516602E-3</v>
      </c>
      <c r="AE2040">
        <v>228</v>
      </c>
      <c r="AF2040">
        <v>1.0024886340652601E-3</v>
      </c>
      <c r="AG2040">
        <v>21957</v>
      </c>
      <c r="AH2040">
        <v>9.6542293588469594E-2</v>
      </c>
    </row>
    <row r="2041" spans="1:34" x14ac:dyDescent="0.3">
      <c r="A2041">
        <v>1838</v>
      </c>
      <c r="B2041">
        <v>158</v>
      </c>
      <c r="C2041">
        <v>3</v>
      </c>
      <c r="D2041">
        <v>7</v>
      </c>
      <c r="E2041" t="s">
        <v>195</v>
      </c>
      <c r="F2041" t="s">
        <v>2970</v>
      </c>
      <c r="G2041">
        <v>8611</v>
      </c>
      <c r="H2041" t="s">
        <v>2972</v>
      </c>
      <c r="I2041">
        <v>194</v>
      </c>
      <c r="J2041">
        <v>2.25293229590059E-2</v>
      </c>
      <c r="K2041">
        <v>149</v>
      </c>
      <c r="L2041">
        <v>1.7303449076762199E-2</v>
      </c>
      <c r="M2041">
        <v>72</v>
      </c>
      <c r="N2041">
        <v>8.3613982115898194E-3</v>
      </c>
      <c r="O2041">
        <v>22</v>
      </c>
      <c r="P2041">
        <v>2.5548716757635499E-3</v>
      </c>
      <c r="Q2041">
        <v>2</v>
      </c>
      <c r="R2041">
        <v>2.3226106143304999E-4</v>
      </c>
      <c r="S2041">
        <v>5</v>
      </c>
      <c r="T2041">
        <v>5.8065265358262603E-4</v>
      </c>
      <c r="U2041">
        <v>9</v>
      </c>
      <c r="V2041">
        <v>1.04517477644872E-3</v>
      </c>
      <c r="W2041">
        <v>57</v>
      </c>
      <c r="X2041">
        <v>6.61944025084194E-3</v>
      </c>
      <c r="Y2041">
        <v>175</v>
      </c>
      <c r="Z2041">
        <v>2.0322842875391899E-2</v>
      </c>
      <c r="AA2041">
        <v>104</v>
      </c>
      <c r="AB2041">
        <v>1.2077575194518599E-2</v>
      </c>
      <c r="AC2041">
        <v>29</v>
      </c>
      <c r="AD2041">
        <v>3.36778539077923E-3</v>
      </c>
      <c r="AE2041">
        <v>28</v>
      </c>
      <c r="AF2041">
        <v>3.2516548600627099E-3</v>
      </c>
      <c r="AG2041">
        <v>846</v>
      </c>
      <c r="AH2041">
        <v>9.8246428986180398E-2</v>
      </c>
    </row>
    <row r="2042" spans="1:34" x14ac:dyDescent="0.3">
      <c r="A2042">
        <v>1839</v>
      </c>
      <c r="B2042">
        <v>488</v>
      </c>
      <c r="C2042">
        <v>3</v>
      </c>
      <c r="D2042">
        <v>5</v>
      </c>
      <c r="E2042" t="s">
        <v>180</v>
      </c>
      <c r="F2042" t="s">
        <v>2970</v>
      </c>
      <c r="G2042">
        <v>8653</v>
      </c>
      <c r="H2042" t="s">
        <v>2973</v>
      </c>
      <c r="I2042">
        <v>199</v>
      </c>
      <c r="J2042">
        <v>2.2997804229746899E-2</v>
      </c>
      <c r="K2042">
        <v>181</v>
      </c>
      <c r="L2042">
        <v>2.0917600832081301E-2</v>
      </c>
      <c r="M2042">
        <v>52</v>
      </c>
      <c r="N2042">
        <v>6.00947648214492E-3</v>
      </c>
      <c r="O2042">
        <v>6</v>
      </c>
      <c r="P2042">
        <v>6.9340113255518304E-4</v>
      </c>
      <c r="Q2042">
        <v>17</v>
      </c>
      <c r="R2042">
        <v>1.9646365422396799E-3</v>
      </c>
      <c r="S2042">
        <v>13</v>
      </c>
      <c r="T2042">
        <v>1.50236912053623E-3</v>
      </c>
      <c r="U2042">
        <v>10</v>
      </c>
      <c r="V2042">
        <v>1.15566855425863E-3</v>
      </c>
      <c r="W2042">
        <v>76</v>
      </c>
      <c r="X2042">
        <v>8.78308101236565E-3</v>
      </c>
      <c r="Y2042">
        <v>309</v>
      </c>
      <c r="Z2042">
        <v>3.5710158326591898E-2</v>
      </c>
      <c r="AA2042">
        <v>170</v>
      </c>
      <c r="AB2042">
        <v>1.9646365422396801E-2</v>
      </c>
      <c r="AC2042">
        <v>58</v>
      </c>
      <c r="AD2042">
        <v>6.7028776147001002E-3</v>
      </c>
      <c r="AE2042">
        <v>10</v>
      </c>
      <c r="AF2042">
        <v>1.15566855425863E-3</v>
      </c>
      <c r="AG2042">
        <v>1101</v>
      </c>
      <c r="AH2042">
        <v>0.12723910782387601</v>
      </c>
    </row>
    <row r="2043" spans="1:34" x14ac:dyDescent="0.3">
      <c r="A2043">
        <v>1844</v>
      </c>
      <c r="B2043">
        <v>1077</v>
      </c>
      <c r="C2043">
        <v>3</v>
      </c>
      <c r="D2043">
        <v>6</v>
      </c>
      <c r="E2043" t="s">
        <v>48</v>
      </c>
      <c r="F2043" t="s">
        <v>2970</v>
      </c>
      <c r="G2043">
        <v>28219</v>
      </c>
      <c r="H2043" t="s">
        <v>2978</v>
      </c>
      <c r="I2043">
        <v>417</v>
      </c>
      <c r="J2043">
        <v>1.4777277720684601E-2</v>
      </c>
      <c r="K2043">
        <v>591</v>
      </c>
      <c r="L2043">
        <v>2.0943336050178899E-2</v>
      </c>
      <c r="M2043">
        <v>338</v>
      </c>
      <c r="N2043">
        <v>1.1977745490626799E-2</v>
      </c>
      <c r="O2043">
        <v>134</v>
      </c>
      <c r="P2043">
        <v>4.7485736560473396E-3</v>
      </c>
      <c r="Q2043">
        <v>168</v>
      </c>
      <c r="R2043">
        <v>5.9534356284772598E-3</v>
      </c>
      <c r="S2043">
        <v>199</v>
      </c>
      <c r="T2043">
        <v>7.0519862503986598E-3</v>
      </c>
      <c r="U2043">
        <v>54</v>
      </c>
      <c r="V2043">
        <v>1.9136043091534001E-3</v>
      </c>
      <c r="W2043">
        <v>76</v>
      </c>
      <c r="X2043">
        <v>2.6932208795492399E-3</v>
      </c>
      <c r="Y2043">
        <v>721</v>
      </c>
      <c r="Z2043">
        <v>2.55501612388816E-2</v>
      </c>
      <c r="AA2043">
        <v>580</v>
      </c>
      <c r="AB2043">
        <v>2.0553527764981001E-2</v>
      </c>
      <c r="AC2043">
        <v>241</v>
      </c>
      <c r="AD2043">
        <v>8.5403451575179808E-3</v>
      </c>
      <c r="AE2043">
        <v>285</v>
      </c>
      <c r="AF2043">
        <v>1.0099578298309601E-2</v>
      </c>
      <c r="AG2043">
        <v>3804</v>
      </c>
      <c r="AH2043">
        <v>0.134802792444806</v>
      </c>
    </row>
    <row r="2044" spans="1:34" x14ac:dyDescent="0.3">
      <c r="A2044">
        <v>1845</v>
      </c>
      <c r="B2044">
        <v>1205</v>
      </c>
      <c r="C2044">
        <v>3</v>
      </c>
      <c r="D2044">
        <v>5</v>
      </c>
      <c r="E2044" t="s">
        <v>122</v>
      </c>
      <c r="F2044" t="s">
        <v>2970</v>
      </c>
      <c r="G2044">
        <v>1054827</v>
      </c>
      <c r="H2044" t="s">
        <v>2979</v>
      </c>
      <c r="I2044">
        <v>12812</v>
      </c>
      <c r="J2044">
        <v>1.2146067554205499E-2</v>
      </c>
      <c r="K2044">
        <v>12438</v>
      </c>
      <c r="L2044">
        <v>1.1791507043335E-2</v>
      </c>
      <c r="M2044">
        <v>4240</v>
      </c>
      <c r="N2044">
        <v>4.0196164868741497E-3</v>
      </c>
      <c r="O2044">
        <v>3436</v>
      </c>
      <c r="P2044">
        <v>3.2574061907782001E-3</v>
      </c>
      <c r="Q2044">
        <v>3042</v>
      </c>
      <c r="R2044">
        <v>2.8838852247809301E-3</v>
      </c>
      <c r="S2044">
        <v>1057</v>
      </c>
      <c r="T2044">
        <v>1.0020600534495199E-3</v>
      </c>
      <c r="U2044">
        <v>260</v>
      </c>
      <c r="V2044">
        <v>2.46485916647943E-4</v>
      </c>
      <c r="W2044">
        <v>1086</v>
      </c>
      <c r="X2044">
        <v>1.02955271338333E-3</v>
      </c>
      <c r="Y2044">
        <v>3883</v>
      </c>
      <c r="Z2044">
        <v>3.6811723628613902E-3</v>
      </c>
      <c r="AA2044">
        <v>3789</v>
      </c>
      <c r="AB2044">
        <v>3.5920582237656002E-3</v>
      </c>
      <c r="AC2044">
        <v>2627</v>
      </c>
      <c r="AD2044">
        <v>2.4904557809005599E-3</v>
      </c>
      <c r="AE2044">
        <v>2855</v>
      </c>
      <c r="AF2044">
        <v>2.7066049693456802E-3</v>
      </c>
      <c r="AG2044">
        <v>51525</v>
      </c>
      <c r="AH2044">
        <v>4.8846872520327898E-2</v>
      </c>
    </row>
    <row r="2045" spans="1:34" x14ac:dyDescent="0.3">
      <c r="A2045">
        <v>1846</v>
      </c>
      <c r="B2045">
        <v>1446</v>
      </c>
      <c r="C2045">
        <v>3</v>
      </c>
      <c r="D2045">
        <v>6</v>
      </c>
      <c r="E2045" t="s">
        <v>61</v>
      </c>
      <c r="F2045" t="s">
        <v>2970</v>
      </c>
      <c r="G2045">
        <v>9729</v>
      </c>
      <c r="H2045" t="s">
        <v>2980</v>
      </c>
      <c r="I2045">
        <v>225</v>
      </c>
      <c r="J2045">
        <v>2.3126734505087801E-2</v>
      </c>
      <c r="K2045">
        <v>160</v>
      </c>
      <c r="L2045">
        <v>1.6445677870284701E-2</v>
      </c>
      <c r="M2045">
        <v>70</v>
      </c>
      <c r="N2045">
        <v>7.1949840682495603E-3</v>
      </c>
      <c r="O2045">
        <v>26</v>
      </c>
      <c r="P2045">
        <v>2.6724226539212598E-3</v>
      </c>
      <c r="Q2045">
        <v>12</v>
      </c>
      <c r="R2045">
        <v>1.2334258402713499E-3</v>
      </c>
      <c r="S2045">
        <v>21</v>
      </c>
      <c r="T2045">
        <v>2.15849522047486E-3</v>
      </c>
      <c r="U2045">
        <v>10</v>
      </c>
      <c r="V2045">
        <v>1.0278548668927899E-3</v>
      </c>
      <c r="W2045">
        <v>37</v>
      </c>
      <c r="X2045">
        <v>3.8030630075033402E-3</v>
      </c>
      <c r="Y2045">
        <v>256</v>
      </c>
      <c r="Z2045">
        <v>2.6313084592455498E-2</v>
      </c>
      <c r="AA2045">
        <v>153</v>
      </c>
      <c r="AB2045">
        <v>1.5726179463459701E-2</v>
      </c>
      <c r="AC2045">
        <v>63</v>
      </c>
      <c r="AD2045">
        <v>6.4754856614246004E-3</v>
      </c>
      <c r="AE2045">
        <v>19</v>
      </c>
      <c r="AF2045">
        <v>1.95292424709631E-3</v>
      </c>
      <c r="AG2045">
        <v>1052</v>
      </c>
      <c r="AH2045">
        <v>0.10813033199712201</v>
      </c>
    </row>
    <row r="2046" spans="1:34" x14ac:dyDescent="0.3">
      <c r="A2046">
        <v>1849</v>
      </c>
      <c r="B2046">
        <v>1948</v>
      </c>
      <c r="C2046">
        <v>3</v>
      </c>
      <c r="D2046">
        <v>5</v>
      </c>
      <c r="E2046" t="s">
        <v>86</v>
      </c>
      <c r="F2046" t="s">
        <v>2970</v>
      </c>
      <c r="G2046">
        <v>25798</v>
      </c>
      <c r="H2046" t="s">
        <v>2983</v>
      </c>
      <c r="I2046">
        <v>507</v>
      </c>
      <c r="J2046">
        <v>1.9652686254748399E-2</v>
      </c>
      <c r="K2046">
        <v>822</v>
      </c>
      <c r="L2046">
        <v>3.1862935111248901E-2</v>
      </c>
      <c r="M2046">
        <v>333</v>
      </c>
      <c r="N2046">
        <v>1.29079773625862E-2</v>
      </c>
      <c r="O2046">
        <v>130</v>
      </c>
      <c r="P2046">
        <v>5.0391503217303603E-3</v>
      </c>
      <c r="Q2046">
        <v>90</v>
      </c>
      <c r="R2046">
        <v>3.4886425304287102E-3</v>
      </c>
      <c r="S2046">
        <v>52</v>
      </c>
      <c r="T2046">
        <v>2.0156601286921401E-3</v>
      </c>
      <c r="U2046">
        <v>36</v>
      </c>
      <c r="V2046">
        <v>1.3954570121714801E-3</v>
      </c>
      <c r="W2046">
        <v>64</v>
      </c>
      <c r="X2046">
        <v>2.4808124660826401E-3</v>
      </c>
      <c r="Y2046">
        <v>385</v>
      </c>
      <c r="Z2046">
        <v>1.4923637491278299E-2</v>
      </c>
      <c r="AA2046">
        <v>486</v>
      </c>
      <c r="AB2046">
        <v>1.8838669664315001E-2</v>
      </c>
      <c r="AC2046">
        <v>236</v>
      </c>
      <c r="AD2046">
        <v>9.1479959686797396E-3</v>
      </c>
      <c r="AE2046">
        <v>130</v>
      </c>
      <c r="AF2046">
        <v>5.0391503217303603E-3</v>
      </c>
      <c r="AG2046">
        <v>3271</v>
      </c>
      <c r="AH2046">
        <v>0.12679277463369201</v>
      </c>
    </row>
    <row r="2047" spans="1:34" x14ac:dyDescent="0.3">
      <c r="A2047">
        <v>1852</v>
      </c>
      <c r="B2047">
        <v>2487</v>
      </c>
      <c r="C2047">
        <v>3</v>
      </c>
      <c r="D2047">
        <v>6</v>
      </c>
      <c r="E2047" t="s">
        <v>156</v>
      </c>
      <c r="F2047" t="s">
        <v>2970</v>
      </c>
      <c r="G2047">
        <v>227900</v>
      </c>
      <c r="H2047" t="s">
        <v>2986</v>
      </c>
      <c r="I2047">
        <v>4840</v>
      </c>
      <c r="J2047">
        <v>2.1237384817902501E-2</v>
      </c>
      <c r="K2047">
        <v>4299</v>
      </c>
      <c r="L2047">
        <v>1.8863536638876702E-2</v>
      </c>
      <c r="M2047">
        <v>1268</v>
      </c>
      <c r="N2047">
        <v>5.5638437911364599E-3</v>
      </c>
      <c r="O2047">
        <v>1073</v>
      </c>
      <c r="P2047">
        <v>4.7082053532250898E-3</v>
      </c>
      <c r="Q2047">
        <v>1618</v>
      </c>
      <c r="R2047">
        <v>7.0996050899517302E-3</v>
      </c>
      <c r="S2047">
        <v>668</v>
      </c>
      <c r="T2047">
        <v>2.9311101360245699E-3</v>
      </c>
      <c r="U2047">
        <v>254</v>
      </c>
      <c r="V2047">
        <v>1.1145239139973601E-3</v>
      </c>
      <c r="W2047">
        <v>866</v>
      </c>
      <c r="X2047">
        <v>3.7999122422114899E-3</v>
      </c>
      <c r="Y2047">
        <v>4313</v>
      </c>
      <c r="Z2047">
        <v>1.89249670908293E-2</v>
      </c>
      <c r="AA2047">
        <v>5390</v>
      </c>
      <c r="AB2047">
        <v>2.3650724001755101E-2</v>
      </c>
      <c r="AC2047">
        <v>1323</v>
      </c>
      <c r="AD2047">
        <v>5.8051777095217199E-3</v>
      </c>
      <c r="AE2047">
        <v>726</v>
      </c>
      <c r="AF2047">
        <v>3.1856077226853799E-3</v>
      </c>
      <c r="AG2047">
        <v>26638</v>
      </c>
      <c r="AH2047">
        <v>0.116884598508117</v>
      </c>
    </row>
    <row r="2048" spans="1:34" x14ac:dyDescent="0.3">
      <c r="A2048">
        <v>1853</v>
      </c>
      <c r="B2048">
        <v>2689</v>
      </c>
      <c r="C2048">
        <v>3</v>
      </c>
      <c r="D2048">
        <v>7</v>
      </c>
      <c r="E2048" t="s">
        <v>158</v>
      </c>
      <c r="F2048" t="s">
        <v>2970</v>
      </c>
      <c r="G2048">
        <v>648886</v>
      </c>
      <c r="H2048" t="s">
        <v>2987</v>
      </c>
      <c r="I2048">
        <v>9325</v>
      </c>
      <c r="J2048">
        <v>1.43707831575962E-2</v>
      </c>
      <c r="K2048">
        <v>12591</v>
      </c>
      <c r="L2048">
        <v>1.9404024743945699E-2</v>
      </c>
      <c r="M2048">
        <v>5758</v>
      </c>
      <c r="N2048">
        <v>8.8736696430497808E-3</v>
      </c>
      <c r="O2048">
        <v>4478</v>
      </c>
      <c r="P2048">
        <v>6.90105812114916E-3</v>
      </c>
      <c r="Q2048">
        <v>3063</v>
      </c>
      <c r="R2048">
        <v>4.7203977277980999E-3</v>
      </c>
      <c r="S2048">
        <v>1836</v>
      </c>
      <c r="T2048">
        <v>2.8294646517261798E-3</v>
      </c>
      <c r="U2048">
        <v>1195</v>
      </c>
      <c r="V2048">
        <v>1.8416177880243899E-3</v>
      </c>
      <c r="W2048">
        <v>3773</v>
      </c>
      <c r="X2048">
        <v>5.8145806813523397E-3</v>
      </c>
      <c r="Y2048">
        <v>13635</v>
      </c>
      <c r="Z2048">
        <v>2.1012936016495901E-2</v>
      </c>
      <c r="AA2048">
        <v>11957</v>
      </c>
      <c r="AB2048">
        <v>1.84269655995043E-2</v>
      </c>
      <c r="AC2048">
        <v>2981</v>
      </c>
      <c r="AD2048">
        <v>4.59402730217634E-3</v>
      </c>
      <c r="AE2048">
        <v>1522</v>
      </c>
      <c r="AF2048">
        <v>2.3455583877599398E-3</v>
      </c>
      <c r="AG2048">
        <v>72114</v>
      </c>
      <c r="AH2048">
        <v>0.111135083820578</v>
      </c>
    </row>
    <row r="2049" spans="1:34" x14ac:dyDescent="0.3">
      <c r="A2049">
        <v>1858</v>
      </c>
      <c r="B2049">
        <v>1949</v>
      </c>
      <c r="C2049">
        <v>3</v>
      </c>
      <c r="D2049">
        <v>5</v>
      </c>
      <c r="E2049" t="s">
        <v>86</v>
      </c>
      <c r="F2049" t="s">
        <v>2996</v>
      </c>
      <c r="G2049">
        <v>102763</v>
      </c>
      <c r="H2049" t="s">
        <v>2997</v>
      </c>
      <c r="I2049">
        <v>1901</v>
      </c>
      <c r="J2049">
        <v>1.8498876054611001E-2</v>
      </c>
      <c r="K2049">
        <v>2213</v>
      </c>
      <c r="L2049">
        <v>2.15349882739896E-2</v>
      </c>
      <c r="M2049">
        <v>901</v>
      </c>
      <c r="N2049">
        <v>8.7677471463464395E-3</v>
      </c>
      <c r="O2049">
        <v>426</v>
      </c>
      <c r="P2049">
        <v>4.14546091492074E-3</v>
      </c>
      <c r="Q2049">
        <v>357</v>
      </c>
      <c r="R2049">
        <v>3.4740130202504699E-3</v>
      </c>
      <c r="S2049">
        <v>209</v>
      </c>
      <c r="T2049">
        <v>2.0338059418273098E-3</v>
      </c>
      <c r="U2049">
        <v>85</v>
      </c>
      <c r="V2049">
        <v>8.2714595720249505E-4</v>
      </c>
      <c r="W2049">
        <v>359</v>
      </c>
      <c r="X2049">
        <v>3.4934752780670002E-3</v>
      </c>
      <c r="Y2049">
        <v>1819</v>
      </c>
      <c r="Z2049">
        <v>1.77009234841333E-2</v>
      </c>
      <c r="AA2049">
        <v>1762</v>
      </c>
      <c r="AB2049">
        <v>1.7146249136362299E-2</v>
      </c>
      <c r="AC2049">
        <v>707</v>
      </c>
      <c r="AD2049">
        <v>6.8799081381430999E-3</v>
      </c>
      <c r="AE2049">
        <v>317</v>
      </c>
      <c r="AF2049">
        <v>3.08476786391989E-3</v>
      </c>
      <c r="AG2049">
        <v>11056</v>
      </c>
      <c r="AH2049">
        <v>0.107587361209773</v>
      </c>
    </row>
    <row r="2050" spans="1:34" x14ac:dyDescent="0.3">
      <c r="A2050">
        <v>1859</v>
      </c>
      <c r="B2050">
        <v>2488</v>
      </c>
      <c r="C2050">
        <v>3</v>
      </c>
      <c r="D2050">
        <v>6</v>
      </c>
      <c r="E2050" t="s">
        <v>156</v>
      </c>
      <c r="F2050" t="s">
        <v>2996</v>
      </c>
      <c r="G2050">
        <v>6644</v>
      </c>
      <c r="H2050" t="s">
        <v>2998</v>
      </c>
      <c r="I2050">
        <v>335</v>
      </c>
      <c r="J2050">
        <v>5.0421432871763899E-2</v>
      </c>
      <c r="K2050">
        <v>158</v>
      </c>
      <c r="L2050">
        <v>2.3780854906682702E-2</v>
      </c>
      <c r="M2050">
        <v>35</v>
      </c>
      <c r="N2050">
        <v>5.2679108970499697E-3</v>
      </c>
      <c r="O2050">
        <v>46</v>
      </c>
      <c r="P2050">
        <v>6.9235400361228102E-3</v>
      </c>
      <c r="Q2050">
        <v>22</v>
      </c>
      <c r="R2050">
        <v>3.3112582781456902E-3</v>
      </c>
      <c r="S2050">
        <v>11</v>
      </c>
      <c r="T2050">
        <v>1.6556291390728401E-3</v>
      </c>
      <c r="U2050">
        <v>2</v>
      </c>
      <c r="V2050">
        <v>3.0102347983142598E-4</v>
      </c>
      <c r="W2050">
        <v>42</v>
      </c>
      <c r="X2050">
        <v>6.32149307645996E-3</v>
      </c>
      <c r="Y2050">
        <v>145</v>
      </c>
      <c r="Z2050">
        <v>2.1824202287778399E-2</v>
      </c>
      <c r="AA2050">
        <v>180</v>
      </c>
      <c r="AB2050">
        <v>2.70921131848284E-2</v>
      </c>
      <c r="AC2050">
        <v>37</v>
      </c>
      <c r="AD2050">
        <v>5.56893437688139E-3</v>
      </c>
      <c r="AE2050">
        <v>30</v>
      </c>
      <c r="AF2050">
        <v>4.5153521974713997E-3</v>
      </c>
      <c r="AG2050">
        <v>1043</v>
      </c>
      <c r="AH2050">
        <v>0.15698374473208901</v>
      </c>
    </row>
    <row r="2051" spans="1:34" x14ac:dyDescent="0.3">
      <c r="A2051">
        <v>1860</v>
      </c>
      <c r="B2051">
        <v>2690</v>
      </c>
      <c r="C2051">
        <v>3</v>
      </c>
      <c r="D2051">
        <v>7</v>
      </c>
      <c r="E2051" t="s">
        <v>158</v>
      </c>
      <c r="F2051" t="s">
        <v>2996</v>
      </c>
      <c r="G2051">
        <v>21118</v>
      </c>
      <c r="H2051" t="s">
        <v>2999</v>
      </c>
      <c r="I2051">
        <v>499</v>
      </c>
      <c r="J2051">
        <v>2.3629131546547898E-2</v>
      </c>
      <c r="K2051">
        <v>95</v>
      </c>
      <c r="L2051">
        <v>4.4985320579600304E-3</v>
      </c>
      <c r="M2051">
        <v>57</v>
      </c>
      <c r="N2051">
        <v>2.6991192347760201E-3</v>
      </c>
      <c r="O2051">
        <v>97</v>
      </c>
      <c r="P2051">
        <v>4.5932379960223497E-3</v>
      </c>
      <c r="Q2051">
        <v>139</v>
      </c>
      <c r="R2051">
        <v>6.5820626953309903E-3</v>
      </c>
      <c r="S2051">
        <v>291</v>
      </c>
      <c r="T2051">
        <v>1.3779713988067E-2</v>
      </c>
      <c r="U2051">
        <v>18</v>
      </c>
      <c r="V2051">
        <v>8.5235344256084802E-4</v>
      </c>
      <c r="W2051">
        <v>88</v>
      </c>
      <c r="X2051">
        <v>4.1670612747419199E-3</v>
      </c>
      <c r="Y2051">
        <v>247</v>
      </c>
      <c r="Z2051">
        <v>1.1696183350696001E-2</v>
      </c>
      <c r="AA2051">
        <v>227</v>
      </c>
      <c r="AB2051">
        <v>1.07491239700729E-2</v>
      </c>
      <c r="AC2051">
        <v>156</v>
      </c>
      <c r="AD2051">
        <v>7.3870631688606799E-3</v>
      </c>
      <c r="AE2051">
        <v>170</v>
      </c>
      <c r="AF2051">
        <v>8.0500047352968992E-3</v>
      </c>
      <c r="AG2051">
        <v>2084</v>
      </c>
      <c r="AH2051">
        <v>9.8683587460933794E-2</v>
      </c>
    </row>
    <row r="2052" spans="1:34" x14ac:dyDescent="0.3">
      <c r="A2052">
        <v>1862</v>
      </c>
      <c r="B2052">
        <v>1144</v>
      </c>
      <c r="C2052">
        <v>3</v>
      </c>
      <c r="D2052">
        <v>7</v>
      </c>
      <c r="E2052" t="s">
        <v>36</v>
      </c>
      <c r="F2052" t="s">
        <v>3002</v>
      </c>
      <c r="G2052">
        <v>25025</v>
      </c>
      <c r="H2052" t="s">
        <v>3003</v>
      </c>
      <c r="I2052">
        <v>693</v>
      </c>
      <c r="J2052">
        <v>2.7692307692307599E-2</v>
      </c>
      <c r="K2052">
        <v>468</v>
      </c>
      <c r="L2052">
        <v>1.8701298701298701E-2</v>
      </c>
      <c r="M2052">
        <v>113</v>
      </c>
      <c r="N2052">
        <v>4.5154845154845103E-3</v>
      </c>
      <c r="O2052">
        <v>32</v>
      </c>
      <c r="P2052">
        <v>1.27872127872127E-3</v>
      </c>
      <c r="Q2052">
        <v>69</v>
      </c>
      <c r="R2052">
        <v>2.7572427572427499E-3</v>
      </c>
      <c r="S2052">
        <v>41</v>
      </c>
      <c r="T2052">
        <v>1.6383616383616299E-3</v>
      </c>
      <c r="U2052">
        <v>27</v>
      </c>
      <c r="V2052">
        <v>1.07892107892107E-3</v>
      </c>
      <c r="W2052">
        <v>363</v>
      </c>
      <c r="X2052">
        <v>1.4505494505494499E-2</v>
      </c>
      <c r="Y2052">
        <v>827</v>
      </c>
      <c r="Z2052">
        <v>3.3046953046953001E-2</v>
      </c>
      <c r="AA2052">
        <v>294</v>
      </c>
      <c r="AB2052">
        <v>1.17482517482517E-2</v>
      </c>
      <c r="AC2052">
        <v>102</v>
      </c>
      <c r="AD2052">
        <v>4.0759240759240698E-3</v>
      </c>
      <c r="AE2052">
        <v>92</v>
      </c>
      <c r="AF2052">
        <v>3.6763236763236698E-3</v>
      </c>
      <c r="AG2052">
        <v>3121</v>
      </c>
      <c r="AH2052">
        <v>0.12471528471528399</v>
      </c>
    </row>
    <row r="2053" spans="1:34" x14ac:dyDescent="0.3">
      <c r="A2053">
        <v>1863</v>
      </c>
      <c r="B2053">
        <v>51</v>
      </c>
      <c r="C2053">
        <v>3</v>
      </c>
      <c r="D2053">
        <v>6</v>
      </c>
      <c r="E2053" t="s">
        <v>248</v>
      </c>
      <c r="F2053" t="s">
        <v>3004</v>
      </c>
      <c r="G2053">
        <v>123668</v>
      </c>
      <c r="H2053" t="s">
        <v>3005</v>
      </c>
      <c r="I2053">
        <v>3853</v>
      </c>
      <c r="J2053">
        <v>3.1155998318077398E-2</v>
      </c>
      <c r="K2053">
        <v>2208</v>
      </c>
      <c r="L2053">
        <v>1.7854254940647501E-2</v>
      </c>
      <c r="M2053">
        <v>642</v>
      </c>
      <c r="N2053">
        <v>5.19131869198175E-3</v>
      </c>
      <c r="O2053">
        <v>471</v>
      </c>
      <c r="P2053">
        <v>3.8085842740239999E-3</v>
      </c>
      <c r="Q2053">
        <v>102</v>
      </c>
      <c r="R2053">
        <v>8.2478895106252205E-4</v>
      </c>
      <c r="S2053">
        <v>289</v>
      </c>
      <c r="T2053">
        <v>2.3369020280104799E-3</v>
      </c>
      <c r="U2053">
        <v>137</v>
      </c>
      <c r="V2053">
        <v>1.1078047676035801E-3</v>
      </c>
      <c r="W2053">
        <v>504</v>
      </c>
      <c r="X2053">
        <v>4.0754277581912801E-3</v>
      </c>
      <c r="Y2053">
        <v>2419</v>
      </c>
      <c r="Z2053">
        <v>1.9560436006080699E-2</v>
      </c>
      <c r="AA2053">
        <v>2531</v>
      </c>
      <c r="AB2053">
        <v>2.04660866190121E-2</v>
      </c>
      <c r="AC2053">
        <v>1742</v>
      </c>
      <c r="AD2053">
        <v>1.40861014975579E-2</v>
      </c>
      <c r="AE2053">
        <v>615</v>
      </c>
      <c r="AF2053">
        <v>4.9729922049357904E-3</v>
      </c>
      <c r="AG2053">
        <v>15513</v>
      </c>
      <c r="AH2053">
        <v>0.125440696057185</v>
      </c>
    </row>
    <row r="2054" spans="1:34" x14ac:dyDescent="0.3">
      <c r="A2054">
        <v>1865</v>
      </c>
      <c r="B2054">
        <v>489</v>
      </c>
      <c r="C2054">
        <v>3</v>
      </c>
      <c r="D2054">
        <v>5</v>
      </c>
      <c r="E2054" t="s">
        <v>180</v>
      </c>
      <c r="F2054" t="s">
        <v>3004</v>
      </c>
      <c r="G2054">
        <v>20635</v>
      </c>
      <c r="H2054" t="s">
        <v>3007</v>
      </c>
      <c r="I2054">
        <v>333</v>
      </c>
      <c r="J2054">
        <v>1.6137630239883599E-2</v>
      </c>
      <c r="K2054">
        <v>434</v>
      </c>
      <c r="L2054">
        <v>2.1032226799127599E-2</v>
      </c>
      <c r="M2054">
        <v>257</v>
      </c>
      <c r="N2054">
        <v>1.2454567482432699E-2</v>
      </c>
      <c r="O2054">
        <v>194</v>
      </c>
      <c r="P2054">
        <v>9.4015023019142201E-3</v>
      </c>
      <c r="Q2054">
        <v>42</v>
      </c>
      <c r="R2054">
        <v>2.03537678701235E-3</v>
      </c>
      <c r="S2054">
        <v>43</v>
      </c>
      <c r="T2054">
        <v>2.0838381390840799E-3</v>
      </c>
      <c r="U2054">
        <v>11</v>
      </c>
      <c r="V2054">
        <v>5.3307487278894997E-4</v>
      </c>
      <c r="W2054">
        <v>69</v>
      </c>
      <c r="X2054">
        <v>3.3438332929488701E-3</v>
      </c>
      <c r="Y2054">
        <v>481</v>
      </c>
      <c r="Z2054">
        <v>2.33099103464986E-2</v>
      </c>
      <c r="AA2054">
        <v>307</v>
      </c>
      <c r="AB2054">
        <v>1.4877635086018901E-2</v>
      </c>
      <c r="AC2054">
        <v>241</v>
      </c>
      <c r="AD2054">
        <v>1.16791858492851E-2</v>
      </c>
      <c r="AE2054">
        <v>41</v>
      </c>
      <c r="AF2054">
        <v>1.9869154349406301E-3</v>
      </c>
      <c r="AG2054">
        <v>2453</v>
      </c>
      <c r="AH2054">
        <v>0.11887569663193601</v>
      </c>
    </row>
    <row r="2055" spans="1:34" x14ac:dyDescent="0.3">
      <c r="A2055">
        <v>1868</v>
      </c>
      <c r="B2055">
        <v>1078</v>
      </c>
      <c r="C2055">
        <v>3</v>
      </c>
      <c r="D2055">
        <v>6</v>
      </c>
      <c r="E2055" t="s">
        <v>48</v>
      </c>
      <c r="F2055" t="s">
        <v>3004</v>
      </c>
      <c r="G2055">
        <v>13820</v>
      </c>
      <c r="H2055" t="s">
        <v>3010</v>
      </c>
      <c r="I2055">
        <v>179</v>
      </c>
      <c r="J2055">
        <v>1.29522431259044E-2</v>
      </c>
      <c r="K2055">
        <v>1392</v>
      </c>
      <c r="L2055">
        <v>0.100723589001447</v>
      </c>
      <c r="M2055">
        <v>120</v>
      </c>
      <c r="N2055">
        <v>8.6830680173661298E-3</v>
      </c>
      <c r="O2055">
        <v>87</v>
      </c>
      <c r="P2055">
        <v>6.2952243125904399E-3</v>
      </c>
      <c r="Q2055">
        <v>121</v>
      </c>
      <c r="R2055">
        <v>8.7554269175108505E-3</v>
      </c>
      <c r="S2055">
        <v>55</v>
      </c>
      <c r="T2055">
        <v>3.97973950795947E-3</v>
      </c>
      <c r="U2055">
        <v>37</v>
      </c>
      <c r="V2055">
        <v>2.6772793053545501E-3</v>
      </c>
      <c r="W2055">
        <v>14</v>
      </c>
      <c r="X2055">
        <v>1.0130246020260401E-3</v>
      </c>
      <c r="Y2055">
        <v>206</v>
      </c>
      <c r="Z2055">
        <v>1.49059334298118E-2</v>
      </c>
      <c r="AA2055">
        <v>225</v>
      </c>
      <c r="AB2055">
        <v>1.6280752532561501E-2</v>
      </c>
      <c r="AC2055">
        <v>117</v>
      </c>
      <c r="AD2055">
        <v>8.4659913169319798E-3</v>
      </c>
      <c r="AE2055">
        <v>117</v>
      </c>
      <c r="AF2055">
        <v>8.4659913169319798E-3</v>
      </c>
      <c r="AG2055">
        <v>2670</v>
      </c>
      <c r="AH2055">
        <v>0.19319826338639601</v>
      </c>
    </row>
    <row r="2056" spans="1:34" x14ac:dyDescent="0.3">
      <c r="A2056">
        <v>1871</v>
      </c>
      <c r="B2056">
        <v>2489</v>
      </c>
      <c r="C2056">
        <v>3</v>
      </c>
      <c r="D2056">
        <v>6</v>
      </c>
      <c r="E2056" t="s">
        <v>156</v>
      </c>
      <c r="F2056" t="s">
        <v>3004</v>
      </c>
      <c r="G2056">
        <v>21254</v>
      </c>
      <c r="H2056" t="s">
        <v>3013</v>
      </c>
      <c r="I2056">
        <v>919</v>
      </c>
      <c r="J2056">
        <v>4.32389197327561E-2</v>
      </c>
      <c r="K2056">
        <v>476</v>
      </c>
      <c r="L2056">
        <v>2.2395784322950901E-2</v>
      </c>
      <c r="M2056">
        <v>111</v>
      </c>
      <c r="N2056">
        <v>5.2225463442175501E-3</v>
      </c>
      <c r="O2056">
        <v>103</v>
      </c>
      <c r="P2056">
        <v>4.8461466076973698E-3</v>
      </c>
      <c r="Q2056">
        <v>90</v>
      </c>
      <c r="R2056">
        <v>4.2344970358520698E-3</v>
      </c>
      <c r="S2056">
        <v>42</v>
      </c>
      <c r="T2056">
        <v>1.9760986167309601E-3</v>
      </c>
      <c r="U2056">
        <v>10</v>
      </c>
      <c r="V2056">
        <v>4.7049967065022999E-4</v>
      </c>
      <c r="W2056">
        <v>115</v>
      </c>
      <c r="X2056">
        <v>5.4107462124776502E-3</v>
      </c>
      <c r="Y2056">
        <v>390</v>
      </c>
      <c r="Z2056">
        <v>1.83494871553589E-2</v>
      </c>
      <c r="AA2056">
        <v>568</v>
      </c>
      <c r="AB2056">
        <v>2.6724381292932999E-2</v>
      </c>
      <c r="AC2056">
        <v>207</v>
      </c>
      <c r="AD2056">
        <v>9.7393431824597705E-3</v>
      </c>
      <c r="AE2056">
        <v>117</v>
      </c>
      <c r="AF2056">
        <v>5.5048461466076903E-3</v>
      </c>
      <c r="AG2056">
        <v>3148</v>
      </c>
      <c r="AH2056">
        <v>0.14811329632069201</v>
      </c>
    </row>
    <row r="2057" spans="1:34" x14ac:dyDescent="0.3">
      <c r="A2057">
        <v>1872</v>
      </c>
      <c r="B2057">
        <v>3002</v>
      </c>
      <c r="C2057">
        <v>3</v>
      </c>
      <c r="D2057">
        <v>5</v>
      </c>
      <c r="E2057" t="s">
        <v>291</v>
      </c>
      <c r="F2057" t="s">
        <v>3004</v>
      </c>
      <c r="G2057">
        <v>17221</v>
      </c>
      <c r="H2057" t="s">
        <v>3014</v>
      </c>
      <c r="I2057">
        <v>360</v>
      </c>
      <c r="J2057">
        <v>2.09047093664711E-2</v>
      </c>
      <c r="K2057">
        <v>223</v>
      </c>
      <c r="L2057">
        <v>1.29493060797863E-2</v>
      </c>
      <c r="M2057">
        <v>55</v>
      </c>
      <c r="N2057">
        <v>3.1937750420997601E-3</v>
      </c>
      <c r="O2057">
        <v>84</v>
      </c>
      <c r="P2057">
        <v>4.8777655188432696E-3</v>
      </c>
      <c r="Q2057">
        <v>111</v>
      </c>
      <c r="R2057">
        <v>6.4456187213286099E-3</v>
      </c>
      <c r="S2057">
        <v>91</v>
      </c>
      <c r="T2057">
        <v>5.2842459787468699E-3</v>
      </c>
      <c r="U2057">
        <v>5</v>
      </c>
      <c r="V2057">
        <v>2.9034318564543201E-4</v>
      </c>
      <c r="W2057">
        <v>45</v>
      </c>
      <c r="X2057">
        <v>2.6130886708088902E-3</v>
      </c>
      <c r="Y2057">
        <v>179</v>
      </c>
      <c r="Z2057">
        <v>1.0394286046106401E-2</v>
      </c>
      <c r="AA2057">
        <v>410</v>
      </c>
      <c r="AB2057">
        <v>2.3808141222925499E-2</v>
      </c>
      <c r="AC2057">
        <v>262</v>
      </c>
      <c r="AD2057">
        <v>1.5213982927820601E-2</v>
      </c>
      <c r="AE2057">
        <v>241</v>
      </c>
      <c r="AF2057">
        <v>1.39945415481098E-2</v>
      </c>
      <c r="AG2057">
        <v>2066</v>
      </c>
      <c r="AH2057">
        <v>0.119969804308692</v>
      </c>
    </row>
    <row r="2058" spans="1:34" x14ac:dyDescent="0.3">
      <c r="A2058">
        <v>1876</v>
      </c>
      <c r="B2058">
        <v>2691</v>
      </c>
      <c r="C2058">
        <v>3</v>
      </c>
      <c r="D2058">
        <v>7</v>
      </c>
      <c r="E2058" t="s">
        <v>158</v>
      </c>
      <c r="F2058" t="s">
        <v>3017</v>
      </c>
      <c r="G2058">
        <v>12030</v>
      </c>
      <c r="H2058" t="s">
        <v>3020</v>
      </c>
      <c r="I2058">
        <v>268</v>
      </c>
      <c r="J2058">
        <v>2.22776392352452E-2</v>
      </c>
      <c r="K2058">
        <v>235</v>
      </c>
      <c r="L2058">
        <v>1.9534497090606801E-2</v>
      </c>
      <c r="M2058">
        <v>100</v>
      </c>
      <c r="N2058">
        <v>8.3125519534497094E-3</v>
      </c>
      <c r="O2058">
        <v>20</v>
      </c>
      <c r="P2058">
        <v>1.6625103906899401E-3</v>
      </c>
      <c r="Q2058">
        <v>12</v>
      </c>
      <c r="R2058">
        <v>9.9750623441396502E-4</v>
      </c>
      <c r="S2058">
        <v>18</v>
      </c>
      <c r="T2058">
        <v>1.49625935162094E-3</v>
      </c>
      <c r="U2058">
        <v>66</v>
      </c>
      <c r="V2058">
        <v>5.4862842892767997E-3</v>
      </c>
      <c r="W2058">
        <v>110</v>
      </c>
      <c r="X2058">
        <v>9.14380714879468E-3</v>
      </c>
      <c r="Y2058">
        <v>244</v>
      </c>
      <c r="Z2058">
        <v>2.0282626766417199E-2</v>
      </c>
      <c r="AA2058">
        <v>281</v>
      </c>
      <c r="AB2058">
        <v>2.3358270989193599E-2</v>
      </c>
      <c r="AC2058">
        <v>69</v>
      </c>
      <c r="AD2058">
        <v>5.7356608478802903E-3</v>
      </c>
      <c r="AE2058">
        <v>22</v>
      </c>
      <c r="AF2058">
        <v>1.82876142975893E-3</v>
      </c>
      <c r="AG2058">
        <v>1445</v>
      </c>
      <c r="AH2058">
        <v>0.120116375727348</v>
      </c>
    </row>
    <row r="2059" spans="1:34" x14ac:dyDescent="0.3">
      <c r="A2059">
        <v>1882</v>
      </c>
      <c r="B2059">
        <v>2692</v>
      </c>
      <c r="C2059">
        <v>3</v>
      </c>
      <c r="D2059">
        <v>7</v>
      </c>
      <c r="E2059" t="s">
        <v>158</v>
      </c>
      <c r="F2059" t="s">
        <v>3029</v>
      </c>
      <c r="G2059">
        <v>1067</v>
      </c>
      <c r="H2059" t="s">
        <v>3030</v>
      </c>
      <c r="I2059">
        <v>48</v>
      </c>
      <c r="J2059">
        <v>4.4985941893158299E-2</v>
      </c>
      <c r="K2059">
        <v>7</v>
      </c>
      <c r="L2059">
        <v>6.5604498594189296E-3</v>
      </c>
      <c r="M2059">
        <v>5</v>
      </c>
      <c r="N2059">
        <v>4.6860356138706599E-3</v>
      </c>
      <c r="O2059">
        <v>5</v>
      </c>
      <c r="P2059">
        <v>4.6860356138706599E-3</v>
      </c>
      <c r="Q2059">
        <v>25</v>
      </c>
      <c r="R2059">
        <v>2.34301780693533E-2</v>
      </c>
      <c r="S2059">
        <v>2</v>
      </c>
      <c r="T2059">
        <v>1.8744142455482599E-3</v>
      </c>
      <c r="U2059">
        <v>1</v>
      </c>
      <c r="V2059">
        <v>9.37207122774133E-4</v>
      </c>
      <c r="W2059">
        <v>5</v>
      </c>
      <c r="X2059">
        <v>4.6860356138706599E-3</v>
      </c>
      <c r="Y2059">
        <v>19</v>
      </c>
      <c r="Z2059">
        <v>1.7806935332708499E-2</v>
      </c>
      <c r="AA2059">
        <v>5</v>
      </c>
      <c r="AB2059">
        <v>4.6860356138706599E-3</v>
      </c>
      <c r="AC2059">
        <v>14</v>
      </c>
      <c r="AD2059">
        <v>1.31208997188378E-2</v>
      </c>
      <c r="AE2059">
        <v>11</v>
      </c>
      <c r="AF2059">
        <v>1.03092783505154E-2</v>
      </c>
      <c r="AG2059">
        <v>147</v>
      </c>
      <c r="AH2059">
        <v>0.13776944704779701</v>
      </c>
    </row>
    <row r="2060" spans="1:34" x14ac:dyDescent="0.3">
      <c r="A2060">
        <v>1886</v>
      </c>
      <c r="B2060">
        <v>1079</v>
      </c>
      <c r="C2060">
        <v>3</v>
      </c>
      <c r="D2060">
        <v>6</v>
      </c>
      <c r="E2060" t="s">
        <v>48</v>
      </c>
      <c r="F2060" t="s">
        <v>3037</v>
      </c>
      <c r="G2060">
        <v>30694</v>
      </c>
      <c r="H2060" t="s">
        <v>3038</v>
      </c>
      <c r="I2060">
        <v>505</v>
      </c>
      <c r="J2060">
        <v>1.6452726917312799E-2</v>
      </c>
      <c r="K2060">
        <v>639</v>
      </c>
      <c r="L2060">
        <v>2.0818400990421499E-2</v>
      </c>
      <c r="M2060">
        <v>175</v>
      </c>
      <c r="N2060">
        <v>5.7014400208509801E-3</v>
      </c>
      <c r="O2060">
        <v>126</v>
      </c>
      <c r="P2060">
        <v>4.1050368150127E-3</v>
      </c>
      <c r="Q2060">
        <v>59</v>
      </c>
      <c r="R2060">
        <v>1.92219977845833E-3</v>
      </c>
      <c r="S2060">
        <v>101</v>
      </c>
      <c r="T2060">
        <v>3.2905453834625601E-3</v>
      </c>
      <c r="U2060">
        <v>64</v>
      </c>
      <c r="V2060">
        <v>2.08509806476835E-3</v>
      </c>
      <c r="W2060">
        <v>358</v>
      </c>
      <c r="X2060">
        <v>1.1663517299798001E-2</v>
      </c>
      <c r="Y2060">
        <v>878</v>
      </c>
      <c r="Z2060">
        <v>2.8604939076040899E-2</v>
      </c>
      <c r="AA2060">
        <v>888</v>
      </c>
      <c r="AB2060">
        <v>2.8930735648660898E-2</v>
      </c>
      <c r="AC2060">
        <v>489</v>
      </c>
      <c r="AD2060">
        <v>1.5931452401120701E-2</v>
      </c>
      <c r="AE2060">
        <v>244</v>
      </c>
      <c r="AF2060">
        <v>7.9494363719293595E-3</v>
      </c>
      <c r="AG2060">
        <v>4526</v>
      </c>
      <c r="AH2060">
        <v>0.14745552876783699</v>
      </c>
    </row>
    <row r="2061" spans="1:34" x14ac:dyDescent="0.3">
      <c r="A2061">
        <v>1888</v>
      </c>
      <c r="B2061">
        <v>490</v>
      </c>
      <c r="C2061">
        <v>3</v>
      </c>
      <c r="D2061">
        <v>5</v>
      </c>
      <c r="E2061" t="s">
        <v>180</v>
      </c>
      <c r="F2061" t="s">
        <v>3041</v>
      </c>
      <c r="G2061">
        <v>39951</v>
      </c>
      <c r="H2061" t="s">
        <v>3042</v>
      </c>
      <c r="I2061">
        <v>1169</v>
      </c>
      <c r="J2061">
        <v>2.9260844534554801E-2</v>
      </c>
      <c r="K2061">
        <v>1055</v>
      </c>
      <c r="L2061">
        <v>2.6407349002527999E-2</v>
      </c>
      <c r="M2061">
        <v>390</v>
      </c>
      <c r="N2061">
        <v>9.7619583990388205E-3</v>
      </c>
      <c r="O2061">
        <v>184</v>
      </c>
      <c r="P2061">
        <v>4.6056419113413901E-3</v>
      </c>
      <c r="Q2061">
        <v>226</v>
      </c>
      <c r="R2061">
        <v>5.6569297389301798E-3</v>
      </c>
      <c r="S2061">
        <v>99</v>
      </c>
      <c r="T2061">
        <v>2.47803559360216E-3</v>
      </c>
      <c r="U2061">
        <v>11</v>
      </c>
      <c r="V2061">
        <v>2.7533728817801803E-4</v>
      </c>
      <c r="W2061">
        <v>139</v>
      </c>
      <c r="X2061">
        <v>3.4792620960676802E-3</v>
      </c>
      <c r="Y2061">
        <v>878</v>
      </c>
      <c r="Z2061">
        <v>2.1976921729118099E-2</v>
      </c>
      <c r="AA2061">
        <v>1050</v>
      </c>
      <c r="AB2061">
        <v>2.62821956897199E-2</v>
      </c>
      <c r="AC2061">
        <v>438</v>
      </c>
      <c r="AD2061">
        <v>1.0963430201997399E-2</v>
      </c>
      <c r="AE2061">
        <v>180</v>
      </c>
      <c r="AF2061">
        <v>4.5055192610948397E-3</v>
      </c>
      <c r="AG2061">
        <v>5819</v>
      </c>
      <c r="AH2061">
        <v>0.14565342544617099</v>
      </c>
    </row>
    <row r="2062" spans="1:34" x14ac:dyDescent="0.3">
      <c r="A2062">
        <v>1890</v>
      </c>
      <c r="B2062">
        <v>2177</v>
      </c>
      <c r="C2062">
        <v>3</v>
      </c>
      <c r="D2062">
        <v>7</v>
      </c>
      <c r="E2062" t="s">
        <v>50</v>
      </c>
      <c r="F2062" t="s">
        <v>3041</v>
      </c>
      <c r="G2062">
        <v>13718</v>
      </c>
      <c r="H2062" t="s">
        <v>3044</v>
      </c>
      <c r="I2062">
        <v>504</v>
      </c>
      <c r="J2062">
        <v>3.6740049569908097E-2</v>
      </c>
      <c r="K2062">
        <v>593</v>
      </c>
      <c r="L2062">
        <v>4.32278757836419E-2</v>
      </c>
      <c r="M2062">
        <v>161</v>
      </c>
      <c r="N2062">
        <v>1.17364047237206E-2</v>
      </c>
      <c r="O2062">
        <v>39</v>
      </c>
      <c r="P2062">
        <v>2.84298002624289E-3</v>
      </c>
      <c r="Q2062">
        <v>57</v>
      </c>
      <c r="R2062">
        <v>4.1551246537396098E-3</v>
      </c>
      <c r="S2062">
        <v>8</v>
      </c>
      <c r="T2062">
        <v>5.8317538999854205E-4</v>
      </c>
      <c r="U2062">
        <v>19</v>
      </c>
      <c r="V2062">
        <v>1.38504155124653E-3</v>
      </c>
      <c r="W2062">
        <v>57</v>
      </c>
      <c r="X2062">
        <v>4.1551246537396098E-3</v>
      </c>
      <c r="Y2062">
        <v>246</v>
      </c>
      <c r="Z2062">
        <v>1.7932643242455099E-2</v>
      </c>
      <c r="AA2062">
        <v>162</v>
      </c>
      <c r="AB2062">
        <v>1.18093016474704E-2</v>
      </c>
      <c r="AC2062">
        <v>108</v>
      </c>
      <c r="AD2062">
        <v>7.8728677649803104E-3</v>
      </c>
      <c r="AE2062">
        <v>97</v>
      </c>
      <c r="AF2062">
        <v>7.0710016037323197E-3</v>
      </c>
      <c r="AG2062">
        <v>2051</v>
      </c>
      <c r="AH2062">
        <v>0.14951159061087599</v>
      </c>
    </row>
    <row r="2063" spans="1:34" x14ac:dyDescent="0.3">
      <c r="A2063">
        <v>1892</v>
      </c>
      <c r="B2063">
        <v>491</v>
      </c>
      <c r="C2063">
        <v>3</v>
      </c>
      <c r="D2063">
        <v>5</v>
      </c>
      <c r="E2063" t="s">
        <v>180</v>
      </c>
      <c r="F2063" t="s">
        <v>3047</v>
      </c>
      <c r="G2063">
        <v>205617</v>
      </c>
      <c r="H2063" t="s">
        <v>3048</v>
      </c>
      <c r="I2063">
        <v>2481</v>
      </c>
      <c r="J2063">
        <v>1.20661229373057E-2</v>
      </c>
      <c r="K2063">
        <v>3276</v>
      </c>
      <c r="L2063">
        <v>1.5932534761230799E-2</v>
      </c>
      <c r="M2063">
        <v>1284</v>
      </c>
      <c r="N2063">
        <v>6.2446198514714201E-3</v>
      </c>
      <c r="O2063">
        <v>1020</v>
      </c>
      <c r="P2063">
        <v>4.9606793212623396E-3</v>
      </c>
      <c r="Q2063">
        <v>762</v>
      </c>
      <c r="R2063">
        <v>3.7059192576489198E-3</v>
      </c>
      <c r="S2063">
        <v>461</v>
      </c>
      <c r="T2063">
        <v>2.2420325167666001E-3</v>
      </c>
      <c r="U2063">
        <v>197</v>
      </c>
      <c r="V2063">
        <v>9.5809198655753098E-4</v>
      </c>
      <c r="W2063">
        <v>716</v>
      </c>
      <c r="X2063">
        <v>3.48220234708219E-3</v>
      </c>
      <c r="Y2063">
        <v>3195</v>
      </c>
      <c r="Z2063">
        <v>1.55385984621894E-2</v>
      </c>
      <c r="AA2063">
        <v>2404</v>
      </c>
      <c r="AB2063">
        <v>1.1691640282661399E-2</v>
      </c>
      <c r="AC2063">
        <v>929</v>
      </c>
      <c r="AD2063">
        <v>4.5181089112281501E-3</v>
      </c>
      <c r="AE2063">
        <v>491</v>
      </c>
      <c r="AF2063">
        <v>2.3879348497449098E-3</v>
      </c>
      <c r="AG2063">
        <v>17216</v>
      </c>
      <c r="AH2063">
        <v>8.3728485485149495E-2</v>
      </c>
    </row>
    <row r="2064" spans="1:34" x14ac:dyDescent="0.3">
      <c r="A2064">
        <v>1895</v>
      </c>
      <c r="B2064">
        <v>2178</v>
      </c>
      <c r="C2064">
        <v>3</v>
      </c>
      <c r="D2064">
        <v>7</v>
      </c>
      <c r="E2064" t="s">
        <v>50</v>
      </c>
      <c r="F2064" t="s">
        <v>3053</v>
      </c>
      <c r="G2064">
        <v>66146</v>
      </c>
      <c r="H2064" t="s">
        <v>3054</v>
      </c>
      <c r="I2064">
        <v>2186</v>
      </c>
      <c r="J2064">
        <v>3.3048105705560403E-2</v>
      </c>
      <c r="K2064">
        <v>1969</v>
      </c>
      <c r="L2064">
        <v>2.97674840504338E-2</v>
      </c>
      <c r="M2064">
        <v>599</v>
      </c>
      <c r="N2064">
        <v>9.0557252139207203E-3</v>
      </c>
      <c r="O2064">
        <v>144</v>
      </c>
      <c r="P2064">
        <v>2.1770023886553899E-3</v>
      </c>
      <c r="Q2064">
        <v>68</v>
      </c>
      <c r="R2064">
        <v>1.02802890575393E-3</v>
      </c>
      <c r="S2064">
        <v>42</v>
      </c>
      <c r="T2064">
        <v>6.3495903002449097E-4</v>
      </c>
      <c r="U2064">
        <v>86</v>
      </c>
      <c r="V2064">
        <v>1.3001542043358601E-3</v>
      </c>
      <c r="W2064">
        <v>441</v>
      </c>
      <c r="X2064">
        <v>6.6670698152571503E-3</v>
      </c>
      <c r="Y2064">
        <v>1605</v>
      </c>
      <c r="Z2064">
        <v>2.4264505790221599E-2</v>
      </c>
      <c r="AA2064">
        <v>1320</v>
      </c>
      <c r="AB2064">
        <v>1.99558552293411E-2</v>
      </c>
      <c r="AC2064">
        <v>640</v>
      </c>
      <c r="AD2064">
        <v>9.6755661718017708E-3</v>
      </c>
      <c r="AE2064">
        <v>412</v>
      </c>
      <c r="AF2064">
        <v>6.2286457230973898E-3</v>
      </c>
      <c r="AG2064">
        <v>9512</v>
      </c>
      <c r="AH2064">
        <v>0.14380310222840301</v>
      </c>
    </row>
    <row r="2065" spans="1:34" x14ac:dyDescent="0.3">
      <c r="A2065">
        <v>1897</v>
      </c>
      <c r="B2065">
        <v>2693</v>
      </c>
      <c r="C2065">
        <v>3</v>
      </c>
      <c r="D2065">
        <v>7</v>
      </c>
      <c r="E2065" t="s">
        <v>158</v>
      </c>
      <c r="F2065" t="s">
        <v>3057</v>
      </c>
      <c r="G2065">
        <v>64668</v>
      </c>
      <c r="H2065" t="s">
        <v>3058</v>
      </c>
      <c r="I2065">
        <v>1055</v>
      </c>
      <c r="J2065">
        <v>1.6314096616564602E-2</v>
      </c>
      <c r="K2065">
        <v>732</v>
      </c>
      <c r="L2065">
        <v>1.1319354240118699E-2</v>
      </c>
      <c r="M2065">
        <v>341</v>
      </c>
      <c r="N2065">
        <v>5.2730871528421999E-3</v>
      </c>
      <c r="O2065">
        <v>263</v>
      </c>
      <c r="P2065">
        <v>4.06692645512463E-3</v>
      </c>
      <c r="Q2065">
        <v>146</v>
      </c>
      <c r="R2065">
        <v>2.25768540854827E-3</v>
      </c>
      <c r="S2065">
        <v>85</v>
      </c>
      <c r="T2065">
        <v>1.3144058885383801E-3</v>
      </c>
      <c r="U2065">
        <v>606</v>
      </c>
      <c r="V2065">
        <v>9.3709408053442196E-3</v>
      </c>
      <c r="W2065">
        <v>157</v>
      </c>
      <c r="X2065">
        <v>2.4277849941238298E-3</v>
      </c>
      <c r="Y2065">
        <v>798</v>
      </c>
      <c r="Z2065">
        <v>1.2339951753572E-2</v>
      </c>
      <c r="AA2065">
        <v>1282</v>
      </c>
      <c r="AB2065">
        <v>1.9824333518896502E-2</v>
      </c>
      <c r="AC2065">
        <v>372</v>
      </c>
      <c r="AD2065">
        <v>5.7524587121914996E-3</v>
      </c>
      <c r="AE2065">
        <v>100</v>
      </c>
      <c r="AF2065">
        <v>1.5463598688686801E-3</v>
      </c>
      <c r="AG2065">
        <v>5937</v>
      </c>
      <c r="AH2065">
        <v>9.1807385414733697E-2</v>
      </c>
    </row>
    <row r="2066" spans="1:34" x14ac:dyDescent="0.3">
      <c r="A2066">
        <v>1900</v>
      </c>
      <c r="B2066">
        <v>1950</v>
      </c>
      <c r="C2066">
        <v>3</v>
      </c>
      <c r="D2066">
        <v>5</v>
      </c>
      <c r="E2066" t="s">
        <v>86</v>
      </c>
      <c r="F2066" t="s">
        <v>3063</v>
      </c>
      <c r="G2066">
        <v>95176</v>
      </c>
      <c r="H2066" t="s">
        <v>3064</v>
      </c>
      <c r="I2066">
        <v>1607</v>
      </c>
      <c r="J2066">
        <v>1.6884508699672101E-2</v>
      </c>
      <c r="K2066">
        <v>2076</v>
      </c>
      <c r="L2066">
        <v>2.18122215684626E-2</v>
      </c>
      <c r="M2066">
        <v>1587</v>
      </c>
      <c r="N2066">
        <v>1.66743716903421E-2</v>
      </c>
      <c r="O2066">
        <v>828</v>
      </c>
      <c r="P2066">
        <v>8.6996721862654391E-3</v>
      </c>
      <c r="Q2066">
        <v>740</v>
      </c>
      <c r="R2066">
        <v>7.7750693452130698E-3</v>
      </c>
      <c r="S2066">
        <v>315</v>
      </c>
      <c r="T2066">
        <v>3.3096578969488101E-3</v>
      </c>
      <c r="U2066">
        <v>82</v>
      </c>
      <c r="V2066">
        <v>8.61561738253341E-4</v>
      </c>
      <c r="W2066">
        <v>149</v>
      </c>
      <c r="X2066">
        <v>1.56552071950912E-3</v>
      </c>
      <c r="Y2066">
        <v>1125</v>
      </c>
      <c r="Z2066">
        <v>1.1820206774817099E-2</v>
      </c>
      <c r="AA2066">
        <v>1717</v>
      </c>
      <c r="AB2066">
        <v>1.80402622509876E-2</v>
      </c>
      <c r="AC2066">
        <v>582</v>
      </c>
      <c r="AD2066">
        <v>6.1149869715054197E-3</v>
      </c>
      <c r="AE2066">
        <v>354</v>
      </c>
      <c r="AF2066">
        <v>3.7194250651424701E-3</v>
      </c>
      <c r="AG2066">
        <v>11162</v>
      </c>
      <c r="AH2066">
        <v>0.117277464907119</v>
      </c>
    </row>
    <row r="2067" spans="1:34" x14ac:dyDescent="0.3">
      <c r="A2067">
        <v>1901</v>
      </c>
      <c r="B2067">
        <v>363</v>
      </c>
      <c r="C2067">
        <v>3</v>
      </c>
      <c r="D2067">
        <v>5</v>
      </c>
      <c r="E2067" t="s">
        <v>83</v>
      </c>
      <c r="F2067" t="s">
        <v>3065</v>
      </c>
      <c r="G2067">
        <v>94189</v>
      </c>
      <c r="H2067" t="s">
        <v>3066</v>
      </c>
      <c r="I2067">
        <v>1554</v>
      </c>
      <c r="J2067">
        <v>1.6498741891303601E-2</v>
      </c>
      <c r="K2067">
        <v>2237</v>
      </c>
      <c r="L2067">
        <v>2.3750119440699002E-2</v>
      </c>
      <c r="M2067">
        <v>715</v>
      </c>
      <c r="N2067">
        <v>7.5911199821635201E-3</v>
      </c>
      <c r="O2067">
        <v>257</v>
      </c>
      <c r="P2067">
        <v>2.7285564131692601E-3</v>
      </c>
      <c r="Q2067">
        <v>345</v>
      </c>
      <c r="R2067">
        <v>3.6628481032816899E-3</v>
      </c>
      <c r="S2067">
        <v>319</v>
      </c>
      <c r="T2067">
        <v>3.3868073766575701E-3</v>
      </c>
      <c r="U2067">
        <v>240</v>
      </c>
      <c r="V2067">
        <v>2.5480682457611802E-3</v>
      </c>
      <c r="W2067">
        <v>2281</v>
      </c>
      <c r="X2067">
        <v>2.4217265285755199E-2</v>
      </c>
      <c r="Y2067">
        <v>2557</v>
      </c>
      <c r="Z2067">
        <v>2.7147543768380501E-2</v>
      </c>
      <c r="AA2067">
        <v>1529</v>
      </c>
      <c r="AB2067">
        <v>1.6233318115703499E-2</v>
      </c>
      <c r="AC2067">
        <v>236</v>
      </c>
      <c r="AD2067">
        <v>2.5056004416651599E-3</v>
      </c>
      <c r="AE2067">
        <v>165</v>
      </c>
      <c r="AF2067">
        <v>1.7517969189608099E-3</v>
      </c>
      <c r="AG2067">
        <v>12435</v>
      </c>
      <c r="AH2067">
        <v>0.13202178598350101</v>
      </c>
    </row>
    <row r="2068" spans="1:34" x14ac:dyDescent="0.3">
      <c r="A2068">
        <v>1903</v>
      </c>
      <c r="B2068">
        <v>1145</v>
      </c>
      <c r="C2068">
        <v>3</v>
      </c>
      <c r="D2068">
        <v>7</v>
      </c>
      <c r="E2068" t="s">
        <v>36</v>
      </c>
      <c r="F2068" t="s">
        <v>3068</v>
      </c>
      <c r="G2068">
        <v>37026</v>
      </c>
      <c r="H2068" t="s">
        <v>3069</v>
      </c>
      <c r="I2068">
        <v>752</v>
      </c>
      <c r="J2068">
        <v>2.0310052395613801E-2</v>
      </c>
      <c r="K2068">
        <v>853</v>
      </c>
      <c r="L2068">
        <v>2.30378652838545E-2</v>
      </c>
      <c r="M2068">
        <v>171</v>
      </c>
      <c r="N2068">
        <v>4.6183762761302797E-3</v>
      </c>
      <c r="O2068">
        <v>91</v>
      </c>
      <c r="P2068">
        <v>2.4577324042564601E-3</v>
      </c>
      <c r="Q2068">
        <v>85</v>
      </c>
      <c r="R2068">
        <v>2.2956841138659298E-3</v>
      </c>
      <c r="S2068">
        <v>92</v>
      </c>
      <c r="T2068">
        <v>2.4847404526548902E-3</v>
      </c>
      <c r="U2068">
        <v>39</v>
      </c>
      <c r="V2068">
        <v>1.0533138875384799E-3</v>
      </c>
      <c r="W2068">
        <v>235</v>
      </c>
      <c r="X2068">
        <v>6.3468913736293396E-3</v>
      </c>
      <c r="Y2068">
        <v>1177</v>
      </c>
      <c r="Z2068">
        <v>3.1788472964943498E-2</v>
      </c>
      <c r="AA2068">
        <v>836</v>
      </c>
      <c r="AB2068">
        <v>2.2578728461081402E-2</v>
      </c>
      <c r="AC2068">
        <v>222</v>
      </c>
      <c r="AD2068">
        <v>5.9957867444498398E-3</v>
      </c>
      <c r="AE2068">
        <v>90</v>
      </c>
      <c r="AF2068">
        <v>2.4307243558580401E-3</v>
      </c>
      <c r="AG2068">
        <v>4643</v>
      </c>
      <c r="AH2068">
        <v>0.125398368713876</v>
      </c>
    </row>
    <row r="2069" spans="1:34" x14ac:dyDescent="0.3">
      <c r="A2069">
        <v>1906</v>
      </c>
      <c r="B2069">
        <v>2694</v>
      </c>
      <c r="C2069">
        <v>3</v>
      </c>
      <c r="D2069">
        <v>7</v>
      </c>
      <c r="E2069" t="s">
        <v>158</v>
      </c>
      <c r="F2069" t="s">
        <v>3074</v>
      </c>
      <c r="G2069">
        <v>53591</v>
      </c>
      <c r="H2069" t="s">
        <v>3075</v>
      </c>
      <c r="I2069">
        <v>1549</v>
      </c>
      <c r="J2069">
        <v>2.8904107032897301E-2</v>
      </c>
      <c r="K2069">
        <v>1286</v>
      </c>
      <c r="L2069">
        <v>2.3996566587673299E-2</v>
      </c>
      <c r="M2069">
        <v>266</v>
      </c>
      <c r="N2069">
        <v>4.9635199940288397E-3</v>
      </c>
      <c r="O2069">
        <v>84</v>
      </c>
      <c r="P2069">
        <v>1.56742736653542E-3</v>
      </c>
      <c r="Q2069">
        <v>119</v>
      </c>
      <c r="R2069">
        <v>2.2205221025918499E-3</v>
      </c>
      <c r="S2069">
        <v>89</v>
      </c>
      <c r="T2069">
        <v>1.6607266145434801E-3</v>
      </c>
      <c r="U2069">
        <v>72</v>
      </c>
      <c r="V2069">
        <v>1.3435091713160699E-3</v>
      </c>
      <c r="W2069">
        <v>225</v>
      </c>
      <c r="X2069">
        <v>4.1984661603627401E-3</v>
      </c>
      <c r="Y2069">
        <v>1241</v>
      </c>
      <c r="Z2069">
        <v>2.31568733556007E-2</v>
      </c>
      <c r="AA2069">
        <v>1024</v>
      </c>
      <c r="AB2069">
        <v>1.9107685992050899E-2</v>
      </c>
      <c r="AC2069">
        <v>300</v>
      </c>
      <c r="AD2069">
        <v>5.5979548804836604E-3</v>
      </c>
      <c r="AE2069">
        <v>201</v>
      </c>
      <c r="AF2069">
        <v>3.75062976992405E-3</v>
      </c>
      <c r="AG2069">
        <v>6456</v>
      </c>
      <c r="AH2069">
        <v>0.120467989028008</v>
      </c>
    </row>
    <row r="2070" spans="1:34" x14ac:dyDescent="0.3">
      <c r="A2070">
        <v>1907</v>
      </c>
      <c r="B2070">
        <v>1080</v>
      </c>
      <c r="C2070">
        <v>3</v>
      </c>
      <c r="D2070">
        <v>6</v>
      </c>
      <c r="E2070" t="s">
        <v>48</v>
      </c>
      <c r="F2070" t="s">
        <v>3076</v>
      </c>
      <c r="G2070">
        <v>47098</v>
      </c>
      <c r="H2070" t="s">
        <v>3077</v>
      </c>
      <c r="I2070">
        <v>679</v>
      </c>
      <c r="J2070">
        <v>1.44167480572423E-2</v>
      </c>
      <c r="K2070">
        <v>1257</v>
      </c>
      <c r="L2070">
        <v>2.6689031381375E-2</v>
      </c>
      <c r="M2070">
        <v>485</v>
      </c>
      <c r="N2070">
        <v>1.02976771837445E-2</v>
      </c>
      <c r="O2070">
        <v>147</v>
      </c>
      <c r="P2070">
        <v>3.1211516412586499E-3</v>
      </c>
      <c r="Q2070">
        <v>143</v>
      </c>
      <c r="R2070">
        <v>3.0362223448978701E-3</v>
      </c>
      <c r="S2070">
        <v>84</v>
      </c>
      <c r="T2070">
        <v>1.7835152235763699E-3</v>
      </c>
      <c r="U2070">
        <v>49</v>
      </c>
      <c r="V2070">
        <v>1.04038388041955E-3</v>
      </c>
      <c r="W2070">
        <v>212</v>
      </c>
      <c r="X2070">
        <v>4.5012527071213197E-3</v>
      </c>
      <c r="Y2070">
        <v>1314</v>
      </c>
      <c r="Z2070">
        <v>2.7899273854516099E-2</v>
      </c>
      <c r="AA2070">
        <v>1306</v>
      </c>
      <c r="AB2070">
        <v>2.77294152617945E-2</v>
      </c>
      <c r="AC2070">
        <v>503</v>
      </c>
      <c r="AD2070">
        <v>1.0679859017367999E-2</v>
      </c>
      <c r="AE2070">
        <v>489</v>
      </c>
      <c r="AF2070">
        <v>1.03826064801053E-2</v>
      </c>
      <c r="AG2070">
        <v>6668</v>
      </c>
      <c r="AH2070">
        <v>0.14157713703341901</v>
      </c>
    </row>
    <row r="2071" spans="1:34" x14ac:dyDescent="0.3">
      <c r="A2071">
        <v>1912</v>
      </c>
      <c r="B2071">
        <v>1447</v>
      </c>
      <c r="C2071">
        <v>3</v>
      </c>
      <c r="D2071">
        <v>6</v>
      </c>
      <c r="E2071" t="s">
        <v>61</v>
      </c>
      <c r="F2071" t="s">
        <v>3084</v>
      </c>
      <c r="G2071">
        <v>28993</v>
      </c>
      <c r="H2071" t="s">
        <v>3085</v>
      </c>
      <c r="I2071">
        <v>783</v>
      </c>
      <c r="J2071">
        <v>2.7006518814886301E-2</v>
      </c>
      <c r="K2071">
        <v>536</v>
      </c>
      <c r="L2071">
        <v>1.8487221053357698E-2</v>
      </c>
      <c r="M2071">
        <v>239</v>
      </c>
      <c r="N2071">
        <v>8.2433690890904698E-3</v>
      </c>
      <c r="O2071">
        <v>150</v>
      </c>
      <c r="P2071">
        <v>5.1736626082157702E-3</v>
      </c>
      <c r="Q2071">
        <v>64</v>
      </c>
      <c r="R2071">
        <v>2.2074293795053901E-3</v>
      </c>
      <c r="S2071">
        <v>30</v>
      </c>
      <c r="T2071">
        <v>1.0347325216431499E-3</v>
      </c>
      <c r="U2071">
        <v>34</v>
      </c>
      <c r="V2071">
        <v>1.17269685786224E-3</v>
      </c>
      <c r="W2071">
        <v>196</v>
      </c>
      <c r="X2071">
        <v>6.7602524747352802E-3</v>
      </c>
      <c r="Y2071">
        <v>1769</v>
      </c>
      <c r="Z2071">
        <v>6.1014727692891298E-2</v>
      </c>
      <c r="AA2071">
        <v>474</v>
      </c>
      <c r="AB2071">
        <v>1.6348773841961799E-2</v>
      </c>
      <c r="AC2071">
        <v>144</v>
      </c>
      <c r="AD2071">
        <v>4.9667161038871397E-3</v>
      </c>
      <c r="AE2071">
        <v>65</v>
      </c>
      <c r="AF2071">
        <v>2.24192046356016E-3</v>
      </c>
      <c r="AG2071">
        <v>4484</v>
      </c>
      <c r="AH2071">
        <v>0.154658020901596</v>
      </c>
    </row>
    <row r="2072" spans="1:34" x14ac:dyDescent="0.3">
      <c r="A2072">
        <v>1914</v>
      </c>
      <c r="B2072">
        <v>159</v>
      </c>
      <c r="C2072">
        <v>3</v>
      </c>
      <c r="D2072">
        <v>7</v>
      </c>
      <c r="E2072" t="s">
        <v>195</v>
      </c>
      <c r="F2072" t="s">
        <v>716</v>
      </c>
      <c r="G2072">
        <v>8187</v>
      </c>
      <c r="H2072" t="s">
        <v>3088</v>
      </c>
      <c r="I2072">
        <v>130</v>
      </c>
      <c r="J2072">
        <v>1.58788322951019E-2</v>
      </c>
      <c r="K2072">
        <v>121</v>
      </c>
      <c r="L2072">
        <v>1.47795285208256E-2</v>
      </c>
      <c r="M2072">
        <v>73</v>
      </c>
      <c r="N2072">
        <v>8.9165750580188097E-3</v>
      </c>
      <c r="O2072">
        <v>24</v>
      </c>
      <c r="P2072">
        <v>2.9314767314034401E-3</v>
      </c>
      <c r="Q2072">
        <v>5</v>
      </c>
      <c r="R2072">
        <v>6.1072431904238397E-4</v>
      </c>
      <c r="S2072">
        <v>9</v>
      </c>
      <c r="T2072">
        <v>1.09930377427629E-3</v>
      </c>
      <c r="U2072">
        <v>62</v>
      </c>
      <c r="V2072">
        <v>7.57298155612556E-3</v>
      </c>
      <c r="W2072">
        <v>79</v>
      </c>
      <c r="X2072">
        <v>9.6494442408696698E-3</v>
      </c>
      <c r="Y2072">
        <v>131</v>
      </c>
      <c r="Z2072">
        <v>1.6000977158910398E-2</v>
      </c>
      <c r="AA2072">
        <v>199</v>
      </c>
      <c r="AB2072">
        <v>2.4306827897886799E-2</v>
      </c>
      <c r="AC2072">
        <v>73</v>
      </c>
      <c r="AD2072">
        <v>8.9165750580188097E-3</v>
      </c>
      <c r="AE2072">
        <v>38</v>
      </c>
      <c r="AF2072">
        <v>4.6415048247221199E-3</v>
      </c>
      <c r="AG2072">
        <v>944</v>
      </c>
      <c r="AH2072">
        <v>0.115304751435202</v>
      </c>
    </row>
    <row r="2073" spans="1:34" x14ac:dyDescent="0.3">
      <c r="A2073">
        <v>1916</v>
      </c>
      <c r="B2073">
        <v>316</v>
      </c>
      <c r="C2073">
        <v>3</v>
      </c>
      <c r="D2073">
        <v>5</v>
      </c>
      <c r="E2073" t="s">
        <v>1237</v>
      </c>
      <c r="F2073" t="s">
        <v>3090</v>
      </c>
      <c r="G2073">
        <v>571708</v>
      </c>
      <c r="H2073" t="s">
        <v>3091</v>
      </c>
      <c r="I2073">
        <v>12932</v>
      </c>
      <c r="J2073">
        <v>2.26199388499023E-2</v>
      </c>
      <c r="K2073">
        <v>11137</v>
      </c>
      <c r="L2073">
        <v>1.9480224170380599E-2</v>
      </c>
      <c r="M2073">
        <v>5171</v>
      </c>
      <c r="N2073">
        <v>9.0448270795580894E-3</v>
      </c>
      <c r="O2073">
        <v>5858</v>
      </c>
      <c r="P2073">
        <v>1.0246489466650801E-2</v>
      </c>
      <c r="Q2073">
        <v>6188</v>
      </c>
      <c r="R2073">
        <v>1.08237072071756E-2</v>
      </c>
      <c r="S2073">
        <v>2779</v>
      </c>
      <c r="T2073">
        <v>4.8608730330868197E-3</v>
      </c>
      <c r="U2073">
        <v>493</v>
      </c>
      <c r="V2073">
        <v>8.6232832145080997E-4</v>
      </c>
      <c r="W2073">
        <v>974</v>
      </c>
      <c r="X2073">
        <v>1.70366690688253E-3</v>
      </c>
      <c r="Y2073">
        <v>4085</v>
      </c>
      <c r="Z2073">
        <v>7.1452559698307501E-3</v>
      </c>
      <c r="AA2073">
        <v>6572</v>
      </c>
      <c r="AB2073">
        <v>1.1495378759786399E-2</v>
      </c>
      <c r="AC2073">
        <v>5436</v>
      </c>
      <c r="AD2073">
        <v>9.5083504166462596E-3</v>
      </c>
      <c r="AE2073">
        <v>5298</v>
      </c>
      <c r="AF2073">
        <v>9.2669684524267597E-3</v>
      </c>
      <c r="AG2073">
        <v>66923</v>
      </c>
      <c r="AH2073">
        <v>0.11705800863377799</v>
      </c>
    </row>
    <row r="2074" spans="1:34" x14ac:dyDescent="0.3">
      <c r="A2074">
        <v>1917</v>
      </c>
      <c r="B2074">
        <v>1951</v>
      </c>
      <c r="C2074">
        <v>3</v>
      </c>
      <c r="D2074">
        <v>5</v>
      </c>
      <c r="E2074" t="s">
        <v>86</v>
      </c>
      <c r="F2074" t="s">
        <v>3092</v>
      </c>
      <c r="G2074">
        <v>229018</v>
      </c>
      <c r="H2074" t="s">
        <v>3093</v>
      </c>
      <c r="I2074">
        <v>2521</v>
      </c>
      <c r="J2074">
        <v>1.10078683771581E-2</v>
      </c>
      <c r="K2074">
        <v>4187</v>
      </c>
      <c r="L2074">
        <v>1.8282405749766299E-2</v>
      </c>
      <c r="M2074">
        <v>2375</v>
      </c>
      <c r="N2074">
        <v>1.0370363901527299E-2</v>
      </c>
      <c r="O2074">
        <v>1496</v>
      </c>
      <c r="P2074">
        <v>6.5322376407094601E-3</v>
      </c>
      <c r="Q2074">
        <v>1191</v>
      </c>
      <c r="R2074">
        <v>5.2004645923027799E-3</v>
      </c>
      <c r="S2074">
        <v>578</v>
      </c>
      <c r="T2074">
        <v>2.5238190884559202E-3</v>
      </c>
      <c r="U2074">
        <v>133</v>
      </c>
      <c r="V2074">
        <v>5.8074037848553301E-4</v>
      </c>
      <c r="W2074">
        <v>555</v>
      </c>
      <c r="X2074">
        <v>2.4233903011990298E-3</v>
      </c>
      <c r="Y2074">
        <v>4120</v>
      </c>
      <c r="Z2074">
        <v>1.7989852326018001E-2</v>
      </c>
      <c r="AA2074">
        <v>3358</v>
      </c>
      <c r="AB2074">
        <v>1.46626029395069E-2</v>
      </c>
      <c r="AC2074">
        <v>1157</v>
      </c>
      <c r="AD2074">
        <v>5.0520046459230196E-3</v>
      </c>
      <c r="AE2074">
        <v>638</v>
      </c>
      <c r="AF2074">
        <v>2.78580722912609E-3</v>
      </c>
      <c r="AG2074">
        <v>22309</v>
      </c>
      <c r="AH2074">
        <v>9.74115571701787E-2</v>
      </c>
    </row>
    <row r="2075" spans="1:34" x14ac:dyDescent="0.3">
      <c r="A2075">
        <v>1919</v>
      </c>
      <c r="B2075">
        <v>2859</v>
      </c>
      <c r="C2075">
        <v>3</v>
      </c>
      <c r="D2075">
        <v>5</v>
      </c>
      <c r="E2075" t="s">
        <v>39</v>
      </c>
      <c r="F2075" t="s">
        <v>3096</v>
      </c>
      <c r="G2075">
        <v>23897</v>
      </c>
      <c r="H2075" t="s">
        <v>3097</v>
      </c>
      <c r="I2075">
        <v>258</v>
      </c>
      <c r="J2075">
        <v>1.07963342678997E-2</v>
      </c>
      <c r="K2075">
        <v>405</v>
      </c>
      <c r="L2075">
        <v>1.69477340251914E-2</v>
      </c>
      <c r="M2075">
        <v>179</v>
      </c>
      <c r="N2075">
        <v>7.4904799765660897E-3</v>
      </c>
      <c r="O2075">
        <v>143</v>
      </c>
      <c r="P2075">
        <v>5.9840147298824099E-3</v>
      </c>
      <c r="Q2075">
        <v>90</v>
      </c>
      <c r="R2075">
        <v>3.7661631167092099E-3</v>
      </c>
      <c r="S2075">
        <v>37</v>
      </c>
      <c r="T2075">
        <v>1.5483115035359999E-3</v>
      </c>
      <c r="U2075">
        <v>12</v>
      </c>
      <c r="V2075">
        <v>5.0215508222789399E-4</v>
      </c>
      <c r="W2075">
        <v>63</v>
      </c>
      <c r="X2075">
        <v>2.6363141816964399E-3</v>
      </c>
      <c r="Y2075">
        <v>226</v>
      </c>
      <c r="Z2075">
        <v>9.4572540486253503E-3</v>
      </c>
      <c r="AA2075">
        <v>318</v>
      </c>
      <c r="AB2075">
        <v>1.3307109679039201E-2</v>
      </c>
      <c r="AC2075">
        <v>297</v>
      </c>
      <c r="AD2075">
        <v>1.2428338285140301E-2</v>
      </c>
      <c r="AE2075">
        <v>173</v>
      </c>
      <c r="AF2075">
        <v>7.2394024354521403E-3</v>
      </c>
      <c r="AG2075">
        <v>2201</v>
      </c>
      <c r="AH2075">
        <v>9.2103611331966304E-2</v>
      </c>
    </row>
    <row r="2076" spans="1:34" x14ac:dyDescent="0.3">
      <c r="A2076">
        <v>1924</v>
      </c>
      <c r="B2076">
        <v>2915</v>
      </c>
      <c r="C2076">
        <v>3</v>
      </c>
      <c r="D2076">
        <v>5</v>
      </c>
      <c r="E2076" t="s">
        <v>39</v>
      </c>
      <c r="F2076" t="s">
        <v>3105</v>
      </c>
      <c r="G2076">
        <v>184587</v>
      </c>
      <c r="H2076" t="s">
        <v>3106</v>
      </c>
      <c r="I2076">
        <v>1975</v>
      </c>
      <c r="J2076">
        <v>1.06995617242817E-2</v>
      </c>
      <c r="K2076">
        <v>3778</v>
      </c>
      <c r="L2076">
        <v>2.04673135161197E-2</v>
      </c>
      <c r="M2076">
        <v>1651</v>
      </c>
      <c r="N2076">
        <v>8.9442918515388395E-3</v>
      </c>
      <c r="O2076">
        <v>1258</v>
      </c>
      <c r="P2076">
        <v>6.8152145058969398E-3</v>
      </c>
      <c r="Q2076">
        <v>1019</v>
      </c>
      <c r="R2076">
        <v>5.5204320997686704E-3</v>
      </c>
      <c r="S2076">
        <v>454</v>
      </c>
      <c r="T2076">
        <v>2.459544821683E-3</v>
      </c>
      <c r="U2076">
        <v>151</v>
      </c>
      <c r="V2076">
        <v>8.18042440691923E-4</v>
      </c>
      <c r="W2076">
        <v>348</v>
      </c>
      <c r="X2076">
        <v>1.88528986331648E-3</v>
      </c>
      <c r="Y2076">
        <v>2453</v>
      </c>
      <c r="Z2076">
        <v>1.32891265365383E-2</v>
      </c>
      <c r="AA2076">
        <v>2258</v>
      </c>
      <c r="AB2076">
        <v>1.22327141131282E-2</v>
      </c>
      <c r="AC2076">
        <v>1193</v>
      </c>
      <c r="AD2076">
        <v>6.4630770314269099E-3</v>
      </c>
      <c r="AE2076">
        <v>591</v>
      </c>
      <c r="AF2076">
        <v>3.2017422678736799E-3</v>
      </c>
      <c r="AG2076">
        <v>17129</v>
      </c>
      <c r="AH2076">
        <v>9.2796350772264502E-2</v>
      </c>
    </row>
    <row r="2077" spans="1:34" x14ac:dyDescent="0.3">
      <c r="A2077">
        <v>1926</v>
      </c>
      <c r="B2077">
        <v>160</v>
      </c>
      <c r="C2077">
        <v>3</v>
      </c>
      <c r="D2077">
        <v>7</v>
      </c>
      <c r="E2077" t="s">
        <v>195</v>
      </c>
      <c r="F2077" t="s">
        <v>3109</v>
      </c>
      <c r="G2077">
        <v>7204</v>
      </c>
      <c r="H2077" t="s">
        <v>3110</v>
      </c>
      <c r="I2077">
        <v>107</v>
      </c>
      <c r="J2077">
        <v>1.4852859522487501E-2</v>
      </c>
      <c r="K2077">
        <v>91</v>
      </c>
      <c r="L2077">
        <v>1.26318711826762E-2</v>
      </c>
      <c r="M2077">
        <v>43</v>
      </c>
      <c r="N2077">
        <v>5.9689061632426403E-3</v>
      </c>
      <c r="O2077">
        <v>16</v>
      </c>
      <c r="P2077">
        <v>2.2209883398112101E-3</v>
      </c>
      <c r="Q2077">
        <v>12</v>
      </c>
      <c r="R2077">
        <v>1.6657412548584101E-3</v>
      </c>
      <c r="S2077">
        <v>13</v>
      </c>
      <c r="T2077">
        <v>1.8045530260966101E-3</v>
      </c>
      <c r="U2077">
        <v>39</v>
      </c>
      <c r="V2077">
        <v>5.4136590782898298E-3</v>
      </c>
      <c r="W2077">
        <v>159</v>
      </c>
      <c r="X2077">
        <v>2.2071071626873901E-2</v>
      </c>
      <c r="Y2077">
        <v>155</v>
      </c>
      <c r="Z2077">
        <v>2.1515824541921101E-2</v>
      </c>
      <c r="AA2077">
        <v>64</v>
      </c>
      <c r="AB2077">
        <v>8.8839533592448595E-3</v>
      </c>
      <c r="AC2077">
        <v>23</v>
      </c>
      <c r="AD2077">
        <v>3.1926707384786202E-3</v>
      </c>
      <c r="AE2077">
        <v>51</v>
      </c>
      <c r="AF2077">
        <v>7.0794003331482499E-3</v>
      </c>
      <c r="AG2077">
        <v>773</v>
      </c>
      <c r="AH2077">
        <v>0.107301499167129</v>
      </c>
    </row>
    <row r="2078" spans="1:34" x14ac:dyDescent="0.3">
      <c r="A2078">
        <v>1927</v>
      </c>
      <c r="B2078">
        <v>492</v>
      </c>
      <c r="C2078">
        <v>3</v>
      </c>
      <c r="D2078">
        <v>5</v>
      </c>
      <c r="E2078" t="s">
        <v>180</v>
      </c>
      <c r="F2078" t="s">
        <v>3109</v>
      </c>
      <c r="G2078">
        <v>115355</v>
      </c>
      <c r="H2078" t="s">
        <v>3111</v>
      </c>
      <c r="I2078">
        <v>2082</v>
      </c>
      <c r="J2078">
        <v>1.8048632482337099E-2</v>
      </c>
      <c r="K2078">
        <v>2376</v>
      </c>
      <c r="L2078">
        <v>2.0597286636903401E-2</v>
      </c>
      <c r="M2078">
        <v>1132</v>
      </c>
      <c r="N2078">
        <v>9.8131853842486193E-3</v>
      </c>
      <c r="O2078">
        <v>853</v>
      </c>
      <c r="P2078">
        <v>7.3945646049152604E-3</v>
      </c>
      <c r="Q2078">
        <v>576</v>
      </c>
      <c r="R2078">
        <v>4.9932816089462897E-3</v>
      </c>
      <c r="S2078">
        <v>330</v>
      </c>
      <c r="T2078">
        <v>2.86073425512548E-3</v>
      </c>
      <c r="U2078">
        <v>113</v>
      </c>
      <c r="V2078">
        <v>9.7958476008842203E-4</v>
      </c>
      <c r="W2078">
        <v>422</v>
      </c>
      <c r="X2078">
        <v>3.6582722898877299E-3</v>
      </c>
      <c r="Y2078">
        <v>2339</v>
      </c>
      <c r="Z2078">
        <v>2.0276537644662099E-2</v>
      </c>
      <c r="AA2078">
        <v>1558</v>
      </c>
      <c r="AB2078">
        <v>1.35061332408651E-2</v>
      </c>
      <c r="AC2078">
        <v>592</v>
      </c>
      <c r="AD2078">
        <v>5.1319838758614698E-3</v>
      </c>
      <c r="AE2078">
        <v>341</v>
      </c>
      <c r="AF2078">
        <v>2.9560920636296601E-3</v>
      </c>
      <c r="AG2078">
        <v>12714</v>
      </c>
      <c r="AH2078">
        <v>0.11021628884747001</v>
      </c>
    </row>
    <row r="2079" spans="1:34" x14ac:dyDescent="0.3">
      <c r="A2079">
        <v>1929</v>
      </c>
      <c r="B2079">
        <v>1448</v>
      </c>
      <c r="C2079">
        <v>3</v>
      </c>
      <c r="D2079">
        <v>6</v>
      </c>
      <c r="E2079" t="s">
        <v>61</v>
      </c>
      <c r="F2079" t="s">
        <v>3109</v>
      </c>
      <c r="G2079">
        <v>21056</v>
      </c>
      <c r="H2079" t="s">
        <v>3113</v>
      </c>
      <c r="I2079">
        <v>549</v>
      </c>
      <c r="J2079">
        <v>2.60733282674772E-2</v>
      </c>
      <c r="K2079">
        <v>434</v>
      </c>
      <c r="L2079">
        <v>2.06117021276595E-2</v>
      </c>
      <c r="M2079">
        <v>231</v>
      </c>
      <c r="N2079">
        <v>1.0970744680851E-2</v>
      </c>
      <c r="O2079">
        <v>133</v>
      </c>
      <c r="P2079">
        <v>6.3164893617021203E-3</v>
      </c>
      <c r="Q2079">
        <v>41</v>
      </c>
      <c r="R2079">
        <v>1.94718844984802E-3</v>
      </c>
      <c r="S2079">
        <v>8</v>
      </c>
      <c r="T2079">
        <v>3.7993920972644301E-4</v>
      </c>
      <c r="U2079">
        <v>20</v>
      </c>
      <c r="V2079">
        <v>9.4984802431610901E-4</v>
      </c>
      <c r="W2079">
        <v>125</v>
      </c>
      <c r="X2079">
        <v>5.9365501519756799E-3</v>
      </c>
      <c r="Y2079">
        <v>744</v>
      </c>
      <c r="Z2079">
        <v>3.5334346504559203E-2</v>
      </c>
      <c r="AA2079">
        <v>384</v>
      </c>
      <c r="AB2079">
        <v>1.82370820668693E-2</v>
      </c>
      <c r="AC2079">
        <v>83</v>
      </c>
      <c r="AD2079">
        <v>3.9418693009118499E-3</v>
      </c>
      <c r="AE2079">
        <v>125</v>
      </c>
      <c r="AF2079">
        <v>5.9365501519756799E-3</v>
      </c>
      <c r="AG2079">
        <v>2877</v>
      </c>
      <c r="AH2079">
        <v>0.13663563829787201</v>
      </c>
    </row>
    <row r="2080" spans="1:34" x14ac:dyDescent="0.3">
      <c r="A2080">
        <v>1931</v>
      </c>
      <c r="B2080">
        <v>2695</v>
      </c>
      <c r="C2080">
        <v>3</v>
      </c>
      <c r="D2080">
        <v>7</v>
      </c>
      <c r="E2080" t="s">
        <v>158</v>
      </c>
      <c r="F2080" t="s">
        <v>3109</v>
      </c>
      <c r="G2080">
        <v>12241</v>
      </c>
      <c r="H2080" t="s">
        <v>3115</v>
      </c>
      <c r="I2080">
        <v>121</v>
      </c>
      <c r="J2080">
        <v>9.8848133322440909E-3</v>
      </c>
      <c r="K2080">
        <v>131</v>
      </c>
      <c r="L2080">
        <v>1.0701740053917099E-2</v>
      </c>
      <c r="M2080">
        <v>47</v>
      </c>
      <c r="N2080">
        <v>3.83955559186341E-3</v>
      </c>
      <c r="O2080">
        <v>18</v>
      </c>
      <c r="P2080">
        <v>1.4704680990115101E-3</v>
      </c>
      <c r="Q2080">
        <v>32</v>
      </c>
      <c r="R2080">
        <v>2.6141655093538099E-3</v>
      </c>
      <c r="S2080">
        <v>9</v>
      </c>
      <c r="T2080">
        <v>7.3523404950575895E-4</v>
      </c>
      <c r="U2080">
        <v>11</v>
      </c>
      <c r="V2080">
        <v>8.9861939384037201E-4</v>
      </c>
      <c r="W2080">
        <v>28</v>
      </c>
      <c r="X2080">
        <v>2.2873948206845801E-3</v>
      </c>
      <c r="Y2080">
        <v>141</v>
      </c>
      <c r="Z2080">
        <v>1.15186667755902E-2</v>
      </c>
      <c r="AA2080">
        <v>122</v>
      </c>
      <c r="AB2080">
        <v>9.9665060044114E-3</v>
      </c>
      <c r="AC2080">
        <v>13</v>
      </c>
      <c r="AD2080">
        <v>1.06200473817498E-3</v>
      </c>
      <c r="AE2080">
        <v>12</v>
      </c>
      <c r="AF2080">
        <v>9.8031206600767903E-4</v>
      </c>
      <c r="AG2080">
        <v>685</v>
      </c>
      <c r="AH2080">
        <v>5.5959480434604997E-2</v>
      </c>
    </row>
    <row r="2081" spans="1:34" x14ac:dyDescent="0.3">
      <c r="A2081">
        <v>1934</v>
      </c>
      <c r="B2081">
        <v>1081</v>
      </c>
      <c r="C2081">
        <v>3</v>
      </c>
      <c r="D2081">
        <v>6</v>
      </c>
      <c r="E2081" t="s">
        <v>48</v>
      </c>
      <c r="F2081" t="s">
        <v>3120</v>
      </c>
      <c r="G2081">
        <v>7712</v>
      </c>
      <c r="H2081" t="s">
        <v>3121</v>
      </c>
      <c r="I2081">
        <v>77</v>
      </c>
      <c r="J2081">
        <v>9.9844398340248903E-3</v>
      </c>
      <c r="K2081">
        <v>168</v>
      </c>
      <c r="L2081">
        <v>2.1784232365145199E-2</v>
      </c>
      <c r="M2081">
        <v>33</v>
      </c>
      <c r="N2081">
        <v>4.2790456431535196E-3</v>
      </c>
      <c r="O2081">
        <v>44</v>
      </c>
      <c r="P2081">
        <v>5.7053941908713603E-3</v>
      </c>
      <c r="Q2081">
        <v>41</v>
      </c>
      <c r="R2081">
        <v>5.3163900414937701E-3</v>
      </c>
      <c r="S2081">
        <v>18</v>
      </c>
      <c r="T2081">
        <v>2.3340248962655601E-3</v>
      </c>
      <c r="U2081">
        <v>40</v>
      </c>
      <c r="V2081">
        <v>5.1867219917012403E-3</v>
      </c>
      <c r="W2081">
        <v>20</v>
      </c>
      <c r="X2081">
        <v>2.5933609958506201E-3</v>
      </c>
      <c r="Y2081">
        <v>161</v>
      </c>
      <c r="Z2081">
        <v>2.0876556016597499E-2</v>
      </c>
      <c r="AA2081">
        <v>257</v>
      </c>
      <c r="AB2081">
        <v>3.3324688796680497E-2</v>
      </c>
      <c r="AC2081">
        <v>157</v>
      </c>
      <c r="AD2081">
        <v>2.03578838174273E-2</v>
      </c>
      <c r="AE2081">
        <v>74</v>
      </c>
      <c r="AF2081">
        <v>9.5954356846473E-3</v>
      </c>
      <c r="AG2081">
        <v>1090</v>
      </c>
      <c r="AH2081">
        <v>0.141338174273858</v>
      </c>
    </row>
    <row r="2082" spans="1:34" x14ac:dyDescent="0.3">
      <c r="A2082">
        <v>1935</v>
      </c>
      <c r="B2082">
        <v>3003</v>
      </c>
      <c r="C2082">
        <v>3</v>
      </c>
      <c r="D2082">
        <v>5</v>
      </c>
      <c r="E2082" t="s">
        <v>291</v>
      </c>
      <c r="F2082" t="s">
        <v>3120</v>
      </c>
      <c r="G2082">
        <v>24300</v>
      </c>
      <c r="H2082" t="s">
        <v>3122</v>
      </c>
      <c r="I2082">
        <v>336</v>
      </c>
      <c r="J2082">
        <v>1.3827160493827101E-2</v>
      </c>
      <c r="K2082">
        <v>352</v>
      </c>
      <c r="L2082">
        <v>1.4485596707818901E-2</v>
      </c>
      <c r="M2082">
        <v>120</v>
      </c>
      <c r="N2082">
        <v>4.9382716049382698E-3</v>
      </c>
      <c r="O2082">
        <v>210</v>
      </c>
      <c r="P2082">
        <v>8.6419753086419693E-3</v>
      </c>
      <c r="Q2082">
        <v>197</v>
      </c>
      <c r="R2082">
        <v>8.1069958847736594E-3</v>
      </c>
      <c r="S2082">
        <v>269</v>
      </c>
      <c r="T2082">
        <v>1.1069958847736599E-2</v>
      </c>
      <c r="U2082">
        <v>50</v>
      </c>
      <c r="V2082">
        <v>2.05761316872428E-3</v>
      </c>
      <c r="W2082">
        <v>50</v>
      </c>
      <c r="X2082">
        <v>2.05761316872428E-3</v>
      </c>
      <c r="Y2082">
        <v>360</v>
      </c>
      <c r="Z2082">
        <v>1.48148148148148E-2</v>
      </c>
      <c r="AA2082">
        <v>835</v>
      </c>
      <c r="AB2082">
        <v>3.4362139917695399E-2</v>
      </c>
      <c r="AC2082">
        <v>602</v>
      </c>
      <c r="AD2082">
        <v>2.4773662551440302E-2</v>
      </c>
      <c r="AE2082">
        <v>548</v>
      </c>
      <c r="AF2082">
        <v>2.25514403292181E-2</v>
      </c>
      <c r="AG2082">
        <v>3929</v>
      </c>
      <c r="AH2082">
        <v>0.161687242798353</v>
      </c>
    </row>
    <row r="2083" spans="1:34" x14ac:dyDescent="0.3">
      <c r="A2083">
        <v>1939</v>
      </c>
      <c r="B2083">
        <v>2179</v>
      </c>
      <c r="C2083">
        <v>3</v>
      </c>
      <c r="D2083">
        <v>7</v>
      </c>
      <c r="E2083" t="s">
        <v>50</v>
      </c>
      <c r="F2083" t="s">
        <v>3125</v>
      </c>
      <c r="G2083">
        <v>10933</v>
      </c>
      <c r="H2083" t="s">
        <v>3128</v>
      </c>
      <c r="I2083">
        <v>430</v>
      </c>
      <c r="J2083">
        <v>3.93304673922985E-2</v>
      </c>
      <c r="K2083">
        <v>261</v>
      </c>
      <c r="L2083">
        <v>2.3872679045092798E-2</v>
      </c>
      <c r="M2083">
        <v>102</v>
      </c>
      <c r="N2083">
        <v>9.3295527302661597E-3</v>
      </c>
      <c r="O2083">
        <v>23</v>
      </c>
      <c r="P2083">
        <v>2.1037226744717798E-3</v>
      </c>
      <c r="Q2083">
        <v>7</v>
      </c>
      <c r="R2083">
        <v>6.4026342266532501E-4</v>
      </c>
      <c r="S2083">
        <v>3</v>
      </c>
      <c r="T2083">
        <v>2.7439860971370999E-4</v>
      </c>
      <c r="U2083">
        <v>3</v>
      </c>
      <c r="V2083">
        <v>2.7439860971370999E-4</v>
      </c>
      <c r="W2083">
        <v>41</v>
      </c>
      <c r="X2083">
        <v>3.7501143327540402E-3</v>
      </c>
      <c r="Y2083">
        <v>205</v>
      </c>
      <c r="Z2083">
        <v>1.8750571663770199E-2</v>
      </c>
      <c r="AA2083">
        <v>191</v>
      </c>
      <c r="AB2083">
        <v>1.7470044818439501E-2</v>
      </c>
      <c r="AC2083">
        <v>75</v>
      </c>
      <c r="AD2083">
        <v>6.8599652428427598E-3</v>
      </c>
      <c r="AE2083">
        <v>66</v>
      </c>
      <c r="AF2083">
        <v>6.0367694137016302E-3</v>
      </c>
      <c r="AG2083">
        <v>1407</v>
      </c>
      <c r="AH2083">
        <v>0.12869294795573</v>
      </c>
    </row>
    <row r="2084" spans="1:34" x14ac:dyDescent="0.3">
      <c r="A2084">
        <v>1941</v>
      </c>
      <c r="B2084">
        <v>2696</v>
      </c>
      <c r="C2084">
        <v>3</v>
      </c>
      <c r="D2084">
        <v>7</v>
      </c>
      <c r="E2084" t="s">
        <v>158</v>
      </c>
      <c r="F2084" t="s">
        <v>3131</v>
      </c>
      <c r="G2084">
        <v>14597</v>
      </c>
      <c r="H2084" t="s">
        <v>3132</v>
      </c>
      <c r="I2084">
        <v>496</v>
      </c>
      <c r="J2084">
        <v>3.39795848462012E-2</v>
      </c>
      <c r="K2084">
        <v>213</v>
      </c>
      <c r="L2084">
        <v>1.4592039460163001E-2</v>
      </c>
      <c r="M2084">
        <v>34</v>
      </c>
      <c r="N2084">
        <v>2.32924573542508E-3</v>
      </c>
      <c r="O2084">
        <v>29</v>
      </c>
      <c r="P2084">
        <v>1.9867095978625699E-3</v>
      </c>
      <c r="Q2084">
        <v>8</v>
      </c>
      <c r="R2084">
        <v>5.4805782010002003E-4</v>
      </c>
      <c r="S2084">
        <v>13</v>
      </c>
      <c r="T2084">
        <v>8.90593957662533E-4</v>
      </c>
      <c r="U2084">
        <v>3</v>
      </c>
      <c r="V2084">
        <v>2.0552168253750699E-4</v>
      </c>
      <c r="W2084">
        <v>39</v>
      </c>
      <c r="X2084">
        <v>2.6717818729876E-3</v>
      </c>
      <c r="Y2084">
        <v>287</v>
      </c>
      <c r="Z2084">
        <v>1.96615742960882E-2</v>
      </c>
      <c r="AA2084">
        <v>495</v>
      </c>
      <c r="AB2084">
        <v>3.3911077618688702E-2</v>
      </c>
      <c r="AC2084">
        <v>115</v>
      </c>
      <c r="AD2084">
        <v>7.8783311639377893E-3</v>
      </c>
      <c r="AE2084">
        <v>55</v>
      </c>
      <c r="AF2084">
        <v>3.76789751318764E-3</v>
      </c>
      <c r="AG2084">
        <v>1787</v>
      </c>
      <c r="AH2084">
        <v>0.122422415564842</v>
      </c>
    </row>
    <row r="2085" spans="1:34" x14ac:dyDescent="0.3">
      <c r="A2085">
        <v>1944</v>
      </c>
      <c r="B2085">
        <v>2916</v>
      </c>
      <c r="C2085">
        <v>3</v>
      </c>
      <c r="D2085">
        <v>5</v>
      </c>
      <c r="E2085" t="s">
        <v>39</v>
      </c>
      <c r="F2085" t="s">
        <v>3135</v>
      </c>
      <c r="G2085">
        <v>235089</v>
      </c>
      <c r="H2085" t="s">
        <v>3137</v>
      </c>
      <c r="I2085">
        <v>2412</v>
      </c>
      <c r="J2085">
        <v>1.02599441062746E-2</v>
      </c>
      <c r="K2085">
        <v>3928</v>
      </c>
      <c r="L2085">
        <v>1.6708565692142099E-2</v>
      </c>
      <c r="M2085">
        <v>2029</v>
      </c>
      <c r="N2085">
        <v>8.6307738771273807E-3</v>
      </c>
      <c r="O2085">
        <v>1273</v>
      </c>
      <c r="P2085">
        <v>5.4149705005338399E-3</v>
      </c>
      <c r="Q2085">
        <v>1172</v>
      </c>
      <c r="R2085">
        <v>4.9853459753540098E-3</v>
      </c>
      <c r="S2085">
        <v>513</v>
      </c>
      <c r="T2085">
        <v>2.1821522912599E-3</v>
      </c>
      <c r="U2085">
        <v>160</v>
      </c>
      <c r="V2085">
        <v>6.8059330721556501E-4</v>
      </c>
      <c r="W2085">
        <v>340</v>
      </c>
      <c r="X2085">
        <v>1.4462607778330701E-3</v>
      </c>
      <c r="Y2085">
        <v>2438</v>
      </c>
      <c r="Z2085">
        <v>1.03705405186971E-2</v>
      </c>
      <c r="AA2085">
        <v>2379</v>
      </c>
      <c r="AB2085">
        <v>1.0119571736661399E-2</v>
      </c>
      <c r="AC2085">
        <v>1303</v>
      </c>
      <c r="AD2085">
        <v>5.5425817456367498E-3</v>
      </c>
      <c r="AE2085">
        <v>671</v>
      </c>
      <c r="AF2085">
        <v>2.8542381821352698E-3</v>
      </c>
      <c r="AG2085">
        <v>18618</v>
      </c>
      <c r="AH2085">
        <v>7.9195538710871205E-2</v>
      </c>
    </row>
    <row r="2086" spans="1:34" x14ac:dyDescent="0.3">
      <c r="A2086">
        <v>1947</v>
      </c>
      <c r="B2086">
        <v>1952</v>
      </c>
      <c r="C2086">
        <v>3</v>
      </c>
      <c r="D2086">
        <v>5</v>
      </c>
      <c r="E2086" t="s">
        <v>86</v>
      </c>
      <c r="F2086" t="s">
        <v>3142</v>
      </c>
      <c r="G2086">
        <v>17129</v>
      </c>
      <c r="H2086" t="s">
        <v>3143</v>
      </c>
      <c r="I2086">
        <v>227</v>
      </c>
      <c r="J2086">
        <v>1.3252379006363399E-2</v>
      </c>
      <c r="K2086">
        <v>469</v>
      </c>
      <c r="L2086">
        <v>2.73804658765835E-2</v>
      </c>
      <c r="M2086">
        <v>176</v>
      </c>
      <c r="N2086">
        <v>1.02749722692509E-2</v>
      </c>
      <c r="O2086">
        <v>102</v>
      </c>
      <c r="P2086">
        <v>5.9548134742249898E-3</v>
      </c>
      <c r="Q2086">
        <v>64</v>
      </c>
      <c r="R2086">
        <v>3.7363535524549E-3</v>
      </c>
      <c r="S2086">
        <v>27</v>
      </c>
      <c r="T2086">
        <v>1.5762741549419099E-3</v>
      </c>
      <c r="U2086">
        <v>4</v>
      </c>
      <c r="V2086">
        <v>2.33522097028431E-4</v>
      </c>
      <c r="W2086">
        <v>34</v>
      </c>
      <c r="X2086">
        <v>1.9849378247416599E-3</v>
      </c>
      <c r="Y2086">
        <v>188</v>
      </c>
      <c r="Z2086">
        <v>1.0975538560336199E-2</v>
      </c>
      <c r="AA2086">
        <v>368</v>
      </c>
      <c r="AB2086">
        <v>2.14840329266156E-2</v>
      </c>
      <c r="AC2086">
        <v>122</v>
      </c>
      <c r="AD2086">
        <v>7.1224239593671501E-3</v>
      </c>
      <c r="AE2086">
        <v>29</v>
      </c>
      <c r="AF2086">
        <v>1.6930352034561201E-3</v>
      </c>
      <c r="AG2086">
        <v>1810</v>
      </c>
      <c r="AH2086">
        <v>0.105668748905365</v>
      </c>
    </row>
    <row r="2087" spans="1:34" x14ac:dyDescent="0.3">
      <c r="A2087">
        <v>1949</v>
      </c>
      <c r="B2087">
        <v>2860</v>
      </c>
      <c r="C2087">
        <v>3</v>
      </c>
      <c r="D2087">
        <v>5</v>
      </c>
      <c r="E2087" t="s">
        <v>39</v>
      </c>
      <c r="F2087" t="s">
        <v>3142</v>
      </c>
      <c r="G2087">
        <v>12085</v>
      </c>
      <c r="H2087" t="s">
        <v>3145</v>
      </c>
      <c r="I2087">
        <v>101</v>
      </c>
      <c r="J2087">
        <v>8.3574679354571704E-3</v>
      </c>
      <c r="K2087">
        <v>185</v>
      </c>
      <c r="L2087">
        <v>1.53082333471245E-2</v>
      </c>
      <c r="M2087">
        <v>82</v>
      </c>
      <c r="N2087">
        <v>6.78527099710384E-3</v>
      </c>
      <c r="O2087">
        <v>39</v>
      </c>
      <c r="P2087">
        <v>3.2271410839884102E-3</v>
      </c>
      <c r="Q2087">
        <v>39</v>
      </c>
      <c r="R2087">
        <v>3.2271410839884102E-3</v>
      </c>
      <c r="S2087">
        <v>10</v>
      </c>
      <c r="T2087">
        <v>8.2747207281754203E-4</v>
      </c>
      <c r="U2087">
        <v>2</v>
      </c>
      <c r="V2087">
        <v>1.65494414563508E-4</v>
      </c>
      <c r="W2087">
        <v>2</v>
      </c>
      <c r="X2087">
        <v>1.65494414563508E-4</v>
      </c>
      <c r="Y2087">
        <v>101</v>
      </c>
      <c r="Z2087">
        <v>8.3574679354571704E-3</v>
      </c>
      <c r="AA2087">
        <v>170</v>
      </c>
      <c r="AB2087">
        <v>1.40670252378982E-2</v>
      </c>
      <c r="AC2087">
        <v>76</v>
      </c>
      <c r="AD2087">
        <v>6.2887877534133201E-3</v>
      </c>
      <c r="AE2087">
        <v>23</v>
      </c>
      <c r="AF2087">
        <v>1.9031857674803401E-3</v>
      </c>
      <c r="AG2087">
        <v>830</v>
      </c>
      <c r="AH2087">
        <v>6.8680182043855995E-2</v>
      </c>
    </row>
    <row r="2088" spans="1:34" x14ac:dyDescent="0.3">
      <c r="A2088">
        <v>1951</v>
      </c>
      <c r="B2088">
        <v>2861</v>
      </c>
      <c r="C2088">
        <v>3</v>
      </c>
      <c r="D2088">
        <v>5</v>
      </c>
      <c r="E2088" t="s">
        <v>39</v>
      </c>
      <c r="F2088" t="s">
        <v>3146</v>
      </c>
      <c r="G2088">
        <v>12029</v>
      </c>
      <c r="H2088" t="s">
        <v>3148</v>
      </c>
      <c r="I2088">
        <v>143</v>
      </c>
      <c r="J2088">
        <v>1.18879374844126E-2</v>
      </c>
      <c r="K2088">
        <v>155</v>
      </c>
      <c r="L2088">
        <v>1.2885526643943801E-2</v>
      </c>
      <c r="M2088">
        <v>80</v>
      </c>
      <c r="N2088">
        <v>6.6505943968742202E-3</v>
      </c>
      <c r="O2088">
        <v>43</v>
      </c>
      <c r="P2088">
        <v>3.57469448831989E-3</v>
      </c>
      <c r="Q2088">
        <v>29</v>
      </c>
      <c r="R2088">
        <v>2.4108404688669002E-3</v>
      </c>
      <c r="S2088">
        <v>5</v>
      </c>
      <c r="T2088">
        <v>4.1566214980463801E-4</v>
      </c>
      <c r="U2088">
        <v>2</v>
      </c>
      <c r="V2088">
        <v>1.66264859921855E-4</v>
      </c>
      <c r="W2088">
        <v>20</v>
      </c>
      <c r="X2088">
        <v>1.6626485992185501E-3</v>
      </c>
      <c r="Y2088">
        <v>155</v>
      </c>
      <c r="Z2088">
        <v>1.2885526643943801E-2</v>
      </c>
      <c r="AA2088">
        <v>208</v>
      </c>
      <c r="AB2088">
        <v>1.72915454318729E-2</v>
      </c>
      <c r="AC2088">
        <v>92</v>
      </c>
      <c r="AD2088">
        <v>7.64818355640535E-3</v>
      </c>
      <c r="AE2088">
        <v>29</v>
      </c>
      <c r="AF2088">
        <v>2.4108404688669002E-3</v>
      </c>
      <c r="AG2088">
        <v>961</v>
      </c>
      <c r="AH2088">
        <v>7.9890265192451501E-2</v>
      </c>
    </row>
    <row r="2089" spans="1:34" x14ac:dyDescent="0.3">
      <c r="A2089">
        <v>1954</v>
      </c>
      <c r="B2089">
        <v>2862</v>
      </c>
      <c r="C2089">
        <v>3</v>
      </c>
      <c r="D2089">
        <v>5</v>
      </c>
      <c r="E2089" t="s">
        <v>39</v>
      </c>
      <c r="F2089" t="s">
        <v>3153</v>
      </c>
      <c r="G2089">
        <v>15594</v>
      </c>
      <c r="H2089" t="s">
        <v>3154</v>
      </c>
      <c r="I2089">
        <v>664</v>
      </c>
      <c r="J2089">
        <v>4.2580479671668503E-2</v>
      </c>
      <c r="K2089">
        <v>476</v>
      </c>
      <c r="L2089">
        <v>3.0524560728485299E-2</v>
      </c>
      <c r="M2089">
        <v>153</v>
      </c>
      <c r="N2089">
        <v>9.8114659484417003E-3</v>
      </c>
      <c r="O2089">
        <v>62</v>
      </c>
      <c r="P2089">
        <v>3.9758881621136302E-3</v>
      </c>
      <c r="Q2089">
        <v>32</v>
      </c>
      <c r="R2089">
        <v>2.052071309478E-3</v>
      </c>
      <c r="S2089">
        <v>23</v>
      </c>
      <c r="T2089">
        <v>1.47492625368731E-3</v>
      </c>
      <c r="U2089">
        <v>5</v>
      </c>
      <c r="V2089">
        <v>3.2063614210593798E-4</v>
      </c>
      <c r="W2089">
        <v>54</v>
      </c>
      <c r="X2089">
        <v>3.4628703347441298E-3</v>
      </c>
      <c r="Y2089">
        <v>211</v>
      </c>
      <c r="Z2089">
        <v>1.35308451968705E-2</v>
      </c>
      <c r="AA2089">
        <v>282</v>
      </c>
      <c r="AB2089">
        <v>1.80838784147749E-2</v>
      </c>
      <c r="AC2089">
        <v>141</v>
      </c>
      <c r="AD2089">
        <v>9.0419392073874498E-3</v>
      </c>
      <c r="AE2089">
        <v>52</v>
      </c>
      <c r="AF2089">
        <v>3.33461587790175E-3</v>
      </c>
      <c r="AG2089">
        <v>2155</v>
      </c>
      <c r="AH2089">
        <v>0.13819417724765901</v>
      </c>
    </row>
    <row r="2090" spans="1:34" x14ac:dyDescent="0.3">
      <c r="A2090">
        <v>1955</v>
      </c>
      <c r="B2090">
        <v>2180</v>
      </c>
      <c r="C2090">
        <v>3</v>
      </c>
      <c r="D2090">
        <v>7</v>
      </c>
      <c r="E2090" t="s">
        <v>50</v>
      </c>
      <c r="F2090" t="s">
        <v>3155</v>
      </c>
      <c r="G2090">
        <v>9303</v>
      </c>
      <c r="H2090" t="s">
        <v>3156</v>
      </c>
      <c r="I2090">
        <v>257</v>
      </c>
      <c r="J2090">
        <v>2.7625497151456499E-2</v>
      </c>
      <c r="K2090">
        <v>327</v>
      </c>
      <c r="L2090">
        <v>3.5149951628506898E-2</v>
      </c>
      <c r="M2090">
        <v>91</v>
      </c>
      <c r="N2090">
        <v>9.7817908201655295E-3</v>
      </c>
      <c r="O2090">
        <v>27</v>
      </c>
      <c r="P2090">
        <v>2.90228958400515E-3</v>
      </c>
      <c r="Q2090">
        <v>18</v>
      </c>
      <c r="R2090">
        <v>1.9348597226700999E-3</v>
      </c>
      <c r="S2090">
        <v>6</v>
      </c>
      <c r="T2090">
        <v>6.44953240890035E-4</v>
      </c>
      <c r="U2090">
        <v>20</v>
      </c>
      <c r="V2090">
        <v>2.1498441363001098E-3</v>
      </c>
      <c r="W2090">
        <v>30</v>
      </c>
      <c r="X2090">
        <v>3.2247662044501699E-3</v>
      </c>
      <c r="Y2090">
        <v>295</v>
      </c>
      <c r="Z2090">
        <v>3.1710201010426702E-2</v>
      </c>
      <c r="AA2090">
        <v>239</v>
      </c>
      <c r="AB2090">
        <v>2.5690637428786401E-2</v>
      </c>
      <c r="AC2090">
        <v>47</v>
      </c>
      <c r="AD2090">
        <v>5.0521337203052697E-3</v>
      </c>
      <c r="AE2090">
        <v>79</v>
      </c>
      <c r="AF2090">
        <v>8.4918843383854602E-3</v>
      </c>
      <c r="AG2090">
        <v>1436</v>
      </c>
      <c r="AH2090">
        <v>0.15435880898634799</v>
      </c>
    </row>
    <row r="2091" spans="1:34" x14ac:dyDescent="0.3">
      <c r="A2091">
        <v>1956</v>
      </c>
      <c r="B2091">
        <v>1449</v>
      </c>
      <c r="C2091">
        <v>3</v>
      </c>
      <c r="D2091">
        <v>6</v>
      </c>
      <c r="E2091" t="s">
        <v>61</v>
      </c>
      <c r="F2091" t="s">
        <v>3157</v>
      </c>
      <c r="G2091">
        <v>10123</v>
      </c>
      <c r="H2091" t="s">
        <v>3158</v>
      </c>
      <c r="I2091">
        <v>232</v>
      </c>
      <c r="J2091">
        <v>2.2918107280450399E-2</v>
      </c>
      <c r="K2091">
        <v>211</v>
      </c>
      <c r="L2091">
        <v>2.0843623431788898E-2</v>
      </c>
      <c r="M2091">
        <v>58</v>
      </c>
      <c r="N2091">
        <v>5.7295268201126102E-3</v>
      </c>
      <c r="O2091">
        <v>24</v>
      </c>
      <c r="P2091">
        <v>2.3708386841845299E-3</v>
      </c>
      <c r="Q2091">
        <v>16</v>
      </c>
      <c r="R2091">
        <v>1.5805591227896799E-3</v>
      </c>
      <c r="S2091">
        <v>10</v>
      </c>
      <c r="T2091">
        <v>9.8784945174355408E-4</v>
      </c>
      <c r="U2091">
        <v>8</v>
      </c>
      <c r="V2091">
        <v>7.9027956139484301E-4</v>
      </c>
      <c r="W2091">
        <v>66</v>
      </c>
      <c r="X2091">
        <v>6.5198063815074501E-3</v>
      </c>
      <c r="Y2091">
        <v>281</v>
      </c>
      <c r="Z2091">
        <v>2.7758569593993799E-2</v>
      </c>
      <c r="AA2091">
        <v>176</v>
      </c>
      <c r="AB2091">
        <v>1.73861503506865E-2</v>
      </c>
      <c r="AC2091">
        <v>63</v>
      </c>
      <c r="AD2091">
        <v>6.2234515459843901E-3</v>
      </c>
      <c r="AE2091">
        <v>16</v>
      </c>
      <c r="AF2091">
        <v>1.5805591227896799E-3</v>
      </c>
      <c r="AG2091">
        <v>1161</v>
      </c>
      <c r="AH2091">
        <v>0.114689321347426</v>
      </c>
    </row>
    <row r="2092" spans="1:34" x14ac:dyDescent="0.3">
      <c r="A2092">
        <v>1958</v>
      </c>
      <c r="B2092">
        <v>2697</v>
      </c>
      <c r="C2092">
        <v>3</v>
      </c>
      <c r="D2092">
        <v>7</v>
      </c>
      <c r="E2092" t="s">
        <v>158</v>
      </c>
      <c r="F2092" t="s">
        <v>3161</v>
      </c>
      <c r="G2092">
        <v>353079</v>
      </c>
      <c r="H2092" t="s">
        <v>3162</v>
      </c>
      <c r="I2092">
        <v>4665</v>
      </c>
      <c r="J2092">
        <v>1.3212340581003099E-2</v>
      </c>
      <c r="K2092">
        <v>5035</v>
      </c>
      <c r="L2092">
        <v>1.42602646999679E-2</v>
      </c>
      <c r="M2092">
        <v>2049</v>
      </c>
      <c r="N2092">
        <v>5.8032338371865697E-3</v>
      </c>
      <c r="O2092">
        <v>1272</v>
      </c>
      <c r="P2092">
        <v>3.6025931873603298E-3</v>
      </c>
      <c r="Q2092">
        <v>1530</v>
      </c>
      <c r="R2092">
        <v>4.3333078432871899E-3</v>
      </c>
      <c r="S2092">
        <v>877</v>
      </c>
      <c r="T2092">
        <v>2.4838633846816101E-3</v>
      </c>
      <c r="U2092">
        <v>589</v>
      </c>
      <c r="V2092">
        <v>1.66818190829814E-3</v>
      </c>
      <c r="W2092">
        <v>2603</v>
      </c>
      <c r="X2092">
        <v>7.3722877882853397E-3</v>
      </c>
      <c r="Y2092">
        <v>11737</v>
      </c>
      <c r="Z2092">
        <v>3.3241852389974999E-2</v>
      </c>
      <c r="AA2092">
        <v>5746</v>
      </c>
      <c r="AB2092">
        <v>1.6273978344789601E-2</v>
      </c>
      <c r="AC2092">
        <v>1329</v>
      </c>
      <c r="AD2092">
        <v>3.7640301462278898E-3</v>
      </c>
      <c r="AE2092">
        <v>1074</v>
      </c>
      <c r="AF2092">
        <v>3.0418121723466899E-3</v>
      </c>
      <c r="AG2092">
        <v>38506</v>
      </c>
      <c r="AH2092">
        <v>0.109057746283409</v>
      </c>
    </row>
    <row r="2093" spans="1:34" x14ac:dyDescent="0.3">
      <c r="A2093">
        <v>1962</v>
      </c>
      <c r="B2093">
        <v>2490</v>
      </c>
      <c r="C2093">
        <v>3</v>
      </c>
      <c r="D2093">
        <v>6</v>
      </c>
      <c r="E2093" t="s">
        <v>156</v>
      </c>
      <c r="F2093" t="s">
        <v>3169</v>
      </c>
      <c r="G2093">
        <v>30466</v>
      </c>
      <c r="H2093" t="s">
        <v>3170</v>
      </c>
      <c r="I2093">
        <v>1008</v>
      </c>
      <c r="J2093">
        <v>3.30860631523665E-2</v>
      </c>
      <c r="K2093">
        <v>508</v>
      </c>
      <c r="L2093">
        <v>1.6674325477581499E-2</v>
      </c>
      <c r="M2093">
        <v>88</v>
      </c>
      <c r="N2093">
        <v>2.8884658307621598E-3</v>
      </c>
      <c r="O2093">
        <v>81</v>
      </c>
      <c r="P2093">
        <v>2.6587015033151698E-3</v>
      </c>
      <c r="Q2093">
        <v>86</v>
      </c>
      <c r="R2093">
        <v>2.8228188800630198E-3</v>
      </c>
      <c r="S2093">
        <v>71</v>
      </c>
      <c r="T2093">
        <v>2.3304667498194702E-3</v>
      </c>
      <c r="U2093">
        <v>27</v>
      </c>
      <c r="V2093">
        <v>8.8623383443838996E-4</v>
      </c>
      <c r="W2093">
        <v>81</v>
      </c>
      <c r="X2093">
        <v>2.6587015033151698E-3</v>
      </c>
      <c r="Y2093">
        <v>820</v>
      </c>
      <c r="Z2093">
        <v>2.6915249786647399E-2</v>
      </c>
      <c r="AA2093">
        <v>886</v>
      </c>
      <c r="AB2093">
        <v>2.9081599159719002E-2</v>
      </c>
      <c r="AC2093">
        <v>228</v>
      </c>
      <c r="AD2093">
        <v>7.4837523797019597E-3</v>
      </c>
      <c r="AE2093">
        <v>263</v>
      </c>
      <c r="AF2093">
        <v>8.6325740169369107E-3</v>
      </c>
      <c r="AG2093">
        <v>4147</v>
      </c>
      <c r="AH2093">
        <v>0.136118952274666</v>
      </c>
    </row>
    <row r="2094" spans="1:34" x14ac:dyDescent="0.3">
      <c r="A2094">
        <v>1965</v>
      </c>
      <c r="B2094">
        <v>2698</v>
      </c>
      <c r="C2094">
        <v>3</v>
      </c>
      <c r="D2094">
        <v>7</v>
      </c>
      <c r="E2094" t="s">
        <v>158</v>
      </c>
      <c r="F2094" t="s">
        <v>3175</v>
      </c>
      <c r="G2094">
        <v>9782</v>
      </c>
      <c r="H2094" t="s">
        <v>3176</v>
      </c>
      <c r="I2094">
        <v>366</v>
      </c>
      <c r="J2094">
        <v>3.7415661418932697E-2</v>
      </c>
      <c r="K2094">
        <v>83</v>
      </c>
      <c r="L2094">
        <v>8.4849723982825601E-3</v>
      </c>
      <c r="M2094">
        <v>33</v>
      </c>
      <c r="N2094">
        <v>3.3735432426906498E-3</v>
      </c>
      <c r="O2094">
        <v>37</v>
      </c>
      <c r="P2094">
        <v>3.7824575751380001E-3</v>
      </c>
      <c r="Q2094">
        <v>76</v>
      </c>
      <c r="R2094">
        <v>7.7693723164996903E-3</v>
      </c>
      <c r="S2094">
        <v>44</v>
      </c>
      <c r="T2094">
        <v>4.4980576569208699E-3</v>
      </c>
      <c r="U2094">
        <v>21</v>
      </c>
      <c r="V2094">
        <v>2.1468002453485899E-3</v>
      </c>
      <c r="W2094">
        <v>26</v>
      </c>
      <c r="X2094">
        <v>2.65794316090779E-3</v>
      </c>
      <c r="Y2094">
        <v>65</v>
      </c>
      <c r="Z2094">
        <v>6.6448579022694697E-3</v>
      </c>
      <c r="AA2094">
        <v>97</v>
      </c>
      <c r="AB2094">
        <v>9.9161725618482893E-3</v>
      </c>
      <c r="AC2094">
        <v>144</v>
      </c>
      <c r="AD2094">
        <v>1.4720915968104599E-2</v>
      </c>
      <c r="AE2094">
        <v>66</v>
      </c>
      <c r="AF2094">
        <v>6.74708648538131E-3</v>
      </c>
      <c r="AG2094">
        <v>1058</v>
      </c>
      <c r="AH2094">
        <v>0.108157840932324</v>
      </c>
    </row>
    <row r="2095" spans="1:34" x14ac:dyDescent="0.3">
      <c r="A2095">
        <v>1966</v>
      </c>
      <c r="B2095">
        <v>493</v>
      </c>
      <c r="C2095">
        <v>3</v>
      </c>
      <c r="D2095">
        <v>5</v>
      </c>
      <c r="E2095" t="s">
        <v>180</v>
      </c>
      <c r="F2095" t="s">
        <v>3177</v>
      </c>
      <c r="G2095">
        <v>43023</v>
      </c>
      <c r="H2095" t="s">
        <v>3178</v>
      </c>
      <c r="I2095">
        <v>948</v>
      </c>
      <c r="J2095">
        <v>2.2034725611882001E-2</v>
      </c>
      <c r="K2095">
        <v>923</v>
      </c>
      <c r="L2095">
        <v>2.1453641075703599E-2</v>
      </c>
      <c r="M2095">
        <v>313</v>
      </c>
      <c r="N2095">
        <v>7.2751783929526003E-3</v>
      </c>
      <c r="O2095">
        <v>278</v>
      </c>
      <c r="P2095">
        <v>6.4616600423029504E-3</v>
      </c>
      <c r="Q2095">
        <v>109</v>
      </c>
      <c r="R2095">
        <v>2.53352857773748E-3</v>
      </c>
      <c r="S2095">
        <v>36</v>
      </c>
      <c r="T2095">
        <v>8.3676173209678499E-4</v>
      </c>
      <c r="U2095">
        <v>10</v>
      </c>
      <c r="V2095">
        <v>2.3243381447132899E-4</v>
      </c>
      <c r="W2095">
        <v>115</v>
      </c>
      <c r="X2095">
        <v>2.67298886642028E-3</v>
      </c>
      <c r="Y2095">
        <v>684</v>
      </c>
      <c r="Z2095">
        <v>1.5898472909838899E-2</v>
      </c>
      <c r="AA2095">
        <v>612</v>
      </c>
      <c r="AB2095">
        <v>1.4224949445645301E-2</v>
      </c>
      <c r="AC2095">
        <v>236</v>
      </c>
      <c r="AD2095">
        <v>5.4854380215233704E-3</v>
      </c>
      <c r="AE2095">
        <v>185</v>
      </c>
      <c r="AF2095">
        <v>4.3000255677195899E-3</v>
      </c>
      <c r="AG2095">
        <v>4449</v>
      </c>
      <c r="AH2095">
        <v>0.103409804058294</v>
      </c>
    </row>
    <row r="2096" spans="1:34" x14ac:dyDescent="0.3">
      <c r="A2096">
        <v>1967</v>
      </c>
      <c r="B2096">
        <v>2349</v>
      </c>
      <c r="C2096">
        <v>3</v>
      </c>
      <c r="D2096">
        <v>5</v>
      </c>
      <c r="E2096" t="s">
        <v>33</v>
      </c>
      <c r="F2096" t="s">
        <v>3177</v>
      </c>
      <c r="G2096">
        <v>79203</v>
      </c>
      <c r="H2096" t="s">
        <v>3179</v>
      </c>
      <c r="I2096">
        <v>1815</v>
      </c>
      <c r="J2096">
        <v>2.2915798643990699E-2</v>
      </c>
      <c r="K2096">
        <v>2359</v>
      </c>
      <c r="L2096">
        <v>2.9784225344999499E-2</v>
      </c>
      <c r="M2096">
        <v>848</v>
      </c>
      <c r="N2096">
        <v>1.07066651515725E-2</v>
      </c>
      <c r="O2096">
        <v>505</v>
      </c>
      <c r="P2096">
        <v>6.37602111031147E-3</v>
      </c>
      <c r="Q2096">
        <v>543</v>
      </c>
      <c r="R2096">
        <v>6.8558009166319401E-3</v>
      </c>
      <c r="S2096">
        <v>336</v>
      </c>
      <c r="T2096">
        <v>4.2422635506230797E-3</v>
      </c>
      <c r="U2096">
        <v>116</v>
      </c>
      <c r="V2096">
        <v>1.46459098771511E-3</v>
      </c>
      <c r="W2096">
        <v>269</v>
      </c>
      <c r="X2096">
        <v>3.3963359973738301E-3</v>
      </c>
      <c r="Y2096">
        <v>2094</v>
      </c>
      <c r="Z2096">
        <v>2.6438392485133098E-2</v>
      </c>
      <c r="AA2096">
        <v>2368</v>
      </c>
      <c r="AB2096">
        <v>2.9897857404391201E-2</v>
      </c>
      <c r="AC2096">
        <v>883</v>
      </c>
      <c r="AD2096">
        <v>1.11485676047624E-2</v>
      </c>
      <c r="AE2096">
        <v>453</v>
      </c>
      <c r="AF2096">
        <v>5.7194803227150403E-3</v>
      </c>
      <c r="AG2096">
        <v>12589</v>
      </c>
      <c r="AH2096">
        <v>0.15894599952022001</v>
      </c>
    </row>
    <row r="2097" spans="1:34" x14ac:dyDescent="0.3">
      <c r="A2097">
        <v>1971</v>
      </c>
      <c r="B2097">
        <v>494</v>
      </c>
      <c r="C2097">
        <v>3</v>
      </c>
      <c r="D2097">
        <v>5</v>
      </c>
      <c r="E2097" t="s">
        <v>180</v>
      </c>
      <c r="F2097" t="s">
        <v>3186</v>
      </c>
      <c r="G2097">
        <v>15140</v>
      </c>
      <c r="H2097" t="s">
        <v>3187</v>
      </c>
      <c r="I2097">
        <v>330</v>
      </c>
      <c r="J2097">
        <v>2.1796565389696099E-2</v>
      </c>
      <c r="K2097">
        <v>382</v>
      </c>
      <c r="L2097">
        <v>2.5231175693527001E-2</v>
      </c>
      <c r="M2097">
        <v>98</v>
      </c>
      <c r="N2097">
        <v>6.47291941875825E-3</v>
      </c>
      <c r="O2097">
        <v>62</v>
      </c>
      <c r="P2097">
        <v>4.0951122853368502E-3</v>
      </c>
      <c r="Q2097">
        <v>27</v>
      </c>
      <c r="R2097">
        <v>1.7833553500660501E-3</v>
      </c>
      <c r="S2097">
        <v>29</v>
      </c>
      <c r="T2097">
        <v>1.9154557463672301E-3</v>
      </c>
      <c r="U2097">
        <v>8</v>
      </c>
      <c r="V2097">
        <v>5.2840158520475495E-4</v>
      </c>
      <c r="W2097">
        <v>27</v>
      </c>
      <c r="X2097">
        <v>1.7833553500660501E-3</v>
      </c>
      <c r="Y2097">
        <v>269</v>
      </c>
      <c r="Z2097">
        <v>1.77675033025099E-2</v>
      </c>
      <c r="AA2097">
        <v>285</v>
      </c>
      <c r="AB2097">
        <v>1.8824306472919401E-2</v>
      </c>
      <c r="AC2097">
        <v>103</v>
      </c>
      <c r="AD2097">
        <v>6.80317040951122E-3</v>
      </c>
      <c r="AE2097">
        <v>59</v>
      </c>
      <c r="AF2097">
        <v>3.8969616908850701E-3</v>
      </c>
      <c r="AG2097">
        <v>1679</v>
      </c>
      <c r="AH2097">
        <v>0.110898282694848</v>
      </c>
    </row>
    <row r="2098" spans="1:34" x14ac:dyDescent="0.3">
      <c r="A2098">
        <v>1973</v>
      </c>
      <c r="B2098">
        <v>1082</v>
      </c>
      <c r="C2098">
        <v>3</v>
      </c>
      <c r="D2098">
        <v>6</v>
      </c>
      <c r="E2098" t="s">
        <v>48</v>
      </c>
      <c r="F2098" t="s">
        <v>67</v>
      </c>
      <c r="G2098">
        <v>23688</v>
      </c>
      <c r="H2098" t="s">
        <v>3189</v>
      </c>
      <c r="I2098">
        <v>464</v>
      </c>
      <c r="J2098">
        <v>1.95879770347855E-2</v>
      </c>
      <c r="K2098">
        <v>615</v>
      </c>
      <c r="L2098">
        <v>2.5962512664640301E-2</v>
      </c>
      <c r="M2098">
        <v>201</v>
      </c>
      <c r="N2098">
        <v>8.4853090172239097E-3</v>
      </c>
      <c r="O2098">
        <v>100</v>
      </c>
      <c r="P2098">
        <v>4.2215467747382602E-3</v>
      </c>
      <c r="Q2098">
        <v>49</v>
      </c>
      <c r="R2098">
        <v>2.0685579196217398E-3</v>
      </c>
      <c r="S2098">
        <v>55</v>
      </c>
      <c r="T2098">
        <v>2.3218507261060402E-3</v>
      </c>
      <c r="U2098">
        <v>23</v>
      </c>
      <c r="V2098">
        <v>9.7095575818980002E-4</v>
      </c>
      <c r="W2098">
        <v>158</v>
      </c>
      <c r="X2098">
        <v>6.6700439040864503E-3</v>
      </c>
      <c r="Y2098">
        <v>671</v>
      </c>
      <c r="Z2098">
        <v>2.8326578858493701E-2</v>
      </c>
      <c r="AA2098">
        <v>764</v>
      </c>
      <c r="AB2098">
        <v>3.2252617359000299E-2</v>
      </c>
      <c r="AC2098">
        <v>277</v>
      </c>
      <c r="AD2098">
        <v>1.16936845660249E-2</v>
      </c>
      <c r="AE2098">
        <v>245</v>
      </c>
      <c r="AF2098">
        <v>1.03427895981087E-2</v>
      </c>
      <c r="AG2098">
        <v>3622</v>
      </c>
      <c r="AH2098">
        <v>0.15290442418101899</v>
      </c>
    </row>
    <row r="2099" spans="1:34" x14ac:dyDescent="0.3">
      <c r="A2099">
        <v>1974</v>
      </c>
      <c r="B2099">
        <v>3004</v>
      </c>
      <c r="C2099">
        <v>3</v>
      </c>
      <c r="D2099">
        <v>5</v>
      </c>
      <c r="E2099" t="s">
        <v>291</v>
      </c>
      <c r="F2099" t="s">
        <v>67</v>
      </c>
      <c r="G2099">
        <v>41776</v>
      </c>
      <c r="H2099" t="s">
        <v>3190</v>
      </c>
      <c r="I2099">
        <v>930</v>
      </c>
      <c r="J2099">
        <v>2.22615855993872E-2</v>
      </c>
      <c r="K2099">
        <v>868</v>
      </c>
      <c r="L2099">
        <v>2.07774798927613E-2</v>
      </c>
      <c r="M2099">
        <v>226</v>
      </c>
      <c r="N2099">
        <v>5.4098046725392498E-3</v>
      </c>
      <c r="O2099">
        <v>222</v>
      </c>
      <c r="P2099">
        <v>5.3140559172730698E-3</v>
      </c>
      <c r="Q2099">
        <v>275</v>
      </c>
      <c r="R2099">
        <v>6.5827269245499797E-3</v>
      </c>
      <c r="S2099">
        <v>152</v>
      </c>
      <c r="T2099">
        <v>3.63845270011489E-3</v>
      </c>
      <c r="U2099">
        <v>28</v>
      </c>
      <c r="V2099">
        <v>6.7024128686327003E-4</v>
      </c>
      <c r="W2099">
        <v>69</v>
      </c>
      <c r="X2099">
        <v>1.65166602834163E-3</v>
      </c>
      <c r="Y2099">
        <v>513</v>
      </c>
      <c r="Z2099">
        <v>1.2279777862887699E-2</v>
      </c>
      <c r="AA2099">
        <v>781</v>
      </c>
      <c r="AB2099">
        <v>1.86949444657219E-2</v>
      </c>
      <c r="AC2099">
        <v>468</v>
      </c>
      <c r="AD2099">
        <v>1.1202604366143201E-2</v>
      </c>
      <c r="AE2099">
        <v>525</v>
      </c>
      <c r="AF2099">
        <v>1.2567024128686301E-2</v>
      </c>
      <c r="AG2099">
        <v>5057</v>
      </c>
      <c r="AH2099">
        <v>0.12105036384527</v>
      </c>
    </row>
    <row r="2100" spans="1:34" x14ac:dyDescent="0.3">
      <c r="A2100">
        <v>1975</v>
      </c>
      <c r="B2100">
        <v>364</v>
      </c>
      <c r="C2100">
        <v>3</v>
      </c>
      <c r="D2100">
        <v>5</v>
      </c>
      <c r="E2100" t="s">
        <v>83</v>
      </c>
      <c r="F2100" t="s">
        <v>3191</v>
      </c>
      <c r="G2100">
        <v>213255</v>
      </c>
      <c r="H2100" t="s">
        <v>3192</v>
      </c>
      <c r="I2100">
        <v>3864</v>
      </c>
      <c r="J2100">
        <v>1.8119153126538601E-2</v>
      </c>
      <c r="K2100">
        <v>3873</v>
      </c>
      <c r="L2100">
        <v>1.8161356122951298E-2</v>
      </c>
      <c r="M2100">
        <v>2170</v>
      </c>
      <c r="N2100">
        <v>1.01756113572952E-2</v>
      </c>
      <c r="O2100">
        <v>871</v>
      </c>
      <c r="P2100">
        <v>4.0843122083890097E-3</v>
      </c>
      <c r="Q2100">
        <v>677</v>
      </c>
      <c r="R2100">
        <v>3.1746031746031698E-3</v>
      </c>
      <c r="S2100">
        <v>442</v>
      </c>
      <c r="T2100">
        <v>2.0726360460481502E-3</v>
      </c>
      <c r="U2100">
        <v>305</v>
      </c>
      <c r="V2100">
        <v>1.4302126562097E-3</v>
      </c>
      <c r="W2100">
        <v>1840</v>
      </c>
      <c r="X2100">
        <v>8.6281681554945897E-3</v>
      </c>
      <c r="Y2100">
        <v>5937</v>
      </c>
      <c r="Z2100">
        <v>2.7839909966940898E-2</v>
      </c>
      <c r="AA2100">
        <v>5036</v>
      </c>
      <c r="AB2100">
        <v>2.3614921103842799E-2</v>
      </c>
      <c r="AC2100">
        <v>629</v>
      </c>
      <c r="AD2100">
        <v>2.9495205270685301E-3</v>
      </c>
      <c r="AE2100">
        <v>370</v>
      </c>
      <c r="AF2100">
        <v>1.7350120747461899E-3</v>
      </c>
      <c r="AG2100">
        <v>26014</v>
      </c>
      <c r="AH2100">
        <v>0.121985416520128</v>
      </c>
    </row>
    <row r="2101" spans="1:34" x14ac:dyDescent="0.3">
      <c r="A2101">
        <v>1977</v>
      </c>
      <c r="B2101">
        <v>365</v>
      </c>
      <c r="C2101">
        <v>3</v>
      </c>
      <c r="D2101">
        <v>5</v>
      </c>
      <c r="E2101" t="s">
        <v>83</v>
      </c>
      <c r="F2101" t="s">
        <v>3195</v>
      </c>
      <c r="G2101">
        <v>40266</v>
      </c>
      <c r="H2101" t="s">
        <v>3196</v>
      </c>
      <c r="I2101">
        <v>380</v>
      </c>
      <c r="J2101">
        <v>9.4372423384493104E-3</v>
      </c>
      <c r="K2101">
        <v>853</v>
      </c>
      <c r="L2101">
        <v>2.11841255649927E-2</v>
      </c>
      <c r="M2101">
        <v>281</v>
      </c>
      <c r="N2101">
        <v>6.9785923608006702E-3</v>
      </c>
      <c r="O2101">
        <v>196</v>
      </c>
      <c r="P2101">
        <v>4.8676302587791096E-3</v>
      </c>
      <c r="Q2101">
        <v>217</v>
      </c>
      <c r="R2101">
        <v>5.3891620722197296E-3</v>
      </c>
      <c r="S2101">
        <v>203</v>
      </c>
      <c r="T2101">
        <v>5.0414741965926499E-3</v>
      </c>
      <c r="U2101">
        <v>118</v>
      </c>
      <c r="V2101">
        <v>2.9305120945710998E-3</v>
      </c>
      <c r="W2101">
        <v>324</v>
      </c>
      <c r="X2101">
        <v>8.0464908359409899E-3</v>
      </c>
      <c r="Y2101">
        <v>1367</v>
      </c>
      <c r="Z2101">
        <v>3.39492375701584E-2</v>
      </c>
      <c r="AA2101">
        <v>1386</v>
      </c>
      <c r="AB2101">
        <v>3.4421099687080903E-2</v>
      </c>
      <c r="AC2101">
        <v>63</v>
      </c>
      <c r="AD2101">
        <v>1.5645954403218499E-3</v>
      </c>
      <c r="AE2101">
        <v>29</v>
      </c>
      <c r="AF2101">
        <v>7.20210599513237E-4</v>
      </c>
      <c r="AG2101">
        <v>5417</v>
      </c>
      <c r="AH2101">
        <v>0.13453037301942</v>
      </c>
    </row>
    <row r="2102" spans="1:34" x14ac:dyDescent="0.3">
      <c r="A2102">
        <v>1978</v>
      </c>
      <c r="B2102">
        <v>2181</v>
      </c>
      <c r="C2102">
        <v>3</v>
      </c>
      <c r="D2102">
        <v>7</v>
      </c>
      <c r="E2102" t="s">
        <v>50</v>
      </c>
      <c r="F2102" t="s">
        <v>3197</v>
      </c>
      <c r="G2102">
        <v>11197</v>
      </c>
      <c r="H2102" t="s">
        <v>3198</v>
      </c>
      <c r="I2102">
        <v>363</v>
      </c>
      <c r="J2102">
        <v>3.24193980530499E-2</v>
      </c>
      <c r="K2102">
        <v>277</v>
      </c>
      <c r="L2102">
        <v>2.47387693132088E-2</v>
      </c>
      <c r="M2102">
        <v>53</v>
      </c>
      <c r="N2102">
        <v>4.7334107350183001E-3</v>
      </c>
      <c r="O2102">
        <v>32</v>
      </c>
      <c r="P2102">
        <v>2.8579083683129402E-3</v>
      </c>
      <c r="Q2102">
        <v>5</v>
      </c>
      <c r="R2102">
        <v>4.4654818254889701E-4</v>
      </c>
      <c r="S2102">
        <v>11</v>
      </c>
      <c r="T2102">
        <v>9.8240600160757292E-4</v>
      </c>
      <c r="U2102">
        <v>13</v>
      </c>
      <c r="V2102">
        <v>1.1610252746271301E-3</v>
      </c>
      <c r="W2102">
        <v>43</v>
      </c>
      <c r="X2102">
        <v>3.8403143699205101E-3</v>
      </c>
      <c r="Y2102">
        <v>254</v>
      </c>
      <c r="Z2102">
        <v>2.2684647673483899E-2</v>
      </c>
      <c r="AA2102">
        <v>109</v>
      </c>
      <c r="AB2102">
        <v>9.7347503795659502E-3</v>
      </c>
      <c r="AC2102">
        <v>91</v>
      </c>
      <c r="AD2102">
        <v>8.1271769223899195E-3</v>
      </c>
      <c r="AE2102">
        <v>107</v>
      </c>
      <c r="AF2102">
        <v>9.5561311065463905E-3</v>
      </c>
      <c r="AG2102">
        <v>1358</v>
      </c>
      <c r="AH2102">
        <v>0.12128248638028</v>
      </c>
    </row>
    <row r="2103" spans="1:34" x14ac:dyDescent="0.3">
      <c r="A2103">
        <v>1979</v>
      </c>
      <c r="B2103">
        <v>2182</v>
      </c>
      <c r="C2103">
        <v>3</v>
      </c>
      <c r="D2103">
        <v>7</v>
      </c>
      <c r="E2103" t="s">
        <v>50</v>
      </c>
      <c r="F2103" t="s">
        <v>50</v>
      </c>
      <c r="G2103">
        <v>798575</v>
      </c>
      <c r="H2103" t="s">
        <v>3199</v>
      </c>
      <c r="I2103">
        <v>17190</v>
      </c>
      <c r="J2103">
        <v>2.15258429076793E-2</v>
      </c>
      <c r="K2103">
        <v>17363</v>
      </c>
      <c r="L2103">
        <v>2.1742478790345299E-2</v>
      </c>
      <c r="M2103">
        <v>5502</v>
      </c>
      <c r="N2103">
        <v>6.8897724071001398E-3</v>
      </c>
      <c r="O2103">
        <v>2789</v>
      </c>
      <c r="P2103">
        <v>3.4924709639044499E-3</v>
      </c>
      <c r="Q2103">
        <v>2383</v>
      </c>
      <c r="R2103">
        <v>2.9840653664339602E-3</v>
      </c>
      <c r="S2103">
        <v>1216</v>
      </c>
      <c r="T2103">
        <v>1.5227123313401899E-3</v>
      </c>
      <c r="U2103">
        <v>577</v>
      </c>
      <c r="V2103">
        <v>7.2253701906520903E-4</v>
      </c>
      <c r="W2103">
        <v>2181</v>
      </c>
      <c r="X2103">
        <v>2.7311147982343499E-3</v>
      </c>
      <c r="Y2103">
        <v>13195</v>
      </c>
      <c r="Z2103">
        <v>1.6523181917791001E-2</v>
      </c>
      <c r="AA2103">
        <v>10713</v>
      </c>
      <c r="AB2103">
        <v>1.34151457283285E-2</v>
      </c>
      <c r="AC2103">
        <v>5535</v>
      </c>
      <c r="AD2103">
        <v>6.9310960147763202E-3</v>
      </c>
      <c r="AE2103">
        <v>3971</v>
      </c>
      <c r="AF2103">
        <v>4.9726074570328399E-3</v>
      </c>
      <c r="AG2103">
        <v>82615</v>
      </c>
      <c r="AH2103">
        <v>0.10345302570203101</v>
      </c>
    </row>
    <row r="2104" spans="1:34" x14ac:dyDescent="0.3">
      <c r="A2104">
        <v>1980</v>
      </c>
      <c r="B2104">
        <v>2183</v>
      </c>
      <c r="C2104">
        <v>3</v>
      </c>
      <c r="D2104">
        <v>7</v>
      </c>
      <c r="E2104" t="s">
        <v>50</v>
      </c>
      <c r="F2104" t="s">
        <v>3200</v>
      </c>
      <c r="G2104">
        <v>36843</v>
      </c>
      <c r="H2104" t="s">
        <v>3201</v>
      </c>
      <c r="I2104">
        <v>775</v>
      </c>
      <c r="J2104">
        <v>2.1035203430773801E-2</v>
      </c>
      <c r="K2104">
        <v>770</v>
      </c>
      <c r="L2104">
        <v>2.08994924408978E-2</v>
      </c>
      <c r="M2104">
        <v>254</v>
      </c>
      <c r="N2104">
        <v>6.8941182856987696E-3</v>
      </c>
      <c r="O2104">
        <v>52</v>
      </c>
      <c r="P2104">
        <v>1.41139429470998E-3</v>
      </c>
      <c r="Q2104">
        <v>48</v>
      </c>
      <c r="R2104">
        <v>1.3028255028092099E-3</v>
      </c>
      <c r="S2104">
        <v>80</v>
      </c>
      <c r="T2104">
        <v>2.1713758380153599E-3</v>
      </c>
      <c r="U2104">
        <v>104</v>
      </c>
      <c r="V2104">
        <v>2.82278858941997E-3</v>
      </c>
      <c r="W2104">
        <v>164</v>
      </c>
      <c r="X2104">
        <v>4.4513204679314904E-3</v>
      </c>
      <c r="Y2104">
        <v>896</v>
      </c>
      <c r="Z2104">
        <v>2.4319409385772001E-2</v>
      </c>
      <c r="AA2104">
        <v>586</v>
      </c>
      <c r="AB2104">
        <v>1.5905328013462498E-2</v>
      </c>
      <c r="AC2104">
        <v>377</v>
      </c>
      <c r="AD2104">
        <v>1.02326086366473E-2</v>
      </c>
      <c r="AE2104">
        <v>386</v>
      </c>
      <c r="AF2104">
        <v>1.0476888418424099E-2</v>
      </c>
      <c r="AG2104">
        <v>4492</v>
      </c>
      <c r="AH2104">
        <v>0.121922753304562</v>
      </c>
    </row>
    <row r="2105" spans="1:34" x14ac:dyDescent="0.3">
      <c r="A2105">
        <v>1981</v>
      </c>
      <c r="B2105">
        <v>1450</v>
      </c>
      <c r="C2105">
        <v>3</v>
      </c>
      <c r="D2105">
        <v>6</v>
      </c>
      <c r="E2105" t="s">
        <v>61</v>
      </c>
      <c r="F2105" t="s">
        <v>3202</v>
      </c>
      <c r="G2105">
        <v>51842</v>
      </c>
      <c r="H2105" t="s">
        <v>3203</v>
      </c>
      <c r="I2105">
        <v>930</v>
      </c>
      <c r="J2105">
        <v>1.7939122719030899E-2</v>
      </c>
      <c r="K2105">
        <v>765</v>
      </c>
      <c r="L2105">
        <v>1.4756375139848E-2</v>
      </c>
      <c r="M2105">
        <v>195</v>
      </c>
      <c r="N2105">
        <v>3.7614289572161499E-3</v>
      </c>
      <c r="O2105">
        <v>111</v>
      </c>
      <c r="P2105">
        <v>2.1411210987230399E-3</v>
      </c>
      <c r="Q2105">
        <v>69</v>
      </c>
      <c r="R2105">
        <v>1.3309671694764799E-3</v>
      </c>
      <c r="S2105">
        <v>59</v>
      </c>
      <c r="T2105">
        <v>1.1380733767987301E-3</v>
      </c>
      <c r="U2105">
        <v>23</v>
      </c>
      <c r="V2105">
        <v>4.4365572315882801E-4</v>
      </c>
      <c r="W2105">
        <v>268</v>
      </c>
      <c r="X2105">
        <v>5.1695536437637397E-3</v>
      </c>
      <c r="Y2105">
        <v>1373</v>
      </c>
      <c r="Z2105">
        <v>2.6484317734655299E-2</v>
      </c>
      <c r="AA2105">
        <v>718</v>
      </c>
      <c r="AB2105">
        <v>1.38497743142625E-2</v>
      </c>
      <c r="AC2105">
        <v>131</v>
      </c>
      <c r="AD2105">
        <v>2.5269086840785399E-3</v>
      </c>
      <c r="AE2105">
        <v>57</v>
      </c>
      <c r="AF2105">
        <v>1.0994946182631799E-3</v>
      </c>
      <c r="AG2105">
        <v>4699</v>
      </c>
      <c r="AH2105">
        <v>9.0640793179275495E-2</v>
      </c>
    </row>
    <row r="2106" spans="1:34" x14ac:dyDescent="0.3">
      <c r="A2106">
        <v>1982</v>
      </c>
      <c r="B2106">
        <v>1083</v>
      </c>
      <c r="C2106">
        <v>3</v>
      </c>
      <c r="D2106">
        <v>6</v>
      </c>
      <c r="E2106" t="s">
        <v>48</v>
      </c>
      <c r="F2106" t="s">
        <v>3204</v>
      </c>
      <c r="G2106">
        <v>68685</v>
      </c>
      <c r="H2106" t="s">
        <v>3205</v>
      </c>
      <c r="I2106">
        <v>1179</v>
      </c>
      <c r="J2106">
        <v>1.71653199388512E-2</v>
      </c>
      <c r="K2106">
        <v>2719</v>
      </c>
      <c r="L2106">
        <v>3.95865181626264E-2</v>
      </c>
      <c r="M2106">
        <v>449</v>
      </c>
      <c r="N2106">
        <v>6.5370896119967903E-3</v>
      </c>
      <c r="O2106">
        <v>412</v>
      </c>
      <c r="P2106">
        <v>5.9983984858411497E-3</v>
      </c>
      <c r="Q2106">
        <v>205</v>
      </c>
      <c r="R2106">
        <v>2.98464002329475E-3</v>
      </c>
      <c r="S2106">
        <v>145</v>
      </c>
      <c r="T2106">
        <v>2.1110868457450598E-3</v>
      </c>
      <c r="U2106">
        <v>33</v>
      </c>
      <c r="V2106">
        <v>4.8045424765232498E-4</v>
      </c>
      <c r="W2106">
        <v>220</v>
      </c>
      <c r="X2106">
        <v>3.2030283176821702E-3</v>
      </c>
      <c r="Y2106">
        <v>930</v>
      </c>
      <c r="Z2106">
        <v>1.354007425202E-2</v>
      </c>
      <c r="AA2106">
        <v>861</v>
      </c>
      <c r="AB2106">
        <v>1.25354880978379E-2</v>
      </c>
      <c r="AC2106">
        <v>466</v>
      </c>
      <c r="AD2106">
        <v>6.7845963456358701E-3</v>
      </c>
      <c r="AE2106">
        <v>566</v>
      </c>
      <c r="AF2106">
        <v>8.2405183082186802E-3</v>
      </c>
      <c r="AG2106">
        <v>8185</v>
      </c>
      <c r="AH2106">
        <v>0.119167212637402</v>
      </c>
    </row>
    <row r="2107" spans="1:34" x14ac:dyDescent="0.3">
      <c r="A2107">
        <v>1983</v>
      </c>
      <c r="B2107">
        <v>2699</v>
      </c>
      <c r="C2107">
        <v>3</v>
      </c>
      <c r="D2107">
        <v>7</v>
      </c>
      <c r="E2107" t="s">
        <v>158</v>
      </c>
      <c r="F2107" t="s">
        <v>3204</v>
      </c>
      <c r="G2107">
        <v>1717</v>
      </c>
      <c r="H2107" t="s">
        <v>3206</v>
      </c>
      <c r="I2107">
        <v>95</v>
      </c>
      <c r="J2107">
        <v>5.5329062317996502E-2</v>
      </c>
      <c r="K2107">
        <v>43</v>
      </c>
      <c r="L2107">
        <v>2.5043680838672099E-2</v>
      </c>
      <c r="M2107">
        <v>48</v>
      </c>
      <c r="N2107">
        <v>2.79557367501456E-2</v>
      </c>
      <c r="O2107">
        <v>9</v>
      </c>
      <c r="P2107">
        <v>5.2417006406522996E-3</v>
      </c>
      <c r="Q2107">
        <v>19</v>
      </c>
      <c r="R2107">
        <v>1.1065812463599301E-2</v>
      </c>
      <c r="S2107">
        <v>17</v>
      </c>
      <c r="T2107">
        <v>9.9009900990098994E-3</v>
      </c>
      <c r="U2107">
        <v>4</v>
      </c>
      <c r="V2107">
        <v>2.3296447291787999E-3</v>
      </c>
      <c r="W2107">
        <v>6</v>
      </c>
      <c r="X2107">
        <v>3.4944670937682E-3</v>
      </c>
      <c r="Y2107">
        <v>8</v>
      </c>
      <c r="Z2107">
        <v>4.6592894583575998E-3</v>
      </c>
      <c r="AA2107">
        <v>27</v>
      </c>
      <c r="AB2107">
        <v>1.5725101921956901E-2</v>
      </c>
      <c r="AC2107">
        <v>25</v>
      </c>
      <c r="AD2107">
        <v>1.45602795573675E-2</v>
      </c>
      <c r="AE2107">
        <v>25</v>
      </c>
      <c r="AF2107">
        <v>1.45602795573675E-2</v>
      </c>
      <c r="AG2107">
        <v>326</v>
      </c>
      <c r="AH2107">
        <v>0.18986604542807201</v>
      </c>
    </row>
    <row r="2108" spans="1:34" x14ac:dyDescent="0.3">
      <c r="A2108">
        <v>1990</v>
      </c>
      <c r="B2108">
        <v>1953</v>
      </c>
      <c r="C2108">
        <v>3</v>
      </c>
      <c r="D2108">
        <v>5</v>
      </c>
      <c r="E2108" t="s">
        <v>86</v>
      </c>
      <c r="F2108" t="s">
        <v>3217</v>
      </c>
      <c r="G2108">
        <v>206160</v>
      </c>
      <c r="H2108" t="s">
        <v>3218</v>
      </c>
      <c r="I2108">
        <v>3285</v>
      </c>
      <c r="J2108">
        <v>1.5934225844004599E-2</v>
      </c>
      <c r="K2108">
        <v>4392</v>
      </c>
      <c r="L2108">
        <v>2.1303841676367799E-2</v>
      </c>
      <c r="M2108">
        <v>1509</v>
      </c>
      <c r="N2108">
        <v>7.31955762514551E-3</v>
      </c>
      <c r="O2108">
        <v>770</v>
      </c>
      <c r="P2108">
        <v>3.7349631354287901E-3</v>
      </c>
      <c r="Q2108">
        <v>1187</v>
      </c>
      <c r="R2108">
        <v>5.7576639503298397E-3</v>
      </c>
      <c r="S2108">
        <v>897</v>
      </c>
      <c r="T2108">
        <v>4.3509895227008101E-3</v>
      </c>
      <c r="U2108">
        <v>406</v>
      </c>
      <c r="V2108">
        <v>1.9693441986806302E-3</v>
      </c>
      <c r="W2108">
        <v>876</v>
      </c>
      <c r="X2108">
        <v>4.2491268917345696E-3</v>
      </c>
      <c r="Y2108">
        <v>3535</v>
      </c>
      <c r="Z2108">
        <v>1.7146876212650299E-2</v>
      </c>
      <c r="AA2108">
        <v>4257</v>
      </c>
      <c r="AB2108">
        <v>2.0649010477299098E-2</v>
      </c>
      <c r="AC2108">
        <v>3213</v>
      </c>
      <c r="AD2108">
        <v>1.55849825378346E-2</v>
      </c>
      <c r="AE2108">
        <v>771</v>
      </c>
      <c r="AF2108">
        <v>3.7398137369033702E-3</v>
      </c>
      <c r="AG2108">
        <v>25098</v>
      </c>
      <c r="AH2108">
        <v>0.12174039580908</v>
      </c>
    </row>
    <row r="2109" spans="1:34" x14ac:dyDescent="0.3">
      <c r="A2109">
        <v>1994</v>
      </c>
      <c r="B2109">
        <v>366</v>
      </c>
      <c r="C2109">
        <v>3</v>
      </c>
      <c r="D2109">
        <v>5</v>
      </c>
      <c r="E2109" t="s">
        <v>83</v>
      </c>
      <c r="F2109" t="s">
        <v>3223</v>
      </c>
      <c r="G2109">
        <v>1422746</v>
      </c>
      <c r="H2109" t="s">
        <v>3225</v>
      </c>
      <c r="I2109">
        <v>17596</v>
      </c>
      <c r="J2109">
        <v>1.2367632732757599E-2</v>
      </c>
      <c r="K2109">
        <v>27191</v>
      </c>
      <c r="L2109">
        <v>1.9111633418754999E-2</v>
      </c>
      <c r="M2109">
        <v>10785</v>
      </c>
      <c r="N2109">
        <v>7.5804114016134998E-3</v>
      </c>
      <c r="O2109">
        <v>9793</v>
      </c>
      <c r="P2109">
        <v>6.8831681832175204E-3</v>
      </c>
      <c r="Q2109">
        <v>12446</v>
      </c>
      <c r="R2109">
        <v>8.7478720727382098E-3</v>
      </c>
      <c r="S2109">
        <v>6328</v>
      </c>
      <c r="T2109">
        <v>4.4477369818646398E-3</v>
      </c>
      <c r="U2109">
        <v>2711</v>
      </c>
      <c r="V2109">
        <v>1.9054701260801199E-3</v>
      </c>
      <c r="W2109">
        <v>20020</v>
      </c>
      <c r="X2109">
        <v>1.40713802744832E-2</v>
      </c>
      <c r="Y2109">
        <v>36370</v>
      </c>
      <c r="Z2109">
        <v>2.55632417873605E-2</v>
      </c>
      <c r="AA2109">
        <v>23510</v>
      </c>
      <c r="AB2109">
        <v>1.6524383129525502E-2</v>
      </c>
      <c r="AC2109">
        <v>4749</v>
      </c>
      <c r="AD2109">
        <v>3.3379113348412101E-3</v>
      </c>
      <c r="AE2109">
        <v>2150</v>
      </c>
      <c r="AF2109">
        <v>1.5111622172896599E-3</v>
      </c>
      <c r="AG2109">
        <v>173649</v>
      </c>
      <c r="AH2109">
        <v>0.122052003660526</v>
      </c>
    </row>
    <row r="2110" spans="1:34" x14ac:dyDescent="0.3">
      <c r="A2110">
        <v>1997</v>
      </c>
      <c r="B2110">
        <v>1954</v>
      </c>
      <c r="C2110">
        <v>3</v>
      </c>
      <c r="D2110">
        <v>5</v>
      </c>
      <c r="E2110" t="s">
        <v>86</v>
      </c>
      <c r="F2110" t="s">
        <v>3223</v>
      </c>
      <c r="G2110">
        <v>148884</v>
      </c>
      <c r="H2110" t="s">
        <v>3228</v>
      </c>
      <c r="I2110">
        <v>1112</v>
      </c>
      <c r="J2110">
        <v>7.46890196394508E-3</v>
      </c>
      <c r="K2110">
        <v>1777</v>
      </c>
      <c r="L2110">
        <v>1.19354665377072E-2</v>
      </c>
      <c r="M2110">
        <v>920</v>
      </c>
      <c r="N2110">
        <v>6.17930738024233E-3</v>
      </c>
      <c r="O2110">
        <v>349</v>
      </c>
      <c r="P2110">
        <v>2.3441068214180099E-3</v>
      </c>
      <c r="Q2110">
        <v>391</v>
      </c>
      <c r="R2110">
        <v>2.6262056366029899E-3</v>
      </c>
      <c r="S2110">
        <v>84</v>
      </c>
      <c r="T2110">
        <v>5.6419763036995199E-4</v>
      </c>
      <c r="U2110">
        <v>29</v>
      </c>
      <c r="V2110">
        <v>1.94782515246769E-4</v>
      </c>
      <c r="W2110">
        <v>200</v>
      </c>
      <c r="X2110">
        <v>1.3433276913570201E-3</v>
      </c>
      <c r="Y2110">
        <v>1199</v>
      </c>
      <c r="Z2110">
        <v>8.0532495096853896E-3</v>
      </c>
      <c r="AA2110">
        <v>1234</v>
      </c>
      <c r="AB2110">
        <v>8.2883318556728706E-3</v>
      </c>
      <c r="AC2110">
        <v>652</v>
      </c>
      <c r="AD2110">
        <v>4.3792482738239102E-3</v>
      </c>
      <c r="AE2110">
        <v>397</v>
      </c>
      <c r="AF2110">
        <v>2.6665054673437002E-3</v>
      </c>
      <c r="AG2110">
        <v>8344</v>
      </c>
      <c r="AH2110">
        <v>5.6043631283415198E-2</v>
      </c>
    </row>
    <row r="2111" spans="1:34" x14ac:dyDescent="0.3">
      <c r="A2111">
        <v>1998</v>
      </c>
      <c r="B2111">
        <v>2700</v>
      </c>
      <c r="C2111">
        <v>3</v>
      </c>
      <c r="D2111">
        <v>7</v>
      </c>
      <c r="E2111" t="s">
        <v>158</v>
      </c>
      <c r="F2111" t="s">
        <v>3223</v>
      </c>
      <c r="G2111">
        <v>84742</v>
      </c>
      <c r="H2111" t="s">
        <v>3229</v>
      </c>
      <c r="I2111">
        <v>1724</v>
      </c>
      <c r="J2111">
        <v>2.0344103278185501E-2</v>
      </c>
      <c r="K2111">
        <v>1205</v>
      </c>
      <c r="L2111">
        <v>1.4219631351631999E-2</v>
      </c>
      <c r="M2111">
        <v>1066</v>
      </c>
      <c r="N2111">
        <v>1.2579358523518399E-2</v>
      </c>
      <c r="O2111">
        <v>606</v>
      </c>
      <c r="P2111">
        <v>7.1511175096174197E-3</v>
      </c>
      <c r="Q2111">
        <v>223</v>
      </c>
      <c r="R2111">
        <v>2.6315168393476599E-3</v>
      </c>
      <c r="S2111">
        <v>294</v>
      </c>
      <c r="T2111">
        <v>3.4693540393193399E-3</v>
      </c>
      <c r="U2111">
        <v>127</v>
      </c>
      <c r="V2111">
        <v>1.49866654079441E-3</v>
      </c>
      <c r="W2111">
        <v>413</v>
      </c>
      <c r="X2111">
        <v>4.8736163885676502E-3</v>
      </c>
      <c r="Y2111">
        <v>2520</v>
      </c>
      <c r="Z2111">
        <v>2.97373203370229E-2</v>
      </c>
      <c r="AA2111">
        <v>1673</v>
      </c>
      <c r="AB2111">
        <v>1.9742276557079101E-2</v>
      </c>
      <c r="AC2111">
        <v>258</v>
      </c>
      <c r="AD2111">
        <v>3.0445351773618701E-3</v>
      </c>
      <c r="AE2111">
        <v>177</v>
      </c>
      <c r="AF2111">
        <v>2.0886927379575601E-3</v>
      </c>
      <c r="AG2111">
        <v>10286</v>
      </c>
      <c r="AH2111">
        <v>0.12138018928040401</v>
      </c>
    </row>
    <row r="2112" spans="1:34" x14ac:dyDescent="0.3">
      <c r="A2112">
        <v>2000</v>
      </c>
      <c r="B2112">
        <v>2863</v>
      </c>
      <c r="C2112">
        <v>3</v>
      </c>
      <c r="D2112">
        <v>5</v>
      </c>
      <c r="E2112" t="s">
        <v>39</v>
      </c>
      <c r="F2112" t="s">
        <v>3223</v>
      </c>
      <c r="G2112">
        <v>37188</v>
      </c>
      <c r="H2112" t="s">
        <v>3231</v>
      </c>
      <c r="I2112">
        <v>370</v>
      </c>
      <c r="J2112">
        <v>9.9494460578681294E-3</v>
      </c>
      <c r="K2112">
        <v>555</v>
      </c>
      <c r="L2112">
        <v>1.49241690868021E-2</v>
      </c>
      <c r="M2112">
        <v>319</v>
      </c>
      <c r="N2112">
        <v>8.5780359255673792E-3</v>
      </c>
      <c r="O2112">
        <v>164</v>
      </c>
      <c r="P2112">
        <v>4.4100247391631701E-3</v>
      </c>
      <c r="Q2112">
        <v>143</v>
      </c>
      <c r="R2112">
        <v>3.84532644939227E-3</v>
      </c>
      <c r="S2112">
        <v>71</v>
      </c>
      <c r="T2112">
        <v>1.90921802732064E-3</v>
      </c>
      <c r="U2112">
        <v>19</v>
      </c>
      <c r="V2112">
        <v>5.1091750026890296E-4</v>
      </c>
      <c r="W2112">
        <v>40</v>
      </c>
      <c r="X2112">
        <v>1.0756157900397899E-3</v>
      </c>
      <c r="Y2112">
        <v>402</v>
      </c>
      <c r="Z2112">
        <v>1.0809938689899899E-2</v>
      </c>
      <c r="AA2112">
        <v>662</v>
      </c>
      <c r="AB2112">
        <v>1.7801441325158599E-2</v>
      </c>
      <c r="AC2112">
        <v>382</v>
      </c>
      <c r="AD2112">
        <v>1.0272130794879999E-2</v>
      </c>
      <c r="AE2112">
        <v>297</v>
      </c>
      <c r="AF2112">
        <v>7.9864472410454898E-3</v>
      </c>
      <c r="AG2112">
        <v>3424</v>
      </c>
      <c r="AH2112">
        <v>9.20727116274066E-2</v>
      </c>
    </row>
    <row r="2113" spans="1:34" x14ac:dyDescent="0.3">
      <c r="A2113">
        <v>2001</v>
      </c>
      <c r="B2113">
        <v>1146</v>
      </c>
      <c r="C2113">
        <v>3</v>
      </c>
      <c r="D2113">
        <v>7</v>
      </c>
      <c r="E2113" t="s">
        <v>36</v>
      </c>
      <c r="F2113" t="s">
        <v>3232</v>
      </c>
      <c r="G2113">
        <v>376971</v>
      </c>
      <c r="H2113" t="s">
        <v>3233</v>
      </c>
      <c r="I2113">
        <v>4703</v>
      </c>
      <c r="J2113">
        <v>1.24757607349106E-2</v>
      </c>
      <c r="K2113">
        <v>5760</v>
      </c>
      <c r="L2113">
        <v>1.5279689949624699E-2</v>
      </c>
      <c r="M2113">
        <v>1961</v>
      </c>
      <c r="N2113">
        <v>5.2019916651413504E-3</v>
      </c>
      <c r="O2113">
        <v>800</v>
      </c>
      <c r="P2113">
        <v>2.1221791596701001E-3</v>
      </c>
      <c r="Q2113">
        <v>577</v>
      </c>
      <c r="R2113">
        <v>1.5306217189120599E-3</v>
      </c>
      <c r="S2113">
        <v>752</v>
      </c>
      <c r="T2113">
        <v>1.9948484100899E-3</v>
      </c>
      <c r="U2113">
        <v>487</v>
      </c>
      <c r="V2113">
        <v>1.2918765634491701E-3</v>
      </c>
      <c r="W2113">
        <v>3998</v>
      </c>
      <c r="X2113">
        <v>1.06055903504513E-2</v>
      </c>
      <c r="Y2113">
        <v>8831</v>
      </c>
      <c r="Z2113">
        <v>2.3426205198808302E-2</v>
      </c>
      <c r="AA2113">
        <v>1966</v>
      </c>
      <c r="AB2113">
        <v>5.2152552848892799E-3</v>
      </c>
      <c r="AC2113">
        <v>948</v>
      </c>
      <c r="AD2113">
        <v>2.51478230420907E-3</v>
      </c>
      <c r="AE2113">
        <v>723</v>
      </c>
      <c r="AF2113">
        <v>1.91791941555185E-3</v>
      </c>
      <c r="AG2113">
        <v>31506</v>
      </c>
      <c r="AH2113">
        <v>8.3576720755708003E-2</v>
      </c>
    </row>
    <row r="2114" spans="1:34" x14ac:dyDescent="0.3">
      <c r="A2114">
        <v>2005</v>
      </c>
      <c r="B2114">
        <v>2184</v>
      </c>
      <c r="C2114">
        <v>3</v>
      </c>
      <c r="D2114">
        <v>7</v>
      </c>
      <c r="E2114" t="s">
        <v>50</v>
      </c>
      <c r="F2114" t="s">
        <v>3236</v>
      </c>
      <c r="G2114">
        <v>45772</v>
      </c>
      <c r="H2114" t="s">
        <v>3238</v>
      </c>
      <c r="I2114">
        <v>1002</v>
      </c>
      <c r="J2114">
        <v>2.1891112470505899E-2</v>
      </c>
      <c r="K2114">
        <v>1092</v>
      </c>
      <c r="L2114">
        <v>2.38573800576771E-2</v>
      </c>
      <c r="M2114">
        <v>381</v>
      </c>
      <c r="N2114">
        <v>8.3238661190247303E-3</v>
      </c>
      <c r="O2114">
        <v>103</v>
      </c>
      <c r="P2114">
        <v>2.2502840164292499E-3</v>
      </c>
      <c r="Q2114">
        <v>89</v>
      </c>
      <c r="R2114">
        <v>1.94442016953596E-3</v>
      </c>
      <c r="S2114">
        <v>85</v>
      </c>
      <c r="T2114">
        <v>1.85703049899501E-3</v>
      </c>
      <c r="U2114">
        <v>46</v>
      </c>
      <c r="V2114">
        <v>1.0049812112208299E-3</v>
      </c>
      <c r="W2114">
        <v>181</v>
      </c>
      <c r="X2114">
        <v>3.9543825919776199E-3</v>
      </c>
      <c r="Y2114">
        <v>937</v>
      </c>
      <c r="Z2114">
        <v>2.04710303242156E-2</v>
      </c>
      <c r="AA2114">
        <v>662</v>
      </c>
      <c r="AB2114">
        <v>1.44629904745259E-2</v>
      </c>
      <c r="AC2114">
        <v>285</v>
      </c>
      <c r="AD2114">
        <v>6.2265140260421197E-3</v>
      </c>
      <c r="AE2114">
        <v>341</v>
      </c>
      <c r="AF2114">
        <v>7.4499694136153103E-3</v>
      </c>
      <c r="AG2114">
        <v>5204</v>
      </c>
      <c r="AH2114">
        <v>0.113693961373765</v>
      </c>
    </row>
    <row r="2115" spans="1:34" x14ac:dyDescent="0.3">
      <c r="A2115">
        <v>2007</v>
      </c>
      <c r="B2115">
        <v>367</v>
      </c>
      <c r="C2115">
        <v>3</v>
      </c>
      <c r="D2115">
        <v>5</v>
      </c>
      <c r="E2115" t="s">
        <v>83</v>
      </c>
      <c r="F2115" t="s">
        <v>3241</v>
      </c>
      <c r="G2115">
        <v>403282</v>
      </c>
      <c r="H2115" t="s">
        <v>3242</v>
      </c>
      <c r="I2115">
        <v>6746</v>
      </c>
      <c r="J2115">
        <v>1.6727748820924301E-2</v>
      </c>
      <c r="K2115">
        <v>8378</v>
      </c>
      <c r="L2115">
        <v>2.0774544859428298E-2</v>
      </c>
      <c r="M2115">
        <v>3117</v>
      </c>
      <c r="N2115">
        <v>7.7290828750105301E-3</v>
      </c>
      <c r="O2115">
        <v>2927</v>
      </c>
      <c r="P2115">
        <v>7.2579485322925401E-3</v>
      </c>
      <c r="Q2115">
        <v>4408</v>
      </c>
      <c r="R2115">
        <v>1.09303167510575E-2</v>
      </c>
      <c r="S2115">
        <v>2071</v>
      </c>
      <c r="T2115">
        <v>5.1353643356261804E-3</v>
      </c>
      <c r="U2115">
        <v>1008</v>
      </c>
      <c r="V2115">
        <v>2.4994916708407501E-3</v>
      </c>
      <c r="W2115">
        <v>5575</v>
      </c>
      <c r="X2115">
        <v>1.38240734771202E-2</v>
      </c>
      <c r="Y2115">
        <v>10655</v>
      </c>
      <c r="Z2115">
        <v>2.6420718008738301E-2</v>
      </c>
      <c r="AA2115">
        <v>7403</v>
      </c>
      <c r="AB2115">
        <v>1.8356881784954399E-2</v>
      </c>
      <c r="AC2115">
        <v>1515</v>
      </c>
      <c r="AD2115">
        <v>3.7566764695671998E-3</v>
      </c>
      <c r="AE2115">
        <v>983</v>
      </c>
      <c r="AF2115">
        <v>2.4375003099567998E-3</v>
      </c>
      <c r="AG2115">
        <v>54786</v>
      </c>
      <c r="AH2115">
        <v>0.135850347895517</v>
      </c>
    </row>
    <row r="2116" spans="1:34" x14ac:dyDescent="0.3">
      <c r="A2116">
        <v>2020</v>
      </c>
      <c r="B2116">
        <v>2185</v>
      </c>
      <c r="C2116">
        <v>3</v>
      </c>
      <c r="D2116">
        <v>7</v>
      </c>
      <c r="E2116" t="s">
        <v>50</v>
      </c>
      <c r="F2116" t="s">
        <v>3257</v>
      </c>
      <c r="G2116">
        <v>30340</v>
      </c>
      <c r="H2116" t="s">
        <v>3261</v>
      </c>
      <c r="I2116">
        <v>959</v>
      </c>
      <c r="J2116">
        <v>3.1608437705998603E-2</v>
      </c>
      <c r="K2116">
        <v>719</v>
      </c>
      <c r="L2116">
        <v>2.36980883322346E-2</v>
      </c>
      <c r="M2116">
        <v>177</v>
      </c>
      <c r="N2116">
        <v>5.8338826631509503E-3</v>
      </c>
      <c r="O2116">
        <v>158</v>
      </c>
      <c r="P2116">
        <v>5.2076466710613001E-3</v>
      </c>
      <c r="Q2116">
        <v>99</v>
      </c>
      <c r="R2116">
        <v>3.26301911667765E-3</v>
      </c>
      <c r="S2116">
        <v>43</v>
      </c>
      <c r="T2116">
        <v>1.4172709294660499E-3</v>
      </c>
      <c r="U2116">
        <v>307</v>
      </c>
      <c r="V2116">
        <v>1.01186552406064E-2</v>
      </c>
      <c r="W2116">
        <v>565</v>
      </c>
      <c r="X2116">
        <v>1.8622280817402699E-2</v>
      </c>
      <c r="Y2116">
        <v>575</v>
      </c>
      <c r="Z2116">
        <v>1.89518787079762E-2</v>
      </c>
      <c r="AA2116">
        <v>485</v>
      </c>
      <c r="AB2116">
        <v>1.5985497692814699E-2</v>
      </c>
      <c r="AC2116">
        <v>213</v>
      </c>
      <c r="AD2116">
        <v>7.0204350692155502E-3</v>
      </c>
      <c r="AE2116">
        <v>244</v>
      </c>
      <c r="AF2116">
        <v>8.0421885299934003E-3</v>
      </c>
      <c r="AG2116">
        <v>4544</v>
      </c>
      <c r="AH2116">
        <v>0.14976928147659799</v>
      </c>
    </row>
    <row r="2117" spans="1:34" x14ac:dyDescent="0.3">
      <c r="A2117">
        <v>2022</v>
      </c>
      <c r="B2117">
        <v>161</v>
      </c>
      <c r="C2117">
        <v>3</v>
      </c>
      <c r="D2117">
        <v>7</v>
      </c>
      <c r="E2117" t="s">
        <v>195</v>
      </c>
      <c r="F2117" t="s">
        <v>3264</v>
      </c>
      <c r="G2117">
        <v>22306</v>
      </c>
      <c r="H2117" t="s">
        <v>3265</v>
      </c>
      <c r="I2117">
        <v>599</v>
      </c>
      <c r="J2117">
        <v>2.6853761319824199E-2</v>
      </c>
      <c r="K2117">
        <v>581</v>
      </c>
      <c r="L2117">
        <v>2.60468035506141E-2</v>
      </c>
      <c r="M2117">
        <v>245</v>
      </c>
      <c r="N2117">
        <v>1.0983591858692699E-2</v>
      </c>
      <c r="O2117">
        <v>72</v>
      </c>
      <c r="P2117">
        <v>3.2278310768403102E-3</v>
      </c>
      <c r="Q2117">
        <v>14</v>
      </c>
      <c r="R2117">
        <v>6.2763382049672704E-4</v>
      </c>
      <c r="S2117">
        <v>38</v>
      </c>
      <c r="T2117">
        <v>1.7035775127768301E-3</v>
      </c>
      <c r="U2117">
        <v>108</v>
      </c>
      <c r="V2117">
        <v>4.8417466152604598E-3</v>
      </c>
      <c r="W2117">
        <v>248</v>
      </c>
      <c r="X2117">
        <v>1.11180848202277E-2</v>
      </c>
      <c r="Y2117">
        <v>418</v>
      </c>
      <c r="Z2117">
        <v>1.87393526405451E-2</v>
      </c>
      <c r="AA2117">
        <v>235</v>
      </c>
      <c r="AB2117">
        <v>1.05352819869093E-2</v>
      </c>
      <c r="AC2117">
        <v>60</v>
      </c>
      <c r="AD2117">
        <v>2.6898592307002599E-3</v>
      </c>
      <c r="AE2117">
        <v>57</v>
      </c>
      <c r="AF2117">
        <v>2.5553662691652399E-3</v>
      </c>
      <c r="AG2117">
        <v>2675</v>
      </c>
      <c r="AH2117">
        <v>0.119922890702053</v>
      </c>
    </row>
    <row r="2118" spans="1:34" x14ac:dyDescent="0.3">
      <c r="A2118">
        <v>2023</v>
      </c>
      <c r="B2118">
        <v>1147</v>
      </c>
      <c r="C2118">
        <v>3</v>
      </c>
      <c r="D2118">
        <v>7</v>
      </c>
      <c r="E2118" t="s">
        <v>36</v>
      </c>
      <c r="F2118" t="s">
        <v>3264</v>
      </c>
      <c r="G2118">
        <v>158768</v>
      </c>
      <c r="H2118" t="s">
        <v>3266</v>
      </c>
      <c r="I2118">
        <v>3791</v>
      </c>
      <c r="J2118">
        <v>2.3877607578353301E-2</v>
      </c>
      <c r="K2118">
        <v>3153</v>
      </c>
      <c r="L2118">
        <v>1.9859165574926899E-2</v>
      </c>
      <c r="M2118">
        <v>591</v>
      </c>
      <c r="N2118">
        <v>3.7224125768416799E-3</v>
      </c>
      <c r="O2118">
        <v>210</v>
      </c>
      <c r="P2118">
        <v>1.3226846719742E-3</v>
      </c>
      <c r="Q2118">
        <v>396</v>
      </c>
      <c r="R2118">
        <v>2.4942053814370601E-3</v>
      </c>
      <c r="S2118">
        <v>496</v>
      </c>
      <c r="T2118">
        <v>3.1240552252343001E-3</v>
      </c>
      <c r="U2118">
        <v>311</v>
      </c>
      <c r="V2118">
        <v>1.9588330142094098E-3</v>
      </c>
      <c r="W2118">
        <v>1807</v>
      </c>
      <c r="X2118">
        <v>1.1381386677416099E-2</v>
      </c>
      <c r="Y2118">
        <v>6382</v>
      </c>
      <c r="Z2118">
        <v>4.0197017031139697E-2</v>
      </c>
      <c r="AA2118">
        <v>3250</v>
      </c>
      <c r="AB2118">
        <v>2.0470119923410201E-2</v>
      </c>
      <c r="AC2118">
        <v>986</v>
      </c>
      <c r="AD2118">
        <v>6.2103194598407702E-3</v>
      </c>
      <c r="AE2118">
        <v>707</v>
      </c>
      <c r="AF2118">
        <v>4.4530383956464699E-3</v>
      </c>
      <c r="AG2118">
        <v>22080</v>
      </c>
      <c r="AH2118">
        <v>0.13907084551043</v>
      </c>
    </row>
    <row r="2119" spans="1:34" x14ac:dyDescent="0.3">
      <c r="A2119">
        <v>2026</v>
      </c>
      <c r="B2119">
        <v>2491</v>
      </c>
      <c r="C2119">
        <v>3</v>
      </c>
      <c r="D2119">
        <v>6</v>
      </c>
      <c r="E2119" t="s">
        <v>156</v>
      </c>
      <c r="F2119" t="s">
        <v>3271</v>
      </c>
      <c r="G2119">
        <v>22839</v>
      </c>
      <c r="H2119" t="s">
        <v>3272</v>
      </c>
      <c r="I2119">
        <v>762</v>
      </c>
      <c r="J2119">
        <v>3.3363982661237301E-2</v>
      </c>
      <c r="K2119">
        <v>449</v>
      </c>
      <c r="L2119">
        <v>1.9659354612723799E-2</v>
      </c>
      <c r="M2119">
        <v>91</v>
      </c>
      <c r="N2119">
        <v>3.9844126275230896E-3</v>
      </c>
      <c r="O2119">
        <v>85</v>
      </c>
      <c r="P2119">
        <v>3.7217041026314599E-3</v>
      </c>
      <c r="Q2119">
        <v>73</v>
      </c>
      <c r="R2119">
        <v>3.1962870528481901E-3</v>
      </c>
      <c r="S2119">
        <v>33</v>
      </c>
      <c r="T2119">
        <v>1.4448968869039799E-3</v>
      </c>
      <c r="U2119">
        <v>15</v>
      </c>
      <c r="V2119">
        <v>6.5677131222908103E-4</v>
      </c>
      <c r="W2119">
        <v>39</v>
      </c>
      <c r="X2119">
        <v>1.70760541179561E-3</v>
      </c>
      <c r="Y2119">
        <v>674</v>
      </c>
      <c r="Z2119">
        <v>2.951092429616E-2</v>
      </c>
      <c r="AA2119">
        <v>799</v>
      </c>
      <c r="AB2119">
        <v>3.4984018564735701E-2</v>
      </c>
      <c r="AC2119">
        <v>169</v>
      </c>
      <c r="AD2119">
        <v>7.3996234511143196E-3</v>
      </c>
      <c r="AE2119">
        <v>136</v>
      </c>
      <c r="AF2119">
        <v>5.9547265642103404E-3</v>
      </c>
      <c r="AG2119">
        <v>3325</v>
      </c>
      <c r="AH2119">
        <v>0.145584307544113</v>
      </c>
    </row>
    <row r="2120" spans="1:34" x14ac:dyDescent="0.3">
      <c r="A2120">
        <v>2028</v>
      </c>
      <c r="B2120">
        <v>1084</v>
      </c>
      <c r="C2120">
        <v>3</v>
      </c>
      <c r="D2120">
        <v>6</v>
      </c>
      <c r="E2120" t="s">
        <v>48</v>
      </c>
      <c r="F2120" t="s">
        <v>3273</v>
      </c>
      <c r="G2120">
        <v>11294</v>
      </c>
      <c r="H2120" t="s">
        <v>3275</v>
      </c>
      <c r="I2120">
        <v>229</v>
      </c>
      <c r="J2120">
        <v>2.0276252877634099E-2</v>
      </c>
      <c r="K2120">
        <v>135</v>
      </c>
      <c r="L2120">
        <v>1.19532495130157E-2</v>
      </c>
      <c r="M2120">
        <v>61</v>
      </c>
      <c r="N2120">
        <v>5.4010979281034098E-3</v>
      </c>
      <c r="O2120">
        <v>16</v>
      </c>
      <c r="P2120">
        <v>1.41668142376483E-3</v>
      </c>
      <c r="Q2120">
        <v>21</v>
      </c>
      <c r="R2120">
        <v>1.8593943686913399E-3</v>
      </c>
      <c r="S2120">
        <v>62</v>
      </c>
      <c r="T2120">
        <v>5.48964051708871E-3</v>
      </c>
      <c r="U2120">
        <v>19</v>
      </c>
      <c r="V2120">
        <v>1.6823091907207299E-3</v>
      </c>
      <c r="W2120">
        <v>37</v>
      </c>
      <c r="X2120">
        <v>3.2760757924561699E-3</v>
      </c>
      <c r="Y2120">
        <v>273</v>
      </c>
      <c r="Z2120">
        <v>2.41721267929874E-2</v>
      </c>
      <c r="AA2120">
        <v>241</v>
      </c>
      <c r="AB2120">
        <v>2.1338763945457698E-2</v>
      </c>
      <c r="AC2120">
        <v>91</v>
      </c>
      <c r="AD2120">
        <v>8.0573755976624702E-3</v>
      </c>
      <c r="AE2120">
        <v>99</v>
      </c>
      <c r="AF2120">
        <v>8.7657163095448895E-3</v>
      </c>
      <c r="AG2120">
        <v>1284</v>
      </c>
      <c r="AH2120">
        <v>0.113688684257127</v>
      </c>
    </row>
    <row r="2121" spans="1:34" x14ac:dyDescent="0.3">
      <c r="A2121">
        <v>2029</v>
      </c>
      <c r="B2121">
        <v>1085</v>
      </c>
      <c r="C2121">
        <v>3</v>
      </c>
      <c r="D2121">
        <v>6</v>
      </c>
      <c r="E2121" t="s">
        <v>48</v>
      </c>
      <c r="F2121" t="s">
        <v>3276</v>
      </c>
      <c r="G2121">
        <v>3953</v>
      </c>
      <c r="H2121" t="s">
        <v>3277</v>
      </c>
      <c r="I2121">
        <v>66</v>
      </c>
      <c r="J2121">
        <v>1.6696180116367299E-2</v>
      </c>
      <c r="K2121">
        <v>60</v>
      </c>
      <c r="L2121">
        <v>1.51783455603339E-2</v>
      </c>
      <c r="M2121">
        <v>63</v>
      </c>
      <c r="N2121">
        <v>1.5937262838350601E-2</v>
      </c>
      <c r="O2121">
        <v>56</v>
      </c>
      <c r="P2121">
        <v>1.4166455856311599E-2</v>
      </c>
      <c r="Q2121">
        <v>7</v>
      </c>
      <c r="R2121">
        <v>1.7708069820389499E-3</v>
      </c>
      <c r="S2121">
        <v>14</v>
      </c>
      <c r="T2121">
        <v>3.5416139640779098E-3</v>
      </c>
      <c r="U2121">
        <v>4</v>
      </c>
      <c r="V2121">
        <v>1.01188970402226E-3</v>
      </c>
      <c r="W2121">
        <v>13</v>
      </c>
      <c r="X2121">
        <v>3.2886415380723498E-3</v>
      </c>
      <c r="Y2121">
        <v>182</v>
      </c>
      <c r="Z2121">
        <v>4.6040981533012899E-2</v>
      </c>
      <c r="AA2121">
        <v>204</v>
      </c>
      <c r="AB2121">
        <v>5.1606374905135297E-2</v>
      </c>
      <c r="AC2121">
        <v>108</v>
      </c>
      <c r="AD2121">
        <v>2.7321022008600999E-2</v>
      </c>
      <c r="AE2121">
        <v>19</v>
      </c>
      <c r="AF2121">
        <v>4.8064760941057402E-3</v>
      </c>
      <c r="AG2121">
        <v>796</v>
      </c>
      <c r="AH2121">
        <v>0.20136605110042999</v>
      </c>
    </row>
    <row r="2122" spans="1:34" x14ac:dyDescent="0.3">
      <c r="A2122">
        <v>2035</v>
      </c>
      <c r="B2122">
        <v>2864</v>
      </c>
      <c r="C2122">
        <v>3</v>
      </c>
      <c r="D2122">
        <v>5</v>
      </c>
      <c r="E2122" t="s">
        <v>39</v>
      </c>
      <c r="F2122" t="s">
        <v>3286</v>
      </c>
      <c r="G2122">
        <v>23807</v>
      </c>
      <c r="H2122" t="s">
        <v>3288</v>
      </c>
      <c r="I2122">
        <v>454</v>
      </c>
      <c r="J2122">
        <v>1.9070021422270701E-2</v>
      </c>
      <c r="K2122">
        <v>609</v>
      </c>
      <c r="L2122">
        <v>2.5580711555424799E-2</v>
      </c>
      <c r="M2122">
        <v>167</v>
      </c>
      <c r="N2122">
        <v>7.0147435628176496E-3</v>
      </c>
      <c r="O2122">
        <v>79</v>
      </c>
      <c r="P2122">
        <v>3.3183517452850001E-3</v>
      </c>
      <c r="Q2122">
        <v>104</v>
      </c>
      <c r="R2122">
        <v>4.3684630570840497E-3</v>
      </c>
      <c r="S2122">
        <v>82</v>
      </c>
      <c r="T2122">
        <v>3.4443651027008799E-3</v>
      </c>
      <c r="U2122">
        <v>38</v>
      </c>
      <c r="V2122">
        <v>1.59616919393455E-3</v>
      </c>
      <c r="W2122">
        <v>50</v>
      </c>
      <c r="X2122">
        <v>2.1002226235980999E-3</v>
      </c>
      <c r="Y2122">
        <v>230</v>
      </c>
      <c r="Z2122">
        <v>9.6610240685512608E-3</v>
      </c>
      <c r="AA2122">
        <v>660</v>
      </c>
      <c r="AB2122">
        <v>2.7722938631494901E-2</v>
      </c>
      <c r="AC2122">
        <v>328</v>
      </c>
      <c r="AD2122">
        <v>1.3777460410803501E-2</v>
      </c>
      <c r="AE2122">
        <v>227</v>
      </c>
      <c r="AF2122">
        <v>9.5350107111353798E-3</v>
      </c>
      <c r="AG2122">
        <v>3028</v>
      </c>
      <c r="AH2122">
        <v>0.127189482085101</v>
      </c>
    </row>
    <row r="2123" spans="1:34" x14ac:dyDescent="0.3">
      <c r="A2123">
        <v>2036</v>
      </c>
      <c r="B2123">
        <v>368</v>
      </c>
      <c r="C2123">
        <v>3</v>
      </c>
      <c r="D2123">
        <v>5</v>
      </c>
      <c r="E2123" t="s">
        <v>83</v>
      </c>
      <c r="F2123" t="s">
        <v>3289</v>
      </c>
      <c r="G2123">
        <v>1497987</v>
      </c>
      <c r="H2123" t="s">
        <v>3290</v>
      </c>
      <c r="I2123">
        <v>16954</v>
      </c>
      <c r="J2123">
        <v>1.1317855228383101E-2</v>
      </c>
      <c r="K2123">
        <v>24729</v>
      </c>
      <c r="L2123">
        <v>1.6508153942590899E-2</v>
      </c>
      <c r="M2123">
        <v>13249</v>
      </c>
      <c r="N2123">
        <v>8.8445360340243199E-3</v>
      </c>
      <c r="O2123">
        <v>11230</v>
      </c>
      <c r="P2123">
        <v>7.4967272746692699E-3</v>
      </c>
      <c r="Q2123">
        <v>11373</v>
      </c>
      <c r="R2123">
        <v>7.5921887172585604E-3</v>
      </c>
      <c r="S2123">
        <v>5185</v>
      </c>
      <c r="T2123">
        <v>3.4613117470311799E-3</v>
      </c>
      <c r="U2123">
        <v>2201</v>
      </c>
      <c r="V2123">
        <v>1.4693051408323299E-3</v>
      </c>
      <c r="W2123">
        <v>14699</v>
      </c>
      <c r="X2123">
        <v>9.8125017106289892E-3</v>
      </c>
      <c r="Y2123">
        <v>34871</v>
      </c>
      <c r="Z2123">
        <v>2.3278573178538899E-2</v>
      </c>
      <c r="AA2123">
        <v>22354</v>
      </c>
      <c r="AB2123">
        <v>1.4922692920566E-2</v>
      </c>
      <c r="AC2123">
        <v>4894</v>
      </c>
      <c r="AD2123">
        <v>3.26705104917465E-3</v>
      </c>
      <c r="AE2123">
        <v>2654</v>
      </c>
      <c r="AF2123">
        <v>1.7717109694543401E-3</v>
      </c>
      <c r="AG2123">
        <v>164393</v>
      </c>
      <c r="AH2123">
        <v>0.109742607913152</v>
      </c>
    </row>
    <row r="2124" spans="1:34" x14ac:dyDescent="0.3">
      <c r="A2124">
        <v>2038</v>
      </c>
      <c r="B2124">
        <v>2701</v>
      </c>
      <c r="C2124">
        <v>3</v>
      </c>
      <c r="D2124">
        <v>7</v>
      </c>
      <c r="E2124" t="s">
        <v>158</v>
      </c>
      <c r="F2124" t="s">
        <v>3293</v>
      </c>
      <c r="G2124">
        <v>28686</v>
      </c>
      <c r="H2124" t="s">
        <v>3294</v>
      </c>
      <c r="I2124">
        <v>706</v>
      </c>
      <c r="J2124">
        <v>2.4611308652304199E-2</v>
      </c>
      <c r="K2124">
        <v>695</v>
      </c>
      <c r="L2124">
        <v>2.4227846336191801E-2</v>
      </c>
      <c r="M2124">
        <v>207</v>
      </c>
      <c r="N2124">
        <v>7.21606358502405E-3</v>
      </c>
      <c r="O2124">
        <v>76</v>
      </c>
      <c r="P2124">
        <v>2.6493760022310501E-3</v>
      </c>
      <c r="Q2124">
        <v>46</v>
      </c>
      <c r="R2124">
        <v>1.6035696855608999E-3</v>
      </c>
      <c r="S2124">
        <v>19</v>
      </c>
      <c r="T2124">
        <v>6.6234400055776297E-4</v>
      </c>
      <c r="U2124">
        <v>42</v>
      </c>
      <c r="V2124">
        <v>1.4641288433382099E-3</v>
      </c>
      <c r="W2124">
        <v>96</v>
      </c>
      <c r="X2124">
        <v>3.3465802133444801E-3</v>
      </c>
      <c r="Y2124">
        <v>652</v>
      </c>
      <c r="Z2124">
        <v>2.2728857282297898E-2</v>
      </c>
      <c r="AA2124">
        <v>809</v>
      </c>
      <c r="AB2124">
        <v>2.8201910339538401E-2</v>
      </c>
      <c r="AC2124">
        <v>220</v>
      </c>
      <c r="AD2124">
        <v>7.6692463222477799E-3</v>
      </c>
      <c r="AE2124">
        <v>124</v>
      </c>
      <c r="AF2124">
        <v>4.3226661089032902E-3</v>
      </c>
      <c r="AG2124">
        <v>3692</v>
      </c>
      <c r="AH2124">
        <v>0.12870389737154</v>
      </c>
    </row>
    <row r="2125" spans="1:34" x14ac:dyDescent="0.3">
      <c r="A2125">
        <v>2039</v>
      </c>
      <c r="B2125">
        <v>1451</v>
      </c>
      <c r="C2125">
        <v>3</v>
      </c>
      <c r="D2125">
        <v>6</v>
      </c>
      <c r="E2125" t="s">
        <v>61</v>
      </c>
      <c r="F2125" t="s">
        <v>3295</v>
      </c>
      <c r="G2125">
        <v>32851</v>
      </c>
      <c r="H2125" t="s">
        <v>3296</v>
      </c>
      <c r="I2125">
        <v>910</v>
      </c>
      <c r="J2125">
        <v>2.7700831024930699E-2</v>
      </c>
      <c r="K2125">
        <v>789</v>
      </c>
      <c r="L2125">
        <v>2.4017533712824501E-2</v>
      </c>
      <c r="M2125">
        <v>278</v>
      </c>
      <c r="N2125">
        <v>8.4624516757480697E-3</v>
      </c>
      <c r="O2125">
        <v>116</v>
      </c>
      <c r="P2125">
        <v>3.5310949438373202E-3</v>
      </c>
      <c r="Q2125">
        <v>111</v>
      </c>
      <c r="R2125">
        <v>3.3788925755684701E-3</v>
      </c>
      <c r="S2125">
        <v>101</v>
      </c>
      <c r="T2125">
        <v>3.0744878390307701E-3</v>
      </c>
      <c r="U2125">
        <v>48</v>
      </c>
      <c r="V2125">
        <v>1.46114273538096E-3</v>
      </c>
      <c r="W2125">
        <v>92</v>
      </c>
      <c r="X2125">
        <v>2.8005235761468399E-3</v>
      </c>
      <c r="Y2125">
        <v>857</v>
      </c>
      <c r="Z2125">
        <v>2.6087485921280899E-2</v>
      </c>
      <c r="AA2125">
        <v>755</v>
      </c>
      <c r="AB2125">
        <v>2.2982557608596299E-2</v>
      </c>
      <c r="AC2125">
        <v>209</v>
      </c>
      <c r="AD2125">
        <v>6.3620589936379396E-3</v>
      </c>
      <c r="AE2125">
        <v>183</v>
      </c>
      <c r="AF2125">
        <v>5.5706066786399199E-3</v>
      </c>
      <c r="AG2125">
        <v>4449</v>
      </c>
      <c r="AH2125">
        <v>0.135429667285622</v>
      </c>
    </row>
    <row r="2126" spans="1:34" x14ac:dyDescent="0.3">
      <c r="A2126">
        <v>2040</v>
      </c>
      <c r="B2126">
        <v>2702</v>
      </c>
      <c r="C2126">
        <v>3</v>
      </c>
      <c r="D2126">
        <v>7</v>
      </c>
      <c r="E2126" t="s">
        <v>158</v>
      </c>
      <c r="F2126" t="s">
        <v>3295</v>
      </c>
      <c r="G2126">
        <v>22675</v>
      </c>
      <c r="H2126" t="s">
        <v>3297</v>
      </c>
      <c r="I2126">
        <v>519</v>
      </c>
      <c r="J2126">
        <v>2.28886438809261E-2</v>
      </c>
      <c r="K2126">
        <v>326</v>
      </c>
      <c r="L2126">
        <v>1.43770672546857E-2</v>
      </c>
      <c r="M2126">
        <v>157</v>
      </c>
      <c r="N2126">
        <v>6.92392502756339E-3</v>
      </c>
      <c r="O2126">
        <v>71</v>
      </c>
      <c r="P2126">
        <v>3.1312017640573301E-3</v>
      </c>
      <c r="Q2126">
        <v>24</v>
      </c>
      <c r="R2126">
        <v>1.05843439911797E-3</v>
      </c>
      <c r="S2126">
        <v>37</v>
      </c>
      <c r="T2126">
        <v>1.6317530319735301E-3</v>
      </c>
      <c r="U2126">
        <v>222</v>
      </c>
      <c r="V2126">
        <v>9.7905181918412302E-3</v>
      </c>
      <c r="W2126">
        <v>120</v>
      </c>
      <c r="X2126">
        <v>5.2921719955898502E-3</v>
      </c>
      <c r="Y2126">
        <v>462</v>
      </c>
      <c r="Z2126">
        <v>2.0374862183020901E-2</v>
      </c>
      <c r="AA2126">
        <v>410</v>
      </c>
      <c r="AB2126">
        <v>1.8081587651598601E-2</v>
      </c>
      <c r="AC2126">
        <v>121</v>
      </c>
      <c r="AD2126">
        <v>5.3362734288864297E-3</v>
      </c>
      <c r="AE2126">
        <v>18</v>
      </c>
      <c r="AF2126">
        <v>7.9382579933847796E-4</v>
      </c>
      <c r="AG2126">
        <v>2487</v>
      </c>
      <c r="AH2126">
        <v>0.109680264608599</v>
      </c>
    </row>
    <row r="2127" spans="1:34" x14ac:dyDescent="0.3">
      <c r="A2127">
        <v>2045</v>
      </c>
      <c r="B2127">
        <v>2703</v>
      </c>
      <c r="C2127">
        <v>3</v>
      </c>
      <c r="D2127">
        <v>7</v>
      </c>
      <c r="E2127" t="s">
        <v>158</v>
      </c>
      <c r="F2127" t="s">
        <v>3304</v>
      </c>
      <c r="G2127">
        <v>156764</v>
      </c>
      <c r="H2127" t="s">
        <v>3305</v>
      </c>
      <c r="I2127">
        <v>4065</v>
      </c>
      <c r="J2127">
        <v>2.59306983746268E-2</v>
      </c>
      <c r="K2127">
        <v>4159</v>
      </c>
      <c r="L2127">
        <v>2.65303258401163E-2</v>
      </c>
      <c r="M2127">
        <v>1797</v>
      </c>
      <c r="N2127">
        <v>1.14630910157944E-2</v>
      </c>
      <c r="O2127">
        <v>550</v>
      </c>
      <c r="P2127">
        <v>3.5084585746727498E-3</v>
      </c>
      <c r="Q2127">
        <v>319</v>
      </c>
      <c r="R2127">
        <v>2.0349059733101899E-3</v>
      </c>
      <c r="S2127">
        <v>327</v>
      </c>
      <c r="T2127">
        <v>2.0859380980327098E-3</v>
      </c>
      <c r="U2127">
        <v>310</v>
      </c>
      <c r="V2127">
        <v>1.9774948329973701E-3</v>
      </c>
      <c r="W2127">
        <v>874</v>
      </c>
      <c r="X2127">
        <v>5.5752596259345203E-3</v>
      </c>
      <c r="Y2127">
        <v>2411</v>
      </c>
      <c r="Z2127">
        <v>1.5379806588247299E-2</v>
      </c>
      <c r="AA2127">
        <v>3166</v>
      </c>
      <c r="AB2127">
        <v>2.01959633589344E-2</v>
      </c>
      <c r="AC2127">
        <v>1639</v>
      </c>
      <c r="AD2127">
        <v>1.04552065525248E-2</v>
      </c>
      <c r="AE2127">
        <v>526</v>
      </c>
      <c r="AF2127">
        <v>3.3553622005052098E-3</v>
      </c>
      <c r="AG2127">
        <v>20143</v>
      </c>
      <c r="AH2127">
        <v>0.12849251103569601</v>
      </c>
    </row>
    <row r="2128" spans="1:34" x14ac:dyDescent="0.3">
      <c r="A2128">
        <v>2046</v>
      </c>
      <c r="B2128">
        <v>2704</v>
      </c>
      <c r="C2128">
        <v>3</v>
      </c>
      <c r="D2128">
        <v>7</v>
      </c>
      <c r="E2128" t="s">
        <v>158</v>
      </c>
      <c r="F2128" t="s">
        <v>3306</v>
      </c>
      <c r="G2128">
        <v>9813</v>
      </c>
      <c r="H2128" t="s">
        <v>3307</v>
      </c>
      <c r="I2128">
        <v>233</v>
      </c>
      <c r="J2128">
        <v>2.3744013043921298E-2</v>
      </c>
      <c r="K2128">
        <v>59</v>
      </c>
      <c r="L2128">
        <v>6.01243248751656E-3</v>
      </c>
      <c r="M2128">
        <v>26</v>
      </c>
      <c r="N2128">
        <v>2.6495465199225499E-3</v>
      </c>
      <c r="O2128">
        <v>64</v>
      </c>
      <c r="P2128">
        <v>6.5219606644247403E-3</v>
      </c>
      <c r="Q2128">
        <v>38</v>
      </c>
      <c r="R2128">
        <v>3.87241414450219E-3</v>
      </c>
      <c r="S2128">
        <v>26</v>
      </c>
      <c r="T2128">
        <v>2.6495465199225499E-3</v>
      </c>
      <c r="U2128">
        <v>36</v>
      </c>
      <c r="V2128">
        <v>3.6686028737389102E-3</v>
      </c>
      <c r="W2128">
        <v>13</v>
      </c>
      <c r="X2128">
        <v>1.32477325996127E-3</v>
      </c>
      <c r="Y2128">
        <v>83</v>
      </c>
      <c r="Z2128">
        <v>8.4581677366758305E-3</v>
      </c>
      <c r="AA2128">
        <v>71</v>
      </c>
      <c r="AB2128">
        <v>7.23530011209619E-3</v>
      </c>
      <c r="AC2128">
        <v>32</v>
      </c>
      <c r="AD2128">
        <v>3.2609803322123702E-3</v>
      </c>
      <c r="AE2128">
        <v>54</v>
      </c>
      <c r="AF2128">
        <v>5.5029043106083701E-3</v>
      </c>
      <c r="AG2128">
        <v>735</v>
      </c>
      <c r="AH2128">
        <v>7.4900642005502893E-2</v>
      </c>
    </row>
    <row r="2129" spans="1:34" x14ac:dyDescent="0.3">
      <c r="A2129">
        <v>2047</v>
      </c>
      <c r="B2129">
        <v>369</v>
      </c>
      <c r="C2129">
        <v>3</v>
      </c>
      <c r="D2129">
        <v>5</v>
      </c>
      <c r="E2129" t="s">
        <v>83</v>
      </c>
      <c r="F2129" t="s">
        <v>3308</v>
      </c>
      <c r="G2129">
        <v>584067</v>
      </c>
      <c r="H2129" t="s">
        <v>3309</v>
      </c>
      <c r="I2129">
        <v>6891</v>
      </c>
      <c r="J2129">
        <v>1.1798303961703E-2</v>
      </c>
      <c r="K2129">
        <v>7761</v>
      </c>
      <c r="L2129">
        <v>1.3287859098356799E-2</v>
      </c>
      <c r="M2129">
        <v>3733</v>
      </c>
      <c r="N2129">
        <v>6.39139002888367E-3</v>
      </c>
      <c r="O2129">
        <v>3085</v>
      </c>
      <c r="P2129">
        <v>5.2819282719276999E-3</v>
      </c>
      <c r="Q2129">
        <v>4297</v>
      </c>
      <c r="R2129">
        <v>7.3570326691971902E-3</v>
      </c>
      <c r="S2129">
        <v>2080</v>
      </c>
      <c r="T2129">
        <v>3.5612352692413699E-3</v>
      </c>
      <c r="U2129">
        <v>633</v>
      </c>
      <c r="V2129">
        <v>1.08377977184124E-3</v>
      </c>
      <c r="W2129">
        <v>6073</v>
      </c>
      <c r="X2129">
        <v>1.03977797067802E-2</v>
      </c>
      <c r="Y2129">
        <v>15909</v>
      </c>
      <c r="Z2129">
        <v>2.72383134126735E-2</v>
      </c>
      <c r="AA2129">
        <v>12503</v>
      </c>
      <c r="AB2129">
        <v>2.1406790659290801E-2</v>
      </c>
      <c r="AC2129">
        <v>1497</v>
      </c>
      <c r="AD2129">
        <v>2.5630621144491902E-3</v>
      </c>
      <c r="AE2129">
        <v>800</v>
      </c>
      <c r="AF2129">
        <v>1.3697058727851401E-3</v>
      </c>
      <c r="AG2129">
        <v>65262</v>
      </c>
      <c r="AH2129">
        <v>0.111737180837129</v>
      </c>
    </row>
    <row r="2130" spans="1:34" x14ac:dyDescent="0.3">
      <c r="A2130">
        <v>2048</v>
      </c>
      <c r="B2130">
        <v>1956</v>
      </c>
      <c r="C2130">
        <v>3</v>
      </c>
      <c r="D2130">
        <v>5</v>
      </c>
      <c r="E2130" t="s">
        <v>86</v>
      </c>
      <c r="F2130" t="s">
        <v>3310</v>
      </c>
      <c r="G2130">
        <v>40821</v>
      </c>
      <c r="H2130" t="s">
        <v>3311</v>
      </c>
      <c r="I2130">
        <v>685</v>
      </c>
      <c r="J2130">
        <v>1.6780578623747499E-2</v>
      </c>
      <c r="K2130">
        <v>901</v>
      </c>
      <c r="L2130">
        <v>2.2071972759118999E-2</v>
      </c>
      <c r="M2130">
        <v>359</v>
      </c>
      <c r="N2130">
        <v>8.7944930305480003E-3</v>
      </c>
      <c r="O2130">
        <v>122</v>
      </c>
      <c r="P2130">
        <v>2.9886577986820502E-3</v>
      </c>
      <c r="Q2130">
        <v>116</v>
      </c>
      <c r="R2130">
        <v>2.8416746282550602E-3</v>
      </c>
      <c r="S2130">
        <v>120</v>
      </c>
      <c r="T2130">
        <v>2.9396634085397202E-3</v>
      </c>
      <c r="U2130">
        <v>18</v>
      </c>
      <c r="V2130">
        <v>4.40949511280958E-4</v>
      </c>
      <c r="W2130">
        <v>53</v>
      </c>
      <c r="X2130">
        <v>1.29835133877171E-3</v>
      </c>
      <c r="Y2130">
        <v>438</v>
      </c>
      <c r="Z2130">
        <v>1.07297714411699E-2</v>
      </c>
      <c r="AA2130">
        <v>743</v>
      </c>
      <c r="AB2130">
        <v>1.8201415937875099E-2</v>
      </c>
      <c r="AC2130">
        <v>597</v>
      </c>
      <c r="AD2130">
        <v>1.4624825457485099E-2</v>
      </c>
      <c r="AE2130">
        <v>265</v>
      </c>
      <c r="AF2130">
        <v>6.49175669385855E-3</v>
      </c>
      <c r="AG2130">
        <v>4417</v>
      </c>
      <c r="AH2130">
        <v>0.108204110629332</v>
      </c>
    </row>
    <row r="2131" spans="1:34" x14ac:dyDescent="0.3">
      <c r="A2131">
        <v>2050</v>
      </c>
      <c r="B2131">
        <v>2865</v>
      </c>
      <c r="C2131">
        <v>3</v>
      </c>
      <c r="D2131">
        <v>5</v>
      </c>
      <c r="E2131" t="s">
        <v>39</v>
      </c>
      <c r="F2131" t="s">
        <v>3314</v>
      </c>
      <c r="G2131">
        <v>17602</v>
      </c>
      <c r="H2131" t="s">
        <v>3315</v>
      </c>
      <c r="I2131">
        <v>314</v>
      </c>
      <c r="J2131">
        <v>1.7838881945233399E-2</v>
      </c>
      <c r="K2131">
        <v>282</v>
      </c>
      <c r="L2131">
        <v>1.6020906715145999E-2</v>
      </c>
      <c r="M2131">
        <v>132</v>
      </c>
      <c r="N2131">
        <v>7.4991478241108901E-3</v>
      </c>
      <c r="O2131">
        <v>82</v>
      </c>
      <c r="P2131">
        <v>4.6585615270991901E-3</v>
      </c>
      <c r="Q2131">
        <v>58</v>
      </c>
      <c r="R2131">
        <v>3.2950801045335699E-3</v>
      </c>
      <c r="S2131">
        <v>39</v>
      </c>
      <c r="T2131">
        <v>2.21565731166912E-3</v>
      </c>
      <c r="U2131">
        <v>27</v>
      </c>
      <c r="V2131">
        <v>1.5339166003863101E-3</v>
      </c>
      <c r="W2131">
        <v>28</v>
      </c>
      <c r="X2131">
        <v>1.59072832632655E-3</v>
      </c>
      <c r="Y2131">
        <v>217</v>
      </c>
      <c r="Z2131">
        <v>1.23281445290307E-2</v>
      </c>
      <c r="AA2131">
        <v>236</v>
      </c>
      <c r="AB2131">
        <v>1.34075673218952E-2</v>
      </c>
      <c r="AC2131">
        <v>177</v>
      </c>
      <c r="AD2131">
        <v>1.00556754914214E-2</v>
      </c>
      <c r="AE2131">
        <v>229</v>
      </c>
      <c r="AF2131">
        <v>1.3009885240313599E-2</v>
      </c>
      <c r="AG2131">
        <v>1821</v>
      </c>
      <c r="AH2131">
        <v>0.10345415293716601</v>
      </c>
    </row>
    <row r="2132" spans="1:34" x14ac:dyDescent="0.3">
      <c r="A2132">
        <v>2051</v>
      </c>
      <c r="B2132">
        <v>495</v>
      </c>
      <c r="C2132">
        <v>3</v>
      </c>
      <c r="D2132">
        <v>5</v>
      </c>
      <c r="E2132" t="s">
        <v>180</v>
      </c>
      <c r="F2132" t="s">
        <v>3316</v>
      </c>
      <c r="G2132">
        <v>173780</v>
      </c>
      <c r="H2132" t="s">
        <v>3317</v>
      </c>
      <c r="I2132">
        <v>3446</v>
      </c>
      <c r="J2132">
        <v>1.9829669697318399E-2</v>
      </c>
      <c r="K2132">
        <v>4040</v>
      </c>
      <c r="L2132">
        <v>2.3247784555184701E-2</v>
      </c>
      <c r="M2132">
        <v>2005</v>
      </c>
      <c r="N2132">
        <v>1.1537576245827999E-2</v>
      </c>
      <c r="O2132">
        <v>1062</v>
      </c>
      <c r="P2132">
        <v>6.1111750489124097E-3</v>
      </c>
      <c r="Q2132">
        <v>854</v>
      </c>
      <c r="R2132">
        <v>4.9142594084474597E-3</v>
      </c>
      <c r="S2132">
        <v>462</v>
      </c>
      <c r="T2132">
        <v>2.6585337783404301E-3</v>
      </c>
      <c r="U2132">
        <v>281</v>
      </c>
      <c r="V2132">
        <v>1.61698699505121E-3</v>
      </c>
      <c r="W2132">
        <v>665</v>
      </c>
      <c r="X2132">
        <v>3.82667740821728E-3</v>
      </c>
      <c r="Y2132">
        <v>3381</v>
      </c>
      <c r="Z2132">
        <v>1.9455633559673099E-2</v>
      </c>
      <c r="AA2132">
        <v>2744</v>
      </c>
      <c r="AB2132">
        <v>1.5790079410749201E-2</v>
      </c>
      <c r="AC2132">
        <v>954</v>
      </c>
      <c r="AD2132">
        <v>5.48969962020946E-3</v>
      </c>
      <c r="AE2132">
        <v>581</v>
      </c>
      <c r="AF2132">
        <v>3.3433076303372002E-3</v>
      </c>
      <c r="AG2132">
        <v>20475</v>
      </c>
      <c r="AH2132">
        <v>0.117821383358269</v>
      </c>
    </row>
    <row r="2133" spans="1:34" x14ac:dyDescent="0.3">
      <c r="A2133">
        <v>2055</v>
      </c>
      <c r="B2133">
        <v>2186</v>
      </c>
      <c r="C2133">
        <v>3</v>
      </c>
      <c r="D2133">
        <v>7</v>
      </c>
      <c r="E2133" t="s">
        <v>50</v>
      </c>
      <c r="F2133" t="s">
        <v>3319</v>
      </c>
      <c r="G2133">
        <v>15741</v>
      </c>
      <c r="H2133" t="s">
        <v>3322</v>
      </c>
      <c r="I2133">
        <v>461</v>
      </c>
      <c r="J2133">
        <v>2.92865764563877E-2</v>
      </c>
      <c r="K2133">
        <v>420</v>
      </c>
      <c r="L2133">
        <v>2.6681913474366301E-2</v>
      </c>
      <c r="M2133">
        <v>219</v>
      </c>
      <c r="N2133">
        <v>1.39127120259195E-2</v>
      </c>
      <c r="O2133">
        <v>48</v>
      </c>
      <c r="P2133">
        <v>3.0493615399275701E-3</v>
      </c>
      <c r="Q2133">
        <v>25</v>
      </c>
      <c r="R2133">
        <v>1.58820913537894E-3</v>
      </c>
      <c r="S2133">
        <v>11</v>
      </c>
      <c r="T2133">
        <v>6.9881201956673597E-4</v>
      </c>
      <c r="U2133">
        <v>13</v>
      </c>
      <c r="V2133">
        <v>8.2586875039705201E-4</v>
      </c>
      <c r="W2133">
        <v>80</v>
      </c>
      <c r="X2133">
        <v>5.0822692332126197E-3</v>
      </c>
      <c r="Y2133">
        <v>426</v>
      </c>
      <c r="Z2133">
        <v>2.70630836668572E-2</v>
      </c>
      <c r="AA2133">
        <v>226</v>
      </c>
      <c r="AB2133">
        <v>1.43574105838256E-2</v>
      </c>
      <c r="AC2133">
        <v>114</v>
      </c>
      <c r="AD2133">
        <v>7.2422336573279896E-3</v>
      </c>
      <c r="AE2133">
        <v>108</v>
      </c>
      <c r="AF2133">
        <v>6.8610634648370496E-3</v>
      </c>
      <c r="AG2133">
        <v>2151</v>
      </c>
      <c r="AH2133">
        <v>0.13664951400800401</v>
      </c>
    </row>
    <row r="2134" spans="1:34" x14ac:dyDescent="0.3">
      <c r="A2134">
        <v>2057</v>
      </c>
      <c r="B2134">
        <v>2187</v>
      </c>
      <c r="C2134">
        <v>3</v>
      </c>
      <c r="D2134">
        <v>7</v>
      </c>
      <c r="E2134" t="s">
        <v>50</v>
      </c>
      <c r="F2134" t="s">
        <v>3325</v>
      </c>
      <c r="G2134">
        <v>81989</v>
      </c>
      <c r="H2134" t="s">
        <v>3326</v>
      </c>
      <c r="I2134">
        <v>1598</v>
      </c>
      <c r="J2134">
        <v>1.9490419446511101E-2</v>
      </c>
      <c r="K2134">
        <v>1986</v>
      </c>
      <c r="L2134">
        <v>2.4222761589969301E-2</v>
      </c>
      <c r="M2134">
        <v>491</v>
      </c>
      <c r="N2134">
        <v>5.9886082279330096E-3</v>
      </c>
      <c r="O2134">
        <v>211</v>
      </c>
      <c r="P2134">
        <v>2.5735159594579698E-3</v>
      </c>
      <c r="Q2134">
        <v>82</v>
      </c>
      <c r="R2134">
        <v>1.00013416433911E-3</v>
      </c>
      <c r="S2134">
        <v>50</v>
      </c>
      <c r="T2134">
        <v>6.0983790508482795E-4</v>
      </c>
      <c r="U2134">
        <v>21</v>
      </c>
      <c r="V2134">
        <v>2.5613192013562703E-4</v>
      </c>
      <c r="W2134">
        <v>204</v>
      </c>
      <c r="X2134">
        <v>2.4881386527461002E-3</v>
      </c>
      <c r="Y2134">
        <v>1492</v>
      </c>
      <c r="Z2134">
        <v>1.8197563087731201E-2</v>
      </c>
      <c r="AA2134">
        <v>1137</v>
      </c>
      <c r="AB2134">
        <v>1.38677139616289E-2</v>
      </c>
      <c r="AC2134">
        <v>392</v>
      </c>
      <c r="AD2134">
        <v>4.7811291758650502E-3</v>
      </c>
      <c r="AE2134">
        <v>351</v>
      </c>
      <c r="AF2134">
        <v>4.2810620936954901E-3</v>
      </c>
      <c r="AG2134">
        <v>8015</v>
      </c>
      <c r="AH2134">
        <v>9.7757016185097995E-2</v>
      </c>
    </row>
    <row r="2135" spans="1:34" x14ac:dyDescent="0.3">
      <c r="A2135">
        <v>2058</v>
      </c>
      <c r="B2135">
        <v>496</v>
      </c>
      <c r="C2135">
        <v>3</v>
      </c>
      <c r="D2135">
        <v>5</v>
      </c>
      <c r="E2135" t="s">
        <v>180</v>
      </c>
      <c r="F2135" t="s">
        <v>3327</v>
      </c>
      <c r="G2135">
        <v>28417</v>
      </c>
      <c r="H2135" t="s">
        <v>3328</v>
      </c>
      <c r="I2135">
        <v>465</v>
      </c>
      <c r="J2135">
        <v>1.6363444417074199E-2</v>
      </c>
      <c r="K2135">
        <v>612</v>
      </c>
      <c r="L2135">
        <v>2.15364042650526E-2</v>
      </c>
      <c r="M2135">
        <v>282</v>
      </c>
      <c r="N2135">
        <v>9.9236372593869797E-3</v>
      </c>
      <c r="O2135">
        <v>86</v>
      </c>
      <c r="P2135">
        <v>3.0263574620825501E-3</v>
      </c>
      <c r="Q2135">
        <v>88</v>
      </c>
      <c r="R2135">
        <v>3.09673786817749E-3</v>
      </c>
      <c r="S2135">
        <v>58</v>
      </c>
      <c r="T2135">
        <v>2.04103177675335E-3</v>
      </c>
      <c r="U2135">
        <v>36</v>
      </c>
      <c r="V2135">
        <v>1.26684730970897E-3</v>
      </c>
      <c r="W2135">
        <v>105</v>
      </c>
      <c r="X2135">
        <v>3.6949713199845098E-3</v>
      </c>
      <c r="Y2135">
        <v>752</v>
      </c>
      <c r="Z2135">
        <v>2.6463032691698599E-2</v>
      </c>
      <c r="AA2135">
        <v>392</v>
      </c>
      <c r="AB2135">
        <v>1.3794559594608799E-2</v>
      </c>
      <c r="AC2135">
        <v>117</v>
      </c>
      <c r="AD2135">
        <v>4.1172537565541704E-3</v>
      </c>
      <c r="AE2135">
        <v>116</v>
      </c>
      <c r="AF2135">
        <v>4.0820635535067E-3</v>
      </c>
      <c r="AG2135">
        <v>3109</v>
      </c>
      <c r="AH2135">
        <v>0.10940634127458899</v>
      </c>
    </row>
    <row r="2136" spans="1:34" x14ac:dyDescent="0.3">
      <c r="A2136">
        <v>2059</v>
      </c>
      <c r="B2136">
        <v>1452</v>
      </c>
      <c r="C2136">
        <v>3</v>
      </c>
      <c r="D2136">
        <v>6</v>
      </c>
      <c r="E2136" t="s">
        <v>61</v>
      </c>
      <c r="F2136" t="s">
        <v>3329</v>
      </c>
      <c r="G2136">
        <v>56503</v>
      </c>
      <c r="H2136" t="s">
        <v>3330</v>
      </c>
      <c r="I2136">
        <v>1080</v>
      </c>
      <c r="J2136">
        <v>1.91140293435746E-2</v>
      </c>
      <c r="K2136">
        <v>1084</v>
      </c>
      <c r="L2136">
        <v>1.9184822044847099E-2</v>
      </c>
      <c r="M2136">
        <v>450</v>
      </c>
      <c r="N2136">
        <v>7.9641788931561104E-3</v>
      </c>
      <c r="O2136">
        <v>218</v>
      </c>
      <c r="P2136">
        <v>3.8582022193511798E-3</v>
      </c>
      <c r="Q2136">
        <v>97</v>
      </c>
      <c r="R2136">
        <v>1.7167230058580899E-3</v>
      </c>
      <c r="S2136">
        <v>79</v>
      </c>
      <c r="T2136">
        <v>1.39815585013185E-3</v>
      </c>
      <c r="U2136">
        <v>88</v>
      </c>
      <c r="V2136">
        <v>1.5574394279949701E-3</v>
      </c>
      <c r="W2136">
        <v>547</v>
      </c>
      <c r="X2136">
        <v>9.6809018990142107E-3</v>
      </c>
      <c r="Y2136">
        <v>2659</v>
      </c>
      <c r="Z2136">
        <v>4.7059448170893498E-2</v>
      </c>
      <c r="AA2136">
        <v>1370</v>
      </c>
      <c r="AB2136">
        <v>2.4246500185830799E-2</v>
      </c>
      <c r="AC2136">
        <v>380</v>
      </c>
      <c r="AD2136">
        <v>6.72530662088738E-3</v>
      </c>
      <c r="AE2136">
        <v>127</v>
      </c>
      <c r="AF2136">
        <v>2.2476682654018298E-3</v>
      </c>
      <c r="AG2136">
        <v>8179</v>
      </c>
      <c r="AH2136">
        <v>0.14475337592694101</v>
      </c>
    </row>
    <row r="2137" spans="1:34" x14ac:dyDescent="0.3">
      <c r="A2137">
        <v>2060</v>
      </c>
      <c r="B2137">
        <v>2705</v>
      </c>
      <c r="C2137">
        <v>3</v>
      </c>
      <c r="D2137">
        <v>7</v>
      </c>
      <c r="E2137" t="s">
        <v>158</v>
      </c>
      <c r="F2137" t="s">
        <v>3331</v>
      </c>
      <c r="G2137">
        <v>15118</v>
      </c>
      <c r="H2137" t="s">
        <v>3332</v>
      </c>
      <c r="I2137">
        <v>309</v>
      </c>
      <c r="J2137">
        <v>2.04392115359174E-2</v>
      </c>
      <c r="K2137">
        <v>46</v>
      </c>
      <c r="L2137">
        <v>3.0427305199100399E-3</v>
      </c>
      <c r="M2137">
        <v>104</v>
      </c>
      <c r="N2137">
        <v>6.8792168276227E-3</v>
      </c>
      <c r="O2137">
        <v>88</v>
      </c>
      <c r="P2137">
        <v>5.8208757772192001E-3</v>
      </c>
      <c r="Q2137">
        <v>93</v>
      </c>
      <c r="R2137">
        <v>6.1516073554702998E-3</v>
      </c>
      <c r="S2137">
        <v>18</v>
      </c>
      <c r="T2137">
        <v>1.1906336817039201E-3</v>
      </c>
      <c r="U2137">
        <v>15</v>
      </c>
      <c r="V2137">
        <v>9.9219473475327391E-4</v>
      </c>
      <c r="W2137">
        <v>2</v>
      </c>
      <c r="X2137">
        <v>1.32292631300436E-4</v>
      </c>
      <c r="Y2137">
        <v>180</v>
      </c>
      <c r="Z2137">
        <v>1.19063368170392E-2</v>
      </c>
      <c r="AA2137">
        <v>243</v>
      </c>
      <c r="AB2137">
        <v>1.6073554703003E-2</v>
      </c>
      <c r="AC2137">
        <v>186</v>
      </c>
      <c r="AD2137">
        <v>1.23032147109406E-2</v>
      </c>
      <c r="AE2137">
        <v>67</v>
      </c>
      <c r="AF2137">
        <v>4.4318031485646196E-3</v>
      </c>
      <c r="AG2137">
        <v>1351</v>
      </c>
      <c r="AH2137">
        <v>8.9363672443444897E-2</v>
      </c>
    </row>
    <row r="2138" spans="1:34" x14ac:dyDescent="0.3">
      <c r="A2138">
        <v>2064</v>
      </c>
      <c r="B2138">
        <v>1957</v>
      </c>
      <c r="C2138">
        <v>3</v>
      </c>
      <c r="D2138">
        <v>5</v>
      </c>
      <c r="E2138" t="s">
        <v>86</v>
      </c>
      <c r="F2138" t="s">
        <v>3339</v>
      </c>
      <c r="G2138">
        <v>62815</v>
      </c>
      <c r="H2138" t="s">
        <v>3340</v>
      </c>
      <c r="I2138">
        <v>818</v>
      </c>
      <c r="J2138">
        <v>1.3022367268964399E-2</v>
      </c>
      <c r="K2138">
        <v>1387</v>
      </c>
      <c r="L2138">
        <v>2.20807132054445E-2</v>
      </c>
      <c r="M2138">
        <v>561</v>
      </c>
      <c r="N2138">
        <v>8.9309878213802395E-3</v>
      </c>
      <c r="O2138">
        <v>347</v>
      </c>
      <c r="P2138">
        <v>5.5241582424580098E-3</v>
      </c>
      <c r="Q2138">
        <v>276</v>
      </c>
      <c r="R2138">
        <v>4.39385497094643E-3</v>
      </c>
      <c r="S2138">
        <v>213</v>
      </c>
      <c r="T2138">
        <v>3.3909098145347401E-3</v>
      </c>
      <c r="U2138">
        <v>36</v>
      </c>
      <c r="V2138">
        <v>5.7311151794953402E-4</v>
      </c>
      <c r="W2138">
        <v>270</v>
      </c>
      <c r="X2138">
        <v>4.2983363846215003E-3</v>
      </c>
      <c r="Y2138">
        <v>1368</v>
      </c>
      <c r="Z2138">
        <v>2.1778237682082299E-2</v>
      </c>
      <c r="AA2138">
        <v>1297</v>
      </c>
      <c r="AB2138">
        <v>2.0647934410570699E-2</v>
      </c>
      <c r="AC2138">
        <v>334</v>
      </c>
      <c r="AD2138">
        <v>5.3172013054206798E-3</v>
      </c>
      <c r="AE2138">
        <v>365</v>
      </c>
      <c r="AF2138">
        <v>5.8107140014327704E-3</v>
      </c>
      <c r="AG2138">
        <v>7272</v>
      </c>
      <c r="AH2138">
        <v>0.115768526625805</v>
      </c>
    </row>
    <row r="2139" spans="1:34" x14ac:dyDescent="0.3">
      <c r="A2139">
        <v>2065</v>
      </c>
      <c r="B2139">
        <v>1086</v>
      </c>
      <c r="C2139">
        <v>3</v>
      </c>
      <c r="D2139">
        <v>6</v>
      </c>
      <c r="E2139" t="s">
        <v>48</v>
      </c>
      <c r="F2139" t="s">
        <v>3341</v>
      </c>
      <c r="G2139">
        <v>14607</v>
      </c>
      <c r="H2139" t="s">
        <v>3342</v>
      </c>
      <c r="I2139">
        <v>221</v>
      </c>
      <c r="J2139">
        <v>1.5129732320120401E-2</v>
      </c>
      <c r="K2139">
        <v>218</v>
      </c>
      <c r="L2139">
        <v>1.4924351338399301E-2</v>
      </c>
      <c r="M2139">
        <v>105</v>
      </c>
      <c r="N2139">
        <v>7.1883343602382396E-3</v>
      </c>
      <c r="O2139">
        <v>50</v>
      </c>
      <c r="P2139">
        <v>3.4230163620182102E-3</v>
      </c>
      <c r="Q2139">
        <v>37</v>
      </c>
      <c r="R2139">
        <v>2.5330321078934699E-3</v>
      </c>
      <c r="S2139">
        <v>15</v>
      </c>
      <c r="T2139">
        <v>1.0269049086054599E-3</v>
      </c>
      <c r="U2139">
        <v>10</v>
      </c>
      <c r="V2139">
        <v>6.8460327240364195E-4</v>
      </c>
      <c r="W2139">
        <v>52</v>
      </c>
      <c r="X2139">
        <v>3.5599370164989298E-3</v>
      </c>
      <c r="Y2139">
        <v>308</v>
      </c>
      <c r="Z2139">
        <v>2.1085780790032101E-2</v>
      </c>
      <c r="AA2139">
        <v>410</v>
      </c>
      <c r="AB2139">
        <v>2.8068734168549301E-2</v>
      </c>
      <c r="AC2139">
        <v>230</v>
      </c>
      <c r="AD2139">
        <v>1.5745875265283701E-2</v>
      </c>
      <c r="AE2139">
        <v>131</v>
      </c>
      <c r="AF2139">
        <v>8.9683028684877097E-3</v>
      </c>
      <c r="AG2139">
        <v>1787</v>
      </c>
      <c r="AH2139">
        <v>0.12233860477852999</v>
      </c>
    </row>
    <row r="2140" spans="1:34" x14ac:dyDescent="0.3">
      <c r="A2140">
        <v>2066</v>
      </c>
      <c r="B2140">
        <v>3005</v>
      </c>
      <c r="C2140">
        <v>3</v>
      </c>
      <c r="D2140">
        <v>5</v>
      </c>
      <c r="E2140" t="s">
        <v>291</v>
      </c>
      <c r="F2140" t="s">
        <v>3341</v>
      </c>
      <c r="G2140">
        <v>6142</v>
      </c>
      <c r="H2140" t="s">
        <v>3343</v>
      </c>
      <c r="I2140">
        <v>204</v>
      </c>
      <c r="J2140">
        <v>3.3213936828394602E-2</v>
      </c>
      <c r="K2140">
        <v>262</v>
      </c>
      <c r="L2140">
        <v>4.2657114946271502E-2</v>
      </c>
      <c r="M2140">
        <v>44</v>
      </c>
      <c r="N2140">
        <v>7.1637902963204098E-3</v>
      </c>
      <c r="O2140">
        <v>49</v>
      </c>
      <c r="P2140">
        <v>7.9778573754477299E-3</v>
      </c>
      <c r="Q2140">
        <v>29</v>
      </c>
      <c r="R2140">
        <v>4.7215890589384496E-3</v>
      </c>
      <c r="S2140">
        <v>15</v>
      </c>
      <c r="T2140">
        <v>2.4422012373819602E-3</v>
      </c>
      <c r="U2140">
        <v>13</v>
      </c>
      <c r="V2140">
        <v>2.1165744057310299E-3</v>
      </c>
      <c r="W2140">
        <v>1</v>
      </c>
      <c r="X2140">
        <v>1.62813415825464E-4</v>
      </c>
      <c r="Y2140">
        <v>102</v>
      </c>
      <c r="Z2140">
        <v>1.6606968414197301E-2</v>
      </c>
      <c r="AA2140">
        <v>216</v>
      </c>
      <c r="AB2140">
        <v>3.5167697818300203E-2</v>
      </c>
      <c r="AC2140">
        <v>67</v>
      </c>
      <c r="AD2140">
        <v>1.0908498860305999E-2</v>
      </c>
      <c r="AE2140">
        <v>126</v>
      </c>
      <c r="AF2140">
        <v>2.0514490394008399E-2</v>
      </c>
      <c r="AG2140">
        <v>1128</v>
      </c>
      <c r="AH2140">
        <v>0.183653533051123</v>
      </c>
    </row>
    <row r="2141" spans="1:34" x14ac:dyDescent="0.3">
      <c r="A2141">
        <v>2073</v>
      </c>
      <c r="B2141">
        <v>1958</v>
      </c>
      <c r="C2141">
        <v>3</v>
      </c>
      <c r="D2141">
        <v>5</v>
      </c>
      <c r="E2141" t="s">
        <v>86</v>
      </c>
      <c r="F2141" t="s">
        <v>3355</v>
      </c>
      <c r="G2141">
        <v>13130</v>
      </c>
      <c r="H2141" t="s">
        <v>3356</v>
      </c>
      <c r="I2141">
        <v>181</v>
      </c>
      <c r="J2141">
        <v>1.37852246763137E-2</v>
      </c>
      <c r="K2141">
        <v>240</v>
      </c>
      <c r="L2141">
        <v>1.82787509520182E-2</v>
      </c>
      <c r="M2141">
        <v>132</v>
      </c>
      <c r="N2141">
        <v>1.0053313023610001E-2</v>
      </c>
      <c r="O2141">
        <v>36</v>
      </c>
      <c r="P2141">
        <v>2.74181264280274E-3</v>
      </c>
      <c r="Q2141">
        <v>47</v>
      </c>
      <c r="R2141">
        <v>3.5795887281035699E-3</v>
      </c>
      <c r="S2141">
        <v>35</v>
      </c>
      <c r="T2141">
        <v>2.6656511805026599E-3</v>
      </c>
      <c r="U2141">
        <v>14</v>
      </c>
      <c r="V2141">
        <v>1.06626047220106E-3</v>
      </c>
      <c r="W2141">
        <v>18</v>
      </c>
      <c r="X2141">
        <v>1.37090632140137E-3</v>
      </c>
      <c r="Y2141">
        <v>149</v>
      </c>
      <c r="Z2141">
        <v>1.13480578827113E-2</v>
      </c>
      <c r="AA2141">
        <v>232</v>
      </c>
      <c r="AB2141">
        <v>1.7669459253617601E-2</v>
      </c>
      <c r="AC2141">
        <v>136</v>
      </c>
      <c r="AD2141">
        <v>1.03579588728103E-2</v>
      </c>
      <c r="AE2141">
        <v>122</v>
      </c>
      <c r="AF2141">
        <v>9.2916984006092898E-3</v>
      </c>
      <c r="AG2141">
        <v>1342</v>
      </c>
      <c r="AH2141">
        <v>0.102208682406702</v>
      </c>
    </row>
    <row r="2142" spans="1:34" x14ac:dyDescent="0.3">
      <c r="A2142">
        <v>2074</v>
      </c>
      <c r="B2142">
        <v>162</v>
      </c>
      <c r="C2142">
        <v>3</v>
      </c>
      <c r="D2142">
        <v>7</v>
      </c>
      <c r="E2142" t="s">
        <v>195</v>
      </c>
      <c r="F2142" t="s">
        <v>3357</v>
      </c>
      <c r="G2142">
        <v>9964</v>
      </c>
      <c r="H2142" t="s">
        <v>3358</v>
      </c>
      <c r="I2142">
        <v>183</v>
      </c>
      <c r="J2142">
        <v>1.8366118024889602E-2</v>
      </c>
      <c r="K2142">
        <v>236</v>
      </c>
      <c r="L2142">
        <v>2.3685266961059801E-2</v>
      </c>
      <c r="M2142">
        <v>119</v>
      </c>
      <c r="N2142">
        <v>1.19429947812123E-2</v>
      </c>
      <c r="O2142">
        <v>23</v>
      </c>
      <c r="P2142">
        <v>2.3083099156965001E-3</v>
      </c>
      <c r="Q2142">
        <v>12</v>
      </c>
      <c r="R2142">
        <v>1.2043356081894801E-3</v>
      </c>
      <c r="S2142">
        <v>10</v>
      </c>
      <c r="T2142">
        <v>1.00361300682456E-3</v>
      </c>
      <c r="U2142">
        <v>31</v>
      </c>
      <c r="V2142">
        <v>3.11120032115616E-3</v>
      </c>
      <c r="W2142">
        <v>237</v>
      </c>
      <c r="X2142">
        <v>2.37856282617422E-2</v>
      </c>
      <c r="Y2142">
        <v>223</v>
      </c>
      <c r="Z2142">
        <v>2.2380570052187802E-2</v>
      </c>
      <c r="AA2142">
        <v>111</v>
      </c>
      <c r="AB2142">
        <v>1.1140104375752699E-2</v>
      </c>
      <c r="AC2142">
        <v>68</v>
      </c>
      <c r="AD2142">
        <v>6.8245684464070602E-3</v>
      </c>
      <c r="AE2142">
        <v>74</v>
      </c>
      <c r="AF2142">
        <v>7.4267362505017996E-3</v>
      </c>
      <c r="AG2142">
        <v>1327</v>
      </c>
      <c r="AH2142">
        <v>0.13317944600562001</v>
      </c>
    </row>
    <row r="2143" spans="1:34" x14ac:dyDescent="0.3">
      <c r="A2143">
        <v>2077</v>
      </c>
      <c r="B2143">
        <v>1087</v>
      </c>
      <c r="C2143">
        <v>3</v>
      </c>
      <c r="D2143">
        <v>6</v>
      </c>
      <c r="E2143" t="s">
        <v>48</v>
      </c>
      <c r="F2143" t="s">
        <v>3357</v>
      </c>
      <c r="G2143">
        <v>27929</v>
      </c>
      <c r="H2143" t="s">
        <v>3361</v>
      </c>
      <c r="I2143">
        <v>548</v>
      </c>
      <c r="J2143">
        <v>1.9621182283647801E-2</v>
      </c>
      <c r="K2143">
        <v>452</v>
      </c>
      <c r="L2143">
        <v>1.61838948762934E-2</v>
      </c>
      <c r="M2143">
        <v>323</v>
      </c>
      <c r="N2143">
        <v>1.1565039922661001E-2</v>
      </c>
      <c r="O2143">
        <v>209</v>
      </c>
      <c r="P2143">
        <v>7.4832611264277196E-3</v>
      </c>
      <c r="Q2143">
        <v>100</v>
      </c>
      <c r="R2143">
        <v>3.58050771599412E-3</v>
      </c>
      <c r="S2143">
        <v>61</v>
      </c>
      <c r="T2143">
        <v>2.18410970675641E-3</v>
      </c>
      <c r="U2143">
        <v>98</v>
      </c>
      <c r="V2143">
        <v>3.5088975616742401E-3</v>
      </c>
      <c r="W2143">
        <v>159</v>
      </c>
      <c r="X2143">
        <v>5.6930072684306596E-3</v>
      </c>
      <c r="Y2143">
        <v>1175</v>
      </c>
      <c r="Z2143">
        <v>4.2070965662930997E-2</v>
      </c>
      <c r="AA2143">
        <v>1519</v>
      </c>
      <c r="AB2143">
        <v>5.4387912205950802E-2</v>
      </c>
      <c r="AC2143">
        <v>516</v>
      </c>
      <c r="AD2143">
        <v>1.8475419814529701E-2</v>
      </c>
      <c r="AE2143">
        <v>265</v>
      </c>
      <c r="AF2143">
        <v>9.4883454473844303E-3</v>
      </c>
      <c r="AG2143">
        <v>5425</v>
      </c>
      <c r="AH2143">
        <v>0.19424254359268101</v>
      </c>
    </row>
    <row r="2144" spans="1:34" x14ac:dyDescent="0.3">
      <c r="A2144">
        <v>2078</v>
      </c>
      <c r="B2144">
        <v>1453</v>
      </c>
      <c r="C2144">
        <v>3</v>
      </c>
      <c r="D2144">
        <v>6</v>
      </c>
      <c r="E2144" t="s">
        <v>61</v>
      </c>
      <c r="F2144" t="s">
        <v>3357</v>
      </c>
      <c r="G2144">
        <v>11571</v>
      </c>
      <c r="H2144" t="s">
        <v>3362</v>
      </c>
      <c r="I2144">
        <v>207</v>
      </c>
      <c r="J2144">
        <v>1.7889551464869001E-2</v>
      </c>
      <c r="K2144">
        <v>201</v>
      </c>
      <c r="L2144">
        <v>1.7371013741249601E-2</v>
      </c>
      <c r="M2144">
        <v>125</v>
      </c>
      <c r="N2144">
        <v>1.0802869242070599E-2</v>
      </c>
      <c r="O2144">
        <v>30</v>
      </c>
      <c r="P2144">
        <v>2.59268861809696E-3</v>
      </c>
      <c r="Q2144">
        <v>13</v>
      </c>
      <c r="R2144">
        <v>1.12349840117535E-3</v>
      </c>
      <c r="S2144">
        <v>6</v>
      </c>
      <c r="T2144">
        <v>5.1853772361939304E-4</v>
      </c>
      <c r="U2144">
        <v>18</v>
      </c>
      <c r="V2144">
        <v>1.55561317085818E-3</v>
      </c>
      <c r="W2144">
        <v>52</v>
      </c>
      <c r="X2144">
        <v>4.4939936047014E-3</v>
      </c>
      <c r="Y2144">
        <v>451</v>
      </c>
      <c r="Z2144">
        <v>3.8976752225391001E-2</v>
      </c>
      <c r="AA2144">
        <v>240</v>
      </c>
      <c r="AB2144">
        <v>2.0741508944775701E-2</v>
      </c>
      <c r="AC2144">
        <v>55</v>
      </c>
      <c r="AD2144">
        <v>4.7532624665111E-3</v>
      </c>
      <c r="AE2144">
        <v>60</v>
      </c>
      <c r="AF2144">
        <v>5.1853772361939304E-3</v>
      </c>
      <c r="AG2144">
        <v>1458</v>
      </c>
      <c r="AH2144">
        <v>0.126004666839512</v>
      </c>
    </row>
    <row r="2145" spans="1:34" x14ac:dyDescent="0.3">
      <c r="A2145">
        <v>2082</v>
      </c>
      <c r="B2145">
        <v>2492</v>
      </c>
      <c r="C2145">
        <v>3</v>
      </c>
      <c r="D2145">
        <v>6</v>
      </c>
      <c r="E2145" t="s">
        <v>156</v>
      </c>
      <c r="F2145" t="s">
        <v>3357</v>
      </c>
      <c r="G2145">
        <v>8472</v>
      </c>
      <c r="H2145" t="s">
        <v>3366</v>
      </c>
      <c r="I2145">
        <v>370</v>
      </c>
      <c r="J2145">
        <v>4.3673276676109499E-2</v>
      </c>
      <c r="K2145">
        <v>122</v>
      </c>
      <c r="L2145">
        <v>1.44003777148253E-2</v>
      </c>
      <c r="M2145">
        <v>35</v>
      </c>
      <c r="N2145">
        <v>4.1312559017941397E-3</v>
      </c>
      <c r="O2145">
        <v>23</v>
      </c>
      <c r="P2145">
        <v>2.71482530689329E-3</v>
      </c>
      <c r="Q2145">
        <v>6</v>
      </c>
      <c r="R2145">
        <v>7.0821529745042496E-4</v>
      </c>
      <c r="S2145">
        <v>16</v>
      </c>
      <c r="T2145">
        <v>1.8885741265344601E-3</v>
      </c>
      <c r="U2145">
        <v>3</v>
      </c>
      <c r="V2145">
        <v>3.5410764872521199E-4</v>
      </c>
      <c r="W2145">
        <v>32</v>
      </c>
      <c r="X2145">
        <v>3.7771482530689301E-3</v>
      </c>
      <c r="Y2145">
        <v>215</v>
      </c>
      <c r="Z2145">
        <v>2.5377714825306801E-2</v>
      </c>
      <c r="AA2145">
        <v>220</v>
      </c>
      <c r="AB2145">
        <v>2.5967894239848899E-2</v>
      </c>
      <c r="AC2145">
        <v>75</v>
      </c>
      <c r="AD2145">
        <v>8.85269121813031E-3</v>
      </c>
      <c r="AE2145">
        <v>27</v>
      </c>
      <c r="AF2145">
        <v>3.1869688385269099E-3</v>
      </c>
      <c r="AG2145">
        <v>1144</v>
      </c>
      <c r="AH2145">
        <v>0.135033050047214</v>
      </c>
    </row>
    <row r="2146" spans="1:34" x14ac:dyDescent="0.3">
      <c r="A2146">
        <v>2084</v>
      </c>
      <c r="B2146">
        <v>1959</v>
      </c>
      <c r="C2146">
        <v>3</v>
      </c>
      <c r="D2146">
        <v>5</v>
      </c>
      <c r="E2146" t="s">
        <v>86</v>
      </c>
      <c r="F2146" t="s">
        <v>3369</v>
      </c>
      <c r="G2146">
        <v>39127</v>
      </c>
      <c r="H2146" t="s">
        <v>3370</v>
      </c>
      <c r="I2146">
        <v>635</v>
      </c>
      <c r="J2146">
        <v>1.62292023410943E-2</v>
      </c>
      <c r="K2146">
        <v>857</v>
      </c>
      <c r="L2146">
        <v>2.1903033710736802E-2</v>
      </c>
      <c r="M2146">
        <v>490</v>
      </c>
      <c r="N2146">
        <v>1.2523321491553101E-2</v>
      </c>
      <c r="O2146">
        <v>222</v>
      </c>
      <c r="P2146">
        <v>5.6738313696424398E-3</v>
      </c>
      <c r="Q2146">
        <v>103</v>
      </c>
      <c r="R2146">
        <v>2.63245329312239E-3</v>
      </c>
      <c r="S2146">
        <v>128</v>
      </c>
      <c r="T2146">
        <v>3.2713982671812298E-3</v>
      </c>
      <c r="U2146">
        <v>65</v>
      </c>
      <c r="V2146">
        <v>1.66125693255296E-3</v>
      </c>
      <c r="W2146">
        <v>124</v>
      </c>
      <c r="X2146">
        <v>3.1691670713318099E-3</v>
      </c>
      <c r="Y2146">
        <v>516</v>
      </c>
      <c r="Z2146">
        <v>1.3187824264574301E-2</v>
      </c>
      <c r="AA2146">
        <v>730</v>
      </c>
      <c r="AB2146">
        <v>1.8657193242517901E-2</v>
      </c>
      <c r="AC2146">
        <v>241</v>
      </c>
      <c r="AD2146">
        <v>6.1594295499271604E-3</v>
      </c>
      <c r="AE2146">
        <v>247</v>
      </c>
      <c r="AF2146">
        <v>6.3127763437012801E-3</v>
      </c>
      <c r="AG2146">
        <v>4358</v>
      </c>
      <c r="AH2146">
        <v>0.111380887877935</v>
      </c>
    </row>
    <row r="2147" spans="1:34" x14ac:dyDescent="0.3">
      <c r="A2147">
        <v>2091</v>
      </c>
      <c r="B2147">
        <v>163</v>
      </c>
      <c r="C2147">
        <v>3</v>
      </c>
      <c r="D2147">
        <v>7</v>
      </c>
      <c r="E2147" t="s">
        <v>195</v>
      </c>
      <c r="F2147" t="s">
        <v>3382</v>
      </c>
      <c r="G2147">
        <v>15906</v>
      </c>
      <c r="H2147" t="s">
        <v>3383</v>
      </c>
      <c r="I2147">
        <v>312</v>
      </c>
      <c r="J2147">
        <v>1.9615239532251898E-2</v>
      </c>
      <c r="K2147">
        <v>339</v>
      </c>
      <c r="L2147">
        <v>2.13127121840814E-2</v>
      </c>
      <c r="M2147">
        <v>90</v>
      </c>
      <c r="N2147">
        <v>5.6582421727649898E-3</v>
      </c>
      <c r="O2147">
        <v>36</v>
      </c>
      <c r="P2147">
        <v>2.26329686910599E-3</v>
      </c>
      <c r="Q2147">
        <v>76</v>
      </c>
      <c r="R2147">
        <v>4.7780711681126601E-3</v>
      </c>
      <c r="S2147">
        <v>39</v>
      </c>
      <c r="T2147">
        <v>2.4519049415314899E-3</v>
      </c>
      <c r="U2147">
        <v>26</v>
      </c>
      <c r="V2147">
        <v>1.6346032943543301E-3</v>
      </c>
      <c r="W2147">
        <v>302</v>
      </c>
      <c r="X2147">
        <v>1.8986545957500298E-2</v>
      </c>
      <c r="Y2147">
        <v>554</v>
      </c>
      <c r="Z2147">
        <v>3.4829624041242298E-2</v>
      </c>
      <c r="AA2147">
        <v>374</v>
      </c>
      <c r="AB2147">
        <v>2.3513139695712299E-2</v>
      </c>
      <c r="AC2147">
        <v>99</v>
      </c>
      <c r="AD2147">
        <v>6.2240663900414899E-3</v>
      </c>
      <c r="AE2147">
        <v>35</v>
      </c>
      <c r="AF2147">
        <v>2.2004275116308302E-3</v>
      </c>
      <c r="AG2147">
        <v>2282</v>
      </c>
      <c r="AH2147">
        <v>0.14346787375833001</v>
      </c>
    </row>
    <row r="2148" spans="1:34" x14ac:dyDescent="0.3">
      <c r="A2148">
        <v>2096</v>
      </c>
      <c r="B2148">
        <v>53</v>
      </c>
      <c r="C2148">
        <v>3</v>
      </c>
      <c r="D2148">
        <v>6</v>
      </c>
      <c r="E2148" t="s">
        <v>248</v>
      </c>
      <c r="F2148" t="s">
        <v>3390</v>
      </c>
      <c r="G2148">
        <v>18801</v>
      </c>
      <c r="H2148" t="s">
        <v>3391</v>
      </c>
      <c r="I2148">
        <v>491</v>
      </c>
      <c r="J2148">
        <v>2.61156321472262E-2</v>
      </c>
      <c r="K2148">
        <v>348</v>
      </c>
      <c r="L2148">
        <v>1.8509653741822198E-2</v>
      </c>
      <c r="M2148">
        <v>142</v>
      </c>
      <c r="N2148">
        <v>7.5527897452263102E-3</v>
      </c>
      <c r="O2148">
        <v>80</v>
      </c>
      <c r="P2148">
        <v>4.2550928142120097E-3</v>
      </c>
      <c r="Q2148">
        <v>8</v>
      </c>
      <c r="R2148">
        <v>4.2550928142120098E-4</v>
      </c>
      <c r="S2148">
        <v>24</v>
      </c>
      <c r="T2148">
        <v>1.2765278442636E-3</v>
      </c>
      <c r="U2148">
        <v>14</v>
      </c>
      <c r="V2148">
        <v>7.4464124248710102E-4</v>
      </c>
      <c r="W2148">
        <v>83</v>
      </c>
      <c r="X2148">
        <v>4.4146587947449601E-3</v>
      </c>
      <c r="Y2148">
        <v>339</v>
      </c>
      <c r="Z2148">
        <v>1.8030955800223299E-2</v>
      </c>
      <c r="AA2148">
        <v>300</v>
      </c>
      <c r="AB2148">
        <v>1.5956598053294999E-2</v>
      </c>
      <c r="AC2148">
        <v>155</v>
      </c>
      <c r="AD2148">
        <v>8.2442423275357699E-3</v>
      </c>
      <c r="AE2148">
        <v>94</v>
      </c>
      <c r="AF2148">
        <v>4.9997340566991103E-3</v>
      </c>
      <c r="AG2148">
        <v>2078</v>
      </c>
      <c r="AH2148">
        <v>0.110526035849156</v>
      </c>
    </row>
    <row r="2149" spans="1:34" x14ac:dyDescent="0.3">
      <c r="A2149">
        <v>2097</v>
      </c>
      <c r="B2149">
        <v>497</v>
      </c>
      <c r="C2149">
        <v>3</v>
      </c>
      <c r="D2149">
        <v>5</v>
      </c>
      <c r="E2149" t="s">
        <v>180</v>
      </c>
      <c r="F2149" t="s">
        <v>3390</v>
      </c>
      <c r="G2149">
        <v>34024</v>
      </c>
      <c r="H2149" t="s">
        <v>3392</v>
      </c>
      <c r="I2149">
        <v>726</v>
      </c>
      <c r="J2149">
        <v>2.1337879144133501E-2</v>
      </c>
      <c r="K2149">
        <v>866</v>
      </c>
      <c r="L2149">
        <v>2.5452621678814898E-2</v>
      </c>
      <c r="M2149">
        <v>358</v>
      </c>
      <c r="N2149">
        <v>1.05219844815424E-2</v>
      </c>
      <c r="O2149">
        <v>160</v>
      </c>
      <c r="P2149">
        <v>4.7025628967787402E-3</v>
      </c>
      <c r="Q2149">
        <v>121</v>
      </c>
      <c r="R2149">
        <v>3.5563131906889201E-3</v>
      </c>
      <c r="S2149">
        <v>95</v>
      </c>
      <c r="T2149">
        <v>2.7921467199623698E-3</v>
      </c>
      <c r="U2149">
        <v>38</v>
      </c>
      <c r="V2149">
        <v>1.1168586879849499E-3</v>
      </c>
      <c r="W2149">
        <v>134</v>
      </c>
      <c r="X2149">
        <v>3.9383964260521903E-3</v>
      </c>
      <c r="Y2149">
        <v>766</v>
      </c>
      <c r="Z2149">
        <v>2.25135198683282E-2</v>
      </c>
      <c r="AA2149">
        <v>910</v>
      </c>
      <c r="AB2149">
        <v>2.6745826475429099E-2</v>
      </c>
      <c r="AC2149">
        <v>227</v>
      </c>
      <c r="AD2149">
        <v>6.6717611098048397E-3</v>
      </c>
      <c r="AE2149">
        <v>140</v>
      </c>
      <c r="AF2149">
        <v>4.1147425346814001E-3</v>
      </c>
      <c r="AG2149">
        <v>4541</v>
      </c>
      <c r="AH2149">
        <v>0.133464613214201</v>
      </c>
    </row>
    <row r="2150" spans="1:34" x14ac:dyDescent="0.3">
      <c r="A2150">
        <v>2098</v>
      </c>
      <c r="B2150">
        <v>2351</v>
      </c>
      <c r="C2150">
        <v>3</v>
      </c>
      <c r="D2150">
        <v>5</v>
      </c>
      <c r="E2150" t="s">
        <v>33</v>
      </c>
      <c r="F2150" t="s">
        <v>3390</v>
      </c>
      <c r="G2150">
        <v>132229</v>
      </c>
      <c r="H2150" t="s">
        <v>3393</v>
      </c>
      <c r="I2150">
        <v>3640</v>
      </c>
      <c r="J2150">
        <v>2.7528000665512101E-2</v>
      </c>
      <c r="K2150">
        <v>4564</v>
      </c>
      <c r="L2150">
        <v>3.4515877757526701E-2</v>
      </c>
      <c r="M2150">
        <v>1688</v>
      </c>
      <c r="N2150">
        <v>1.27657321767539E-2</v>
      </c>
      <c r="O2150">
        <v>1101</v>
      </c>
      <c r="P2150">
        <v>8.3264639375628599E-3</v>
      </c>
      <c r="Q2150">
        <v>921</v>
      </c>
      <c r="R2150">
        <v>6.9651891793781999E-3</v>
      </c>
      <c r="S2150">
        <v>536</v>
      </c>
      <c r="T2150">
        <v>4.0535737243721096E-3</v>
      </c>
      <c r="U2150">
        <v>108</v>
      </c>
      <c r="V2150">
        <v>8.1676485491079796E-4</v>
      </c>
      <c r="W2150">
        <v>288</v>
      </c>
      <c r="X2150">
        <v>2.1780396130954599E-3</v>
      </c>
      <c r="Y2150">
        <v>3568</v>
      </c>
      <c r="Z2150">
        <v>2.6983490762238199E-2</v>
      </c>
      <c r="AA2150">
        <v>3476</v>
      </c>
      <c r="AB2150">
        <v>2.6287728108054902E-2</v>
      </c>
      <c r="AC2150">
        <v>1448</v>
      </c>
      <c r="AD2150">
        <v>1.0950699165841E-2</v>
      </c>
      <c r="AE2150">
        <v>629</v>
      </c>
      <c r="AF2150">
        <v>4.75689901610085E-3</v>
      </c>
      <c r="AG2150">
        <v>21967</v>
      </c>
      <c r="AH2150">
        <v>0.16612845896134701</v>
      </c>
    </row>
    <row r="2151" spans="1:34" x14ac:dyDescent="0.3">
      <c r="A2151">
        <v>2099</v>
      </c>
      <c r="B2151">
        <v>2493</v>
      </c>
      <c r="C2151">
        <v>3</v>
      </c>
      <c r="D2151">
        <v>6</v>
      </c>
      <c r="E2151" t="s">
        <v>156</v>
      </c>
      <c r="F2151" t="s">
        <v>3394</v>
      </c>
      <c r="G2151">
        <v>5079</v>
      </c>
      <c r="H2151" t="s">
        <v>3395</v>
      </c>
      <c r="I2151">
        <v>197</v>
      </c>
      <c r="J2151">
        <v>3.8787162827328199E-2</v>
      </c>
      <c r="K2151">
        <v>129</v>
      </c>
      <c r="L2151">
        <v>2.5398700531600701E-2</v>
      </c>
      <c r="M2151">
        <v>23</v>
      </c>
      <c r="N2151">
        <v>4.52845048237842E-3</v>
      </c>
      <c r="O2151">
        <v>8</v>
      </c>
      <c r="P2151">
        <v>1.5751132112620499E-3</v>
      </c>
      <c r="Q2151">
        <v>7</v>
      </c>
      <c r="R2151">
        <v>1.3782240598543001E-3</v>
      </c>
      <c r="S2151">
        <v>9</v>
      </c>
      <c r="T2151">
        <v>1.7720023626698099E-3</v>
      </c>
      <c r="U2151">
        <v>3</v>
      </c>
      <c r="V2151">
        <v>5.9066745422327197E-4</v>
      </c>
      <c r="W2151">
        <v>13</v>
      </c>
      <c r="X2151">
        <v>2.5595589683008401E-3</v>
      </c>
      <c r="Y2151">
        <v>107</v>
      </c>
      <c r="Z2151">
        <v>2.1067139200630001E-2</v>
      </c>
      <c r="AA2151">
        <v>144</v>
      </c>
      <c r="AB2151">
        <v>2.8352037802717001E-2</v>
      </c>
      <c r="AC2151">
        <v>48</v>
      </c>
      <c r="AD2151">
        <v>9.4506792675723497E-3</v>
      </c>
      <c r="AE2151">
        <v>39</v>
      </c>
      <c r="AF2151">
        <v>7.6786769049025398E-3</v>
      </c>
      <c r="AG2151">
        <v>727</v>
      </c>
      <c r="AH2151">
        <v>0.143138413073439</v>
      </c>
    </row>
    <row r="2152" spans="1:34" x14ac:dyDescent="0.3">
      <c r="A2152">
        <v>2100</v>
      </c>
      <c r="B2152">
        <v>498</v>
      </c>
      <c r="C2152">
        <v>3</v>
      </c>
      <c r="D2152">
        <v>5</v>
      </c>
      <c r="E2152" t="s">
        <v>180</v>
      </c>
      <c r="F2152" t="s">
        <v>3396</v>
      </c>
      <c r="G2152">
        <v>19976</v>
      </c>
      <c r="H2152" t="s">
        <v>3397</v>
      </c>
      <c r="I2152">
        <v>456</v>
      </c>
      <c r="J2152">
        <v>2.2827392871445699E-2</v>
      </c>
      <c r="K2152">
        <v>512</v>
      </c>
      <c r="L2152">
        <v>2.5630756908289899E-2</v>
      </c>
      <c r="M2152">
        <v>130</v>
      </c>
      <c r="N2152">
        <v>6.5078093712454899E-3</v>
      </c>
      <c r="O2152">
        <v>56</v>
      </c>
      <c r="P2152">
        <v>2.80336403684421E-3</v>
      </c>
      <c r="Q2152">
        <v>85</v>
      </c>
      <c r="R2152">
        <v>4.2551061273528199E-3</v>
      </c>
      <c r="S2152">
        <v>39</v>
      </c>
      <c r="T2152">
        <v>1.9523428113736401E-3</v>
      </c>
      <c r="U2152">
        <v>34</v>
      </c>
      <c r="V2152">
        <v>1.7020424509411199E-3</v>
      </c>
      <c r="W2152">
        <v>184</v>
      </c>
      <c r="X2152">
        <v>9.2110532639166996E-3</v>
      </c>
      <c r="Y2152">
        <v>998</v>
      </c>
      <c r="Z2152">
        <v>4.9959951942330799E-2</v>
      </c>
      <c r="AA2152">
        <v>409</v>
      </c>
      <c r="AB2152">
        <v>2.0474569483380001E-2</v>
      </c>
      <c r="AC2152">
        <v>140</v>
      </c>
      <c r="AD2152">
        <v>7.0084100921105298E-3</v>
      </c>
      <c r="AE2152">
        <v>65</v>
      </c>
      <c r="AF2152">
        <v>3.2539046856227402E-3</v>
      </c>
      <c r="AG2152">
        <v>3108</v>
      </c>
      <c r="AH2152">
        <v>0.155586704044853</v>
      </c>
    </row>
    <row r="2153" spans="1:34" x14ac:dyDescent="0.3">
      <c r="A2153">
        <v>2105</v>
      </c>
      <c r="B2153">
        <v>54</v>
      </c>
      <c r="C2153">
        <v>3</v>
      </c>
      <c r="D2153">
        <v>6</v>
      </c>
      <c r="E2153" t="s">
        <v>248</v>
      </c>
      <c r="F2153" t="s">
        <v>3402</v>
      </c>
      <c r="G2153">
        <v>32991</v>
      </c>
      <c r="H2153" t="s">
        <v>3403</v>
      </c>
      <c r="I2153">
        <v>414</v>
      </c>
      <c r="J2153">
        <v>1.2548876966445299E-2</v>
      </c>
      <c r="K2153">
        <v>718</v>
      </c>
      <c r="L2153">
        <v>2.1763511260646799E-2</v>
      </c>
      <c r="M2153">
        <v>187</v>
      </c>
      <c r="N2153">
        <v>5.6682125428147E-3</v>
      </c>
      <c r="O2153">
        <v>110</v>
      </c>
      <c r="P2153">
        <v>3.33424267224394E-3</v>
      </c>
      <c r="Q2153">
        <v>45</v>
      </c>
      <c r="R2153">
        <v>1.3640083659179701E-3</v>
      </c>
      <c r="S2153">
        <v>45</v>
      </c>
      <c r="T2153">
        <v>1.3640083659179701E-3</v>
      </c>
      <c r="U2153">
        <v>16</v>
      </c>
      <c r="V2153">
        <v>4.8498075232639197E-4</v>
      </c>
      <c r="W2153">
        <v>175</v>
      </c>
      <c r="X2153">
        <v>5.3044769785699098E-3</v>
      </c>
      <c r="Y2153">
        <v>694</v>
      </c>
      <c r="Z2153">
        <v>2.1036040132157201E-2</v>
      </c>
      <c r="AA2153">
        <v>636</v>
      </c>
      <c r="AB2153">
        <v>1.9277984904974E-2</v>
      </c>
      <c r="AC2153">
        <v>367</v>
      </c>
      <c r="AD2153">
        <v>1.11242460064866E-2</v>
      </c>
      <c r="AE2153">
        <v>98</v>
      </c>
      <c r="AF2153">
        <v>2.9705071079991498E-3</v>
      </c>
      <c r="AG2153">
        <v>3505</v>
      </c>
      <c r="AH2153">
        <v>0.10624109605650001</v>
      </c>
    </row>
    <row r="2154" spans="1:34" x14ac:dyDescent="0.3">
      <c r="A2154">
        <v>2106</v>
      </c>
      <c r="B2154">
        <v>164</v>
      </c>
      <c r="C2154">
        <v>3</v>
      </c>
      <c r="D2154">
        <v>7</v>
      </c>
      <c r="E2154" t="s">
        <v>195</v>
      </c>
      <c r="F2154" t="s">
        <v>3402</v>
      </c>
      <c r="G2154">
        <v>10066</v>
      </c>
      <c r="H2154" t="s">
        <v>3404</v>
      </c>
      <c r="I2154">
        <v>311</v>
      </c>
      <c r="J2154">
        <v>3.0896085833498899E-2</v>
      </c>
      <c r="K2154">
        <v>178</v>
      </c>
      <c r="L2154">
        <v>1.76832902841247E-2</v>
      </c>
      <c r="M2154">
        <v>96</v>
      </c>
      <c r="N2154">
        <v>9.53705543413471E-3</v>
      </c>
      <c r="O2154">
        <v>22</v>
      </c>
      <c r="P2154">
        <v>2.1855752036558699E-3</v>
      </c>
      <c r="Q2154">
        <v>15</v>
      </c>
      <c r="R2154">
        <v>1.49016491158354E-3</v>
      </c>
      <c r="S2154">
        <v>4</v>
      </c>
      <c r="T2154">
        <v>3.9737730975561198E-4</v>
      </c>
      <c r="U2154">
        <v>28</v>
      </c>
      <c r="V2154">
        <v>2.7816411682892901E-3</v>
      </c>
      <c r="W2154">
        <v>121</v>
      </c>
      <c r="X2154">
        <v>1.2020663620107201E-2</v>
      </c>
      <c r="Y2154">
        <v>269</v>
      </c>
      <c r="Z2154">
        <v>2.6723624081064899E-2</v>
      </c>
      <c r="AA2154">
        <v>209</v>
      </c>
      <c r="AB2154">
        <v>2.0762964434730701E-2</v>
      </c>
      <c r="AC2154">
        <v>68</v>
      </c>
      <c r="AD2154">
        <v>6.7554142658454198E-3</v>
      </c>
      <c r="AE2154">
        <v>46</v>
      </c>
      <c r="AF2154">
        <v>4.56983906218954E-3</v>
      </c>
      <c r="AG2154">
        <v>1367</v>
      </c>
      <c r="AH2154">
        <v>0.13580369560898001</v>
      </c>
    </row>
    <row r="2155" spans="1:34" x14ac:dyDescent="0.3">
      <c r="A2155">
        <v>2107</v>
      </c>
      <c r="B2155">
        <v>499</v>
      </c>
      <c r="C2155">
        <v>3</v>
      </c>
      <c r="D2155">
        <v>5</v>
      </c>
      <c r="E2155" t="s">
        <v>180</v>
      </c>
      <c r="F2155" t="s">
        <v>3402</v>
      </c>
      <c r="G2155">
        <v>19477</v>
      </c>
      <c r="H2155" t="s">
        <v>3405</v>
      </c>
      <c r="I2155">
        <v>527</v>
      </c>
      <c r="J2155">
        <v>2.7057555064948401E-2</v>
      </c>
      <c r="K2155">
        <v>490</v>
      </c>
      <c r="L2155">
        <v>2.5157878523386499E-2</v>
      </c>
      <c r="M2155">
        <v>195</v>
      </c>
      <c r="N2155">
        <v>1.0011808800123201E-2</v>
      </c>
      <c r="O2155">
        <v>128</v>
      </c>
      <c r="P2155">
        <v>6.5718539816193404E-3</v>
      </c>
      <c r="Q2155">
        <v>96</v>
      </c>
      <c r="R2155">
        <v>4.9288904862145096E-3</v>
      </c>
      <c r="S2155">
        <v>57</v>
      </c>
      <c r="T2155">
        <v>2.9265287261898598E-3</v>
      </c>
      <c r="U2155">
        <v>48</v>
      </c>
      <c r="V2155">
        <v>2.46444524310725E-3</v>
      </c>
      <c r="W2155">
        <v>89</v>
      </c>
      <c r="X2155">
        <v>4.5694922215946997E-3</v>
      </c>
      <c r="Y2155">
        <v>750</v>
      </c>
      <c r="Z2155">
        <v>3.85069569235508E-2</v>
      </c>
      <c r="AA2155">
        <v>504</v>
      </c>
      <c r="AB2155">
        <v>2.58766750526261E-2</v>
      </c>
      <c r="AC2155">
        <v>85</v>
      </c>
      <c r="AD2155">
        <v>4.3641217846690896E-3</v>
      </c>
      <c r="AE2155">
        <v>87</v>
      </c>
      <c r="AF2155">
        <v>4.4668070031318903E-3</v>
      </c>
      <c r="AG2155">
        <v>3056</v>
      </c>
      <c r="AH2155">
        <v>0.15690301381116101</v>
      </c>
    </row>
    <row r="2156" spans="1:34" x14ac:dyDescent="0.3">
      <c r="A2156">
        <v>2110</v>
      </c>
      <c r="B2156">
        <v>1088</v>
      </c>
      <c r="C2156">
        <v>3</v>
      </c>
      <c r="D2156">
        <v>6</v>
      </c>
      <c r="E2156" t="s">
        <v>48</v>
      </c>
      <c r="F2156" t="s">
        <v>3402</v>
      </c>
      <c r="G2156">
        <v>57391</v>
      </c>
      <c r="H2156" t="s">
        <v>3408</v>
      </c>
      <c r="I2156">
        <v>1027</v>
      </c>
      <c r="J2156">
        <v>1.7894791866320502E-2</v>
      </c>
      <c r="K2156">
        <v>1648</v>
      </c>
      <c r="L2156">
        <v>2.8715303793277601E-2</v>
      </c>
      <c r="M2156">
        <v>566</v>
      </c>
      <c r="N2156">
        <v>9.8621735115261896E-3</v>
      </c>
      <c r="O2156">
        <v>223</v>
      </c>
      <c r="P2156">
        <v>3.8856266662020099E-3</v>
      </c>
      <c r="Q2156">
        <v>141</v>
      </c>
      <c r="R2156">
        <v>2.4568312104685402E-3</v>
      </c>
      <c r="S2156">
        <v>144</v>
      </c>
      <c r="T2156">
        <v>2.5091042149465899E-3</v>
      </c>
      <c r="U2156">
        <v>210</v>
      </c>
      <c r="V2156">
        <v>3.6591103134637798E-3</v>
      </c>
      <c r="W2156">
        <v>333</v>
      </c>
      <c r="X2156">
        <v>5.8023034970639898E-3</v>
      </c>
      <c r="Y2156">
        <v>1937</v>
      </c>
      <c r="Z2156">
        <v>3.3750936557996901E-2</v>
      </c>
      <c r="AA2156">
        <v>1754</v>
      </c>
      <c r="AB2156">
        <v>3.0562283284835599E-2</v>
      </c>
      <c r="AC2156">
        <v>865</v>
      </c>
      <c r="AD2156">
        <v>1.50720496245055E-2</v>
      </c>
      <c r="AE2156">
        <v>554</v>
      </c>
      <c r="AF2156">
        <v>9.6530814936139804E-3</v>
      </c>
      <c r="AG2156">
        <v>9402</v>
      </c>
      <c r="AH2156">
        <v>0.163823596034221</v>
      </c>
    </row>
    <row r="2157" spans="1:34" x14ac:dyDescent="0.3">
      <c r="A2157">
        <v>2111</v>
      </c>
      <c r="B2157">
        <v>1454</v>
      </c>
      <c r="C2157">
        <v>3</v>
      </c>
      <c r="D2157">
        <v>6</v>
      </c>
      <c r="E2157" t="s">
        <v>61</v>
      </c>
      <c r="F2157" t="s">
        <v>3402</v>
      </c>
      <c r="G2157">
        <v>39973</v>
      </c>
      <c r="H2157" t="s">
        <v>3409</v>
      </c>
      <c r="I2157">
        <v>599</v>
      </c>
      <c r="J2157">
        <v>1.4985114952593E-2</v>
      </c>
      <c r="K2157">
        <v>572</v>
      </c>
      <c r="L2157">
        <v>1.43096590198383E-2</v>
      </c>
      <c r="M2157">
        <v>177</v>
      </c>
      <c r="N2157">
        <v>4.4279888925024304E-3</v>
      </c>
      <c r="O2157">
        <v>145</v>
      </c>
      <c r="P2157">
        <v>3.6274485277562299E-3</v>
      </c>
      <c r="Q2157">
        <v>134</v>
      </c>
      <c r="R2157">
        <v>3.3522627773747201E-3</v>
      </c>
      <c r="S2157">
        <v>74</v>
      </c>
      <c r="T2157">
        <v>1.85124959347559E-3</v>
      </c>
      <c r="U2157">
        <v>28</v>
      </c>
      <c r="V2157">
        <v>7.0047281915292805E-4</v>
      </c>
      <c r="W2157">
        <v>285</v>
      </c>
      <c r="X2157">
        <v>7.1298126235208696E-3</v>
      </c>
      <c r="Y2157">
        <v>1301</v>
      </c>
      <c r="Z2157">
        <v>3.2546969204212801E-2</v>
      </c>
      <c r="AA2157">
        <v>696</v>
      </c>
      <c r="AB2157">
        <v>1.7411752933229899E-2</v>
      </c>
      <c r="AC2157">
        <v>204</v>
      </c>
      <c r="AD2157">
        <v>5.1034448252570402E-3</v>
      </c>
      <c r="AE2157">
        <v>68</v>
      </c>
      <c r="AF2157">
        <v>1.7011482750856799E-3</v>
      </c>
      <c r="AG2157">
        <v>4283</v>
      </c>
      <c r="AH2157">
        <v>0.10714732444399901</v>
      </c>
    </row>
    <row r="2158" spans="1:34" x14ac:dyDescent="0.3">
      <c r="A2158">
        <v>2117</v>
      </c>
      <c r="B2158">
        <v>370</v>
      </c>
      <c r="C2158">
        <v>3</v>
      </c>
      <c r="D2158">
        <v>5</v>
      </c>
      <c r="E2158" t="s">
        <v>83</v>
      </c>
      <c r="F2158" t="s">
        <v>3418</v>
      </c>
      <c r="G2158">
        <v>956615</v>
      </c>
      <c r="H2158" t="s">
        <v>3419</v>
      </c>
      <c r="I2158">
        <v>11729</v>
      </c>
      <c r="J2158">
        <v>1.2260940921896399E-2</v>
      </c>
      <c r="K2158">
        <v>14741</v>
      </c>
      <c r="L2158">
        <v>1.5409543024100599E-2</v>
      </c>
      <c r="M2158">
        <v>6930</v>
      </c>
      <c r="N2158">
        <v>7.2442936813660597E-3</v>
      </c>
      <c r="O2158">
        <v>5911</v>
      </c>
      <c r="P2158">
        <v>6.1790793579444099E-3</v>
      </c>
      <c r="Q2158">
        <v>6414</v>
      </c>
      <c r="R2158">
        <v>6.70489172760201E-3</v>
      </c>
      <c r="S2158">
        <v>2467</v>
      </c>
      <c r="T2158">
        <v>2.57888492235643E-3</v>
      </c>
      <c r="U2158">
        <v>1138</v>
      </c>
      <c r="V2158">
        <v>1.18961128562692E-3</v>
      </c>
      <c r="W2158">
        <v>9141</v>
      </c>
      <c r="X2158">
        <v>9.55556833208762E-3</v>
      </c>
      <c r="Y2158">
        <v>24585</v>
      </c>
      <c r="Z2158">
        <v>2.56999942505605E-2</v>
      </c>
      <c r="AA2158">
        <v>17297</v>
      </c>
      <c r="AB2158">
        <v>1.80814643299551E-2</v>
      </c>
      <c r="AC2158">
        <v>2797</v>
      </c>
      <c r="AD2158">
        <v>2.9238512881357699E-3</v>
      </c>
      <c r="AE2158">
        <v>1346</v>
      </c>
      <c r="AF2158">
        <v>1.4070446313302601E-3</v>
      </c>
      <c r="AG2158">
        <v>104496</v>
      </c>
      <c r="AH2158">
        <v>0.10923516775296201</v>
      </c>
    </row>
    <row r="2159" spans="1:34" x14ac:dyDescent="0.3">
      <c r="A2159">
        <v>2121</v>
      </c>
      <c r="B2159">
        <v>1960</v>
      </c>
      <c r="C2159">
        <v>3</v>
      </c>
      <c r="D2159">
        <v>5</v>
      </c>
      <c r="E2159" t="s">
        <v>86</v>
      </c>
      <c r="F2159" t="s">
        <v>3426</v>
      </c>
      <c r="G2159">
        <v>172169</v>
      </c>
      <c r="H2159" t="s">
        <v>3427</v>
      </c>
      <c r="I2159">
        <v>3477</v>
      </c>
      <c r="J2159">
        <v>2.0195273248958801E-2</v>
      </c>
      <c r="K2159">
        <v>3996</v>
      </c>
      <c r="L2159">
        <v>2.32097532076041E-2</v>
      </c>
      <c r="M2159">
        <v>2084</v>
      </c>
      <c r="N2159">
        <v>1.2104385806968701E-2</v>
      </c>
      <c r="O2159">
        <v>694</v>
      </c>
      <c r="P2159">
        <v>4.0309231046239402E-3</v>
      </c>
      <c r="Q2159">
        <v>1041</v>
      </c>
      <c r="R2159">
        <v>6.0463846569359103E-3</v>
      </c>
      <c r="S2159">
        <v>972</v>
      </c>
      <c r="T2159">
        <v>5.6456156450928998E-3</v>
      </c>
      <c r="U2159">
        <v>263</v>
      </c>
      <c r="V2159">
        <v>1.52756884224221E-3</v>
      </c>
      <c r="W2159">
        <v>799</v>
      </c>
      <c r="X2159">
        <v>4.6407889922111404E-3</v>
      </c>
      <c r="Y2159">
        <v>3224</v>
      </c>
      <c r="Z2159">
        <v>1.8725786872201101E-2</v>
      </c>
      <c r="AA2159">
        <v>3883</v>
      </c>
      <c r="AB2159">
        <v>2.2553421347629301E-2</v>
      </c>
      <c r="AC2159">
        <v>1360</v>
      </c>
      <c r="AD2159">
        <v>7.8992153058912995E-3</v>
      </c>
      <c r="AE2159">
        <v>683</v>
      </c>
      <c r="AF2159">
        <v>3.9670323925910002E-3</v>
      </c>
      <c r="AG2159">
        <v>22476</v>
      </c>
      <c r="AH2159">
        <v>0.13054614942295001</v>
      </c>
    </row>
    <row r="2160" spans="1:34" x14ac:dyDescent="0.3">
      <c r="A2160">
        <v>2122</v>
      </c>
      <c r="B2160">
        <v>2188</v>
      </c>
      <c r="C2160">
        <v>3</v>
      </c>
      <c r="D2160">
        <v>7</v>
      </c>
      <c r="E2160" t="s">
        <v>50</v>
      </c>
      <c r="F2160" t="s">
        <v>3428</v>
      </c>
      <c r="G2160">
        <v>43633</v>
      </c>
      <c r="H2160" t="s">
        <v>3429</v>
      </c>
      <c r="I2160">
        <v>1084</v>
      </c>
      <c r="J2160">
        <v>2.4843581692755402E-2</v>
      </c>
      <c r="K2160">
        <v>1114</v>
      </c>
      <c r="L2160">
        <v>2.5531134691632401E-2</v>
      </c>
      <c r="M2160">
        <v>291</v>
      </c>
      <c r="N2160">
        <v>6.6692640891068602E-3</v>
      </c>
      <c r="O2160">
        <v>166</v>
      </c>
      <c r="P2160">
        <v>3.80445992711938E-3</v>
      </c>
      <c r="Q2160">
        <v>40</v>
      </c>
      <c r="R2160">
        <v>9.1673733183599503E-4</v>
      </c>
      <c r="S2160">
        <v>31</v>
      </c>
      <c r="T2160">
        <v>7.1047143217289595E-4</v>
      </c>
      <c r="U2160">
        <v>32</v>
      </c>
      <c r="V2160">
        <v>7.33389865468796E-4</v>
      </c>
      <c r="W2160">
        <v>172</v>
      </c>
      <c r="X2160">
        <v>3.9419705268947799E-3</v>
      </c>
      <c r="Y2160">
        <v>849</v>
      </c>
      <c r="Z2160">
        <v>1.9457749868219E-2</v>
      </c>
      <c r="AA2160">
        <v>712</v>
      </c>
      <c r="AB2160">
        <v>1.6317924506680698E-2</v>
      </c>
      <c r="AC2160">
        <v>358</v>
      </c>
      <c r="AD2160">
        <v>8.2047991199321602E-3</v>
      </c>
      <c r="AE2160">
        <v>272</v>
      </c>
      <c r="AF2160">
        <v>6.2338138564847698E-3</v>
      </c>
      <c r="AG2160">
        <v>5121</v>
      </c>
      <c r="AH2160">
        <v>0.117365296908303</v>
      </c>
    </row>
    <row r="2161" spans="1:34" x14ac:dyDescent="0.3">
      <c r="A2161">
        <v>2123</v>
      </c>
      <c r="B2161">
        <v>2866</v>
      </c>
      <c r="C2161">
        <v>3</v>
      </c>
      <c r="D2161">
        <v>5</v>
      </c>
      <c r="E2161" t="s">
        <v>39</v>
      </c>
      <c r="F2161" t="s">
        <v>3430</v>
      </c>
      <c r="G2161">
        <v>59972</v>
      </c>
      <c r="H2161" t="s">
        <v>3431</v>
      </c>
      <c r="I2161">
        <v>934</v>
      </c>
      <c r="J2161">
        <v>1.55739345027679E-2</v>
      </c>
      <c r="K2161">
        <v>1436</v>
      </c>
      <c r="L2161">
        <v>2.3944507436803798E-2</v>
      </c>
      <c r="M2161">
        <v>614</v>
      </c>
      <c r="N2161">
        <v>1.02381111185219E-2</v>
      </c>
      <c r="O2161">
        <v>562</v>
      </c>
      <c r="P2161">
        <v>9.3710398185820002E-3</v>
      </c>
      <c r="Q2161">
        <v>162</v>
      </c>
      <c r="R2161">
        <v>2.7012605882745198E-3</v>
      </c>
      <c r="S2161">
        <v>87</v>
      </c>
      <c r="T2161">
        <v>1.45067698259187E-3</v>
      </c>
      <c r="U2161">
        <v>55</v>
      </c>
      <c r="V2161">
        <v>9.1709464416727803E-4</v>
      </c>
      <c r="W2161">
        <v>130</v>
      </c>
      <c r="X2161">
        <v>2.1676782498499299E-3</v>
      </c>
      <c r="Y2161">
        <v>709</v>
      </c>
      <c r="Z2161">
        <v>1.182218368572E-2</v>
      </c>
      <c r="AA2161">
        <v>996</v>
      </c>
      <c r="AB2161">
        <v>1.6607750283465599E-2</v>
      </c>
      <c r="AC2161">
        <v>701</v>
      </c>
      <c r="AD2161">
        <v>1.16887881011138E-2</v>
      </c>
      <c r="AE2161">
        <v>335</v>
      </c>
      <c r="AF2161">
        <v>5.5859401053825102E-3</v>
      </c>
      <c r="AG2161">
        <v>6721</v>
      </c>
      <c r="AH2161">
        <v>0.11206896551724101</v>
      </c>
    </row>
    <row r="2162" spans="1:34" x14ac:dyDescent="0.3">
      <c r="A2162">
        <v>2125</v>
      </c>
      <c r="B2162">
        <v>1148</v>
      </c>
      <c r="C2162">
        <v>3</v>
      </c>
      <c r="D2162">
        <v>7</v>
      </c>
      <c r="E2162" t="s">
        <v>36</v>
      </c>
      <c r="F2162" t="s">
        <v>3434</v>
      </c>
      <c r="G2162">
        <v>23303</v>
      </c>
      <c r="H2162" t="s">
        <v>3435</v>
      </c>
      <c r="I2162">
        <v>528</v>
      </c>
      <c r="J2162">
        <v>2.2658026863493899E-2</v>
      </c>
      <c r="K2162">
        <v>422</v>
      </c>
      <c r="L2162">
        <v>1.8109256318928801E-2</v>
      </c>
      <c r="M2162">
        <v>206</v>
      </c>
      <c r="N2162">
        <v>8.8400635111358997E-3</v>
      </c>
      <c r="O2162">
        <v>117</v>
      </c>
      <c r="P2162">
        <v>5.02081277088786E-3</v>
      </c>
      <c r="Q2162">
        <v>64</v>
      </c>
      <c r="R2162">
        <v>2.7464274986053298E-3</v>
      </c>
      <c r="S2162">
        <v>42</v>
      </c>
      <c r="T2162">
        <v>1.80234304595974E-3</v>
      </c>
      <c r="U2162">
        <v>11</v>
      </c>
      <c r="V2162">
        <v>4.7204222632279101E-4</v>
      </c>
      <c r="W2162">
        <v>339</v>
      </c>
      <c r="X2162">
        <v>1.45474831566751E-2</v>
      </c>
      <c r="Y2162">
        <v>704</v>
      </c>
      <c r="Z2162">
        <v>3.02107024846586E-2</v>
      </c>
      <c r="AA2162">
        <v>155</v>
      </c>
      <c r="AB2162">
        <v>6.6515040981847797E-3</v>
      </c>
      <c r="AC2162">
        <v>230</v>
      </c>
      <c r="AD2162">
        <v>9.8699738231128997E-3</v>
      </c>
      <c r="AE2162">
        <v>45</v>
      </c>
      <c r="AF2162">
        <v>1.93108183495687E-3</v>
      </c>
      <c r="AG2162">
        <v>2863</v>
      </c>
      <c r="AH2162">
        <v>0.122859717632922</v>
      </c>
    </row>
    <row r="2163" spans="1:34" x14ac:dyDescent="0.3">
      <c r="A2163">
        <v>2129</v>
      </c>
      <c r="B2163">
        <v>3006</v>
      </c>
      <c r="C2163">
        <v>3</v>
      </c>
      <c r="D2163">
        <v>5</v>
      </c>
      <c r="E2163" t="s">
        <v>291</v>
      </c>
      <c r="F2163" t="s">
        <v>3440</v>
      </c>
      <c r="G2163">
        <v>7601</v>
      </c>
      <c r="H2163" t="s">
        <v>3441</v>
      </c>
      <c r="I2163">
        <v>473</v>
      </c>
      <c r="J2163">
        <v>6.22286541244573E-2</v>
      </c>
      <c r="K2163">
        <v>198</v>
      </c>
      <c r="L2163">
        <v>2.6049204052098401E-2</v>
      </c>
      <c r="M2163">
        <v>30</v>
      </c>
      <c r="N2163">
        <v>3.9468490988027799E-3</v>
      </c>
      <c r="O2163">
        <v>17</v>
      </c>
      <c r="P2163">
        <v>2.2365478226549101E-3</v>
      </c>
      <c r="Q2163">
        <v>38</v>
      </c>
      <c r="R2163">
        <v>4.9993421918168596E-3</v>
      </c>
      <c r="S2163">
        <v>98</v>
      </c>
      <c r="T2163">
        <v>1.28930403894224E-2</v>
      </c>
      <c r="U2163">
        <v>4</v>
      </c>
      <c r="V2163">
        <v>5.2624654650703805E-4</v>
      </c>
      <c r="W2163">
        <v>5</v>
      </c>
      <c r="X2163">
        <v>6.5780818313379802E-4</v>
      </c>
      <c r="Y2163">
        <v>99</v>
      </c>
      <c r="Z2163">
        <v>1.3024602026049201E-2</v>
      </c>
      <c r="AA2163">
        <v>263</v>
      </c>
      <c r="AB2163">
        <v>3.4600710432837703E-2</v>
      </c>
      <c r="AC2163">
        <v>86</v>
      </c>
      <c r="AD2163">
        <v>1.13143007499013E-2</v>
      </c>
      <c r="AE2163">
        <v>65</v>
      </c>
      <c r="AF2163">
        <v>8.5515063807393692E-3</v>
      </c>
      <c r="AG2163">
        <v>1376</v>
      </c>
      <c r="AH2163">
        <v>0.181028811998421</v>
      </c>
    </row>
    <row r="2164" spans="1:34" x14ac:dyDescent="0.3">
      <c r="A2164">
        <v>2133</v>
      </c>
      <c r="B2164">
        <v>3007</v>
      </c>
      <c r="C2164">
        <v>3</v>
      </c>
      <c r="D2164">
        <v>5</v>
      </c>
      <c r="E2164" t="s">
        <v>291</v>
      </c>
      <c r="F2164" t="s">
        <v>3447</v>
      </c>
      <c r="G2164">
        <v>7841</v>
      </c>
      <c r="H2164" t="s">
        <v>3448</v>
      </c>
      <c r="I2164">
        <v>144</v>
      </c>
      <c r="J2164">
        <v>1.8365004463716299E-2</v>
      </c>
      <c r="K2164">
        <v>196</v>
      </c>
      <c r="L2164">
        <v>2.4996811631169399E-2</v>
      </c>
      <c r="M2164">
        <v>39</v>
      </c>
      <c r="N2164">
        <v>4.9738553755898397E-3</v>
      </c>
      <c r="O2164">
        <v>23</v>
      </c>
      <c r="P2164">
        <v>2.9332993240658001E-3</v>
      </c>
      <c r="Q2164">
        <v>43</v>
      </c>
      <c r="R2164">
        <v>5.48399438847085E-3</v>
      </c>
      <c r="S2164">
        <v>17</v>
      </c>
      <c r="T2164">
        <v>2.16809080474429E-3</v>
      </c>
      <c r="U2164">
        <v>3</v>
      </c>
      <c r="V2164">
        <v>3.8260425966075702E-4</v>
      </c>
      <c r="W2164">
        <v>9</v>
      </c>
      <c r="X2164">
        <v>1.14781277898227E-3</v>
      </c>
      <c r="Y2164">
        <v>113</v>
      </c>
      <c r="Z2164">
        <v>1.44114271138885E-2</v>
      </c>
      <c r="AA2164">
        <v>229</v>
      </c>
      <c r="AB2164">
        <v>2.9205458487437799E-2</v>
      </c>
      <c r="AC2164">
        <v>129</v>
      </c>
      <c r="AD2164">
        <v>1.64519831654125E-2</v>
      </c>
      <c r="AE2164">
        <v>109</v>
      </c>
      <c r="AF2164">
        <v>1.39012881010075E-2</v>
      </c>
      <c r="AG2164">
        <v>1054</v>
      </c>
      <c r="AH2164">
        <v>0.13442162989414599</v>
      </c>
    </row>
    <row r="2165" spans="1:34" x14ac:dyDescent="0.3">
      <c r="A2165">
        <v>2134</v>
      </c>
      <c r="B2165">
        <v>165</v>
      </c>
      <c r="C2165">
        <v>3</v>
      </c>
      <c r="D2165">
        <v>7</v>
      </c>
      <c r="E2165" t="s">
        <v>195</v>
      </c>
      <c r="F2165" t="s">
        <v>3449</v>
      </c>
      <c r="G2165">
        <v>22660</v>
      </c>
      <c r="H2165" t="s">
        <v>3450</v>
      </c>
      <c r="I2165">
        <v>729</v>
      </c>
      <c r="J2165">
        <v>3.2171226831420999E-2</v>
      </c>
      <c r="K2165">
        <v>521</v>
      </c>
      <c r="L2165">
        <v>2.2992056487202098E-2</v>
      </c>
      <c r="M2165">
        <v>139</v>
      </c>
      <c r="N2165">
        <v>6.1341571050308897E-3</v>
      </c>
      <c r="O2165">
        <v>37</v>
      </c>
      <c r="P2165">
        <v>1.63283318623124E-3</v>
      </c>
      <c r="Q2165">
        <v>44</v>
      </c>
      <c r="R2165">
        <v>1.94174757281553E-3</v>
      </c>
      <c r="S2165">
        <v>26</v>
      </c>
      <c r="T2165">
        <v>1.1473962930273599E-3</v>
      </c>
      <c r="U2165">
        <v>33</v>
      </c>
      <c r="V2165">
        <v>1.4563106796116501E-3</v>
      </c>
      <c r="W2165">
        <v>293</v>
      </c>
      <c r="X2165">
        <v>1.29302736098852E-2</v>
      </c>
      <c r="Y2165">
        <v>741</v>
      </c>
      <c r="Z2165">
        <v>3.2700794351279698E-2</v>
      </c>
      <c r="AA2165">
        <v>482</v>
      </c>
      <c r="AB2165">
        <v>2.1270962047661001E-2</v>
      </c>
      <c r="AC2165">
        <v>201</v>
      </c>
      <c r="AD2165">
        <v>8.8702559576345902E-3</v>
      </c>
      <c r="AE2165">
        <v>187</v>
      </c>
      <c r="AF2165">
        <v>8.2524271844660203E-3</v>
      </c>
      <c r="AG2165">
        <v>3433</v>
      </c>
      <c r="AH2165">
        <v>0.151500441306266</v>
      </c>
    </row>
    <row r="2166" spans="1:34" x14ac:dyDescent="0.3">
      <c r="A2166">
        <v>2135</v>
      </c>
      <c r="B2166">
        <v>1149</v>
      </c>
      <c r="C2166">
        <v>3</v>
      </c>
      <c r="D2166">
        <v>7</v>
      </c>
      <c r="E2166" t="s">
        <v>36</v>
      </c>
      <c r="F2166" t="s">
        <v>3451</v>
      </c>
      <c r="G2166">
        <v>20356</v>
      </c>
      <c r="H2166" t="s">
        <v>3452</v>
      </c>
      <c r="I2166">
        <v>525</v>
      </c>
      <c r="J2166">
        <v>2.5790921595598301E-2</v>
      </c>
      <c r="K2166">
        <v>350</v>
      </c>
      <c r="L2166">
        <v>1.7193947730398899E-2</v>
      </c>
      <c r="M2166">
        <v>96</v>
      </c>
      <c r="N2166">
        <v>4.7160542346236902E-3</v>
      </c>
      <c r="O2166">
        <v>118</v>
      </c>
      <c r="P2166">
        <v>5.7968166633916201E-3</v>
      </c>
      <c r="Q2166">
        <v>130</v>
      </c>
      <c r="R2166">
        <v>6.3863234427195903E-3</v>
      </c>
      <c r="S2166">
        <v>64</v>
      </c>
      <c r="T2166">
        <v>3.1440361564157898E-3</v>
      </c>
      <c r="U2166">
        <v>65</v>
      </c>
      <c r="V2166">
        <v>3.19316172135979E-3</v>
      </c>
      <c r="W2166">
        <v>261</v>
      </c>
      <c r="X2166">
        <v>1.2821772450383099E-2</v>
      </c>
      <c r="Y2166">
        <v>562</v>
      </c>
      <c r="Z2166">
        <v>2.76085674985262E-2</v>
      </c>
      <c r="AA2166">
        <v>208</v>
      </c>
      <c r="AB2166">
        <v>1.0218117508351301E-2</v>
      </c>
      <c r="AC2166">
        <v>129</v>
      </c>
      <c r="AD2166">
        <v>6.3371978777755902E-3</v>
      </c>
      <c r="AE2166">
        <v>90</v>
      </c>
      <c r="AF2166">
        <v>4.4213008449597102E-3</v>
      </c>
      <c r="AG2166">
        <v>2598</v>
      </c>
      <c r="AH2166">
        <v>0.127628217724503</v>
      </c>
    </row>
    <row r="2167" spans="1:34" x14ac:dyDescent="0.3">
      <c r="A2167">
        <v>2136</v>
      </c>
      <c r="B2167">
        <v>166</v>
      </c>
      <c r="C2167">
        <v>3</v>
      </c>
      <c r="D2167">
        <v>7</v>
      </c>
      <c r="E2167" t="s">
        <v>195</v>
      </c>
      <c r="F2167" t="s">
        <v>3453</v>
      </c>
      <c r="G2167">
        <v>19353</v>
      </c>
      <c r="H2167" t="s">
        <v>3454</v>
      </c>
      <c r="I2167">
        <v>445</v>
      </c>
      <c r="J2167">
        <v>2.2993851082519501E-2</v>
      </c>
      <c r="K2167">
        <v>389</v>
      </c>
      <c r="L2167">
        <v>2.0100242856404601E-2</v>
      </c>
      <c r="M2167">
        <v>230</v>
      </c>
      <c r="N2167">
        <v>1.18844623572572E-2</v>
      </c>
      <c r="O2167">
        <v>68</v>
      </c>
      <c r="P2167">
        <v>3.51366713171084E-3</v>
      </c>
      <c r="Q2167">
        <v>23</v>
      </c>
      <c r="R2167">
        <v>1.1884462357257201E-3</v>
      </c>
      <c r="S2167">
        <v>25</v>
      </c>
      <c r="T2167">
        <v>1.29178938665839E-3</v>
      </c>
      <c r="U2167">
        <v>32</v>
      </c>
      <c r="V2167">
        <v>1.6534904149227501E-3</v>
      </c>
      <c r="W2167">
        <v>125</v>
      </c>
      <c r="X2167">
        <v>6.4589469332919898E-3</v>
      </c>
      <c r="Y2167">
        <v>414</v>
      </c>
      <c r="Z2167">
        <v>2.1392032243062999E-2</v>
      </c>
      <c r="AA2167">
        <v>281</v>
      </c>
      <c r="AB2167">
        <v>1.45197127060404E-2</v>
      </c>
      <c r="AC2167">
        <v>123</v>
      </c>
      <c r="AD2167">
        <v>6.3556037823593202E-3</v>
      </c>
      <c r="AE2167">
        <v>27</v>
      </c>
      <c r="AF2167">
        <v>1.3951325375910701E-3</v>
      </c>
      <c r="AG2167">
        <v>2182</v>
      </c>
      <c r="AH2167">
        <v>0.112747377667545</v>
      </c>
    </row>
    <row r="2168" spans="1:34" x14ac:dyDescent="0.3">
      <c r="A2168">
        <v>2137</v>
      </c>
      <c r="B2168">
        <v>371</v>
      </c>
      <c r="C2168">
        <v>3</v>
      </c>
      <c r="D2168">
        <v>5</v>
      </c>
      <c r="E2168" t="s">
        <v>83</v>
      </c>
      <c r="F2168" t="s">
        <v>3453</v>
      </c>
      <c r="G2168">
        <v>753520</v>
      </c>
      <c r="H2168" t="s">
        <v>3455</v>
      </c>
      <c r="I2168">
        <v>9581</v>
      </c>
      <c r="J2168">
        <v>1.27149909756874E-2</v>
      </c>
      <c r="K2168">
        <v>13299</v>
      </c>
      <c r="L2168">
        <v>1.7649166578193001E-2</v>
      </c>
      <c r="M2168">
        <v>6448</v>
      </c>
      <c r="N2168">
        <v>8.5571716742754E-3</v>
      </c>
      <c r="O2168">
        <v>4240</v>
      </c>
      <c r="P2168">
        <v>5.6269243019428797E-3</v>
      </c>
      <c r="Q2168">
        <v>6429</v>
      </c>
      <c r="R2168">
        <v>8.5319566832997105E-3</v>
      </c>
      <c r="S2168">
        <v>3326</v>
      </c>
      <c r="T2168">
        <v>4.4139505255334898E-3</v>
      </c>
      <c r="U2168">
        <v>1307</v>
      </c>
      <c r="V2168">
        <v>1.73452595816965E-3</v>
      </c>
      <c r="W2168">
        <v>9179</v>
      </c>
      <c r="X2168">
        <v>1.21814948508334E-2</v>
      </c>
      <c r="Y2168">
        <v>26735</v>
      </c>
      <c r="Z2168">
        <v>3.5480146512368603E-2</v>
      </c>
      <c r="AA2168">
        <v>18012</v>
      </c>
      <c r="AB2168">
        <v>2.39038114449516E-2</v>
      </c>
      <c r="AC2168">
        <v>2536</v>
      </c>
      <c r="AD2168">
        <v>3.3655377428601701E-3</v>
      </c>
      <c r="AE2168">
        <v>1408</v>
      </c>
      <c r="AF2168">
        <v>1.86856354177725E-3</v>
      </c>
      <c r="AG2168">
        <v>102500</v>
      </c>
      <c r="AH2168">
        <v>0.13602824078989201</v>
      </c>
    </row>
    <row r="2169" spans="1:34" x14ac:dyDescent="0.3">
      <c r="A2169">
        <v>2138</v>
      </c>
      <c r="B2169">
        <v>500</v>
      </c>
      <c r="C2169">
        <v>3</v>
      </c>
      <c r="D2169">
        <v>5</v>
      </c>
      <c r="E2169" t="s">
        <v>180</v>
      </c>
      <c r="F2169" t="s">
        <v>3453</v>
      </c>
      <c r="G2169">
        <v>43496</v>
      </c>
      <c r="H2169" t="s">
        <v>3456</v>
      </c>
      <c r="I2169">
        <v>989</v>
      </c>
      <c r="J2169">
        <v>2.2737723009012299E-2</v>
      </c>
      <c r="K2169">
        <v>1301</v>
      </c>
      <c r="L2169">
        <v>2.9910796395070799E-2</v>
      </c>
      <c r="M2169">
        <v>451</v>
      </c>
      <c r="N2169">
        <v>1.03687695420268E-2</v>
      </c>
      <c r="O2169">
        <v>217</v>
      </c>
      <c r="P2169">
        <v>4.9889645024829799E-3</v>
      </c>
      <c r="Q2169">
        <v>146</v>
      </c>
      <c r="R2169">
        <v>3.3566304947581301E-3</v>
      </c>
      <c r="S2169">
        <v>76</v>
      </c>
      <c r="T2169">
        <v>1.7472871068604E-3</v>
      </c>
      <c r="U2169">
        <v>26</v>
      </c>
      <c r="V2169">
        <v>5.9775611550487396E-4</v>
      </c>
      <c r="W2169">
        <v>142</v>
      </c>
      <c r="X2169">
        <v>3.2646680154496898E-3</v>
      </c>
      <c r="Y2169">
        <v>1218</v>
      </c>
      <c r="Z2169">
        <v>2.80025749494206E-2</v>
      </c>
      <c r="AA2169">
        <v>1177</v>
      </c>
      <c r="AB2169">
        <v>2.7059959536509099E-2</v>
      </c>
      <c r="AC2169">
        <v>241</v>
      </c>
      <c r="AD2169">
        <v>5.5407393783336398E-3</v>
      </c>
      <c r="AE2169">
        <v>156</v>
      </c>
      <c r="AF2169">
        <v>3.5865366930292399E-3</v>
      </c>
      <c r="AG2169">
        <v>6140</v>
      </c>
      <c r="AH2169">
        <v>0.14116240573845801</v>
      </c>
    </row>
    <row r="2170" spans="1:34" x14ac:dyDescent="0.3">
      <c r="A2170">
        <v>2142</v>
      </c>
      <c r="B2170">
        <v>1961</v>
      </c>
      <c r="C2170">
        <v>3</v>
      </c>
      <c r="D2170">
        <v>5</v>
      </c>
      <c r="E2170" t="s">
        <v>86</v>
      </c>
      <c r="F2170" t="s">
        <v>3453</v>
      </c>
      <c r="G2170">
        <v>19656</v>
      </c>
      <c r="H2170" t="s">
        <v>3460</v>
      </c>
      <c r="I2170">
        <v>239</v>
      </c>
      <c r="J2170">
        <v>1.21591371591371E-2</v>
      </c>
      <c r="K2170">
        <v>470</v>
      </c>
      <c r="L2170">
        <v>2.39112739112739E-2</v>
      </c>
      <c r="M2170">
        <v>167</v>
      </c>
      <c r="N2170">
        <v>8.4961334961334897E-3</v>
      </c>
      <c r="O2170">
        <v>55</v>
      </c>
      <c r="P2170">
        <v>2.7981277981277901E-3</v>
      </c>
      <c r="Q2170">
        <v>45</v>
      </c>
      <c r="R2170">
        <v>2.2893772893772799E-3</v>
      </c>
      <c r="S2170">
        <v>38</v>
      </c>
      <c r="T2170">
        <v>1.9332519332519299E-3</v>
      </c>
      <c r="U2170">
        <v>6</v>
      </c>
      <c r="V2170">
        <v>3.0525030525030498E-4</v>
      </c>
      <c r="W2170">
        <v>46</v>
      </c>
      <c r="X2170">
        <v>2.3402523402523399E-3</v>
      </c>
      <c r="Y2170">
        <v>261</v>
      </c>
      <c r="Z2170">
        <v>1.32783882783882E-2</v>
      </c>
      <c r="AA2170">
        <v>397</v>
      </c>
      <c r="AB2170">
        <v>2.01973951973951E-2</v>
      </c>
      <c r="AC2170">
        <v>140</v>
      </c>
      <c r="AD2170">
        <v>7.12250712250712E-3</v>
      </c>
      <c r="AE2170">
        <v>92</v>
      </c>
      <c r="AF2170">
        <v>4.6805046805046798E-3</v>
      </c>
      <c r="AG2170">
        <v>1956</v>
      </c>
      <c r="AH2170">
        <v>9.9511599511599505E-2</v>
      </c>
    </row>
    <row r="2171" spans="1:34" x14ac:dyDescent="0.3">
      <c r="A2171">
        <v>2144</v>
      </c>
      <c r="B2171">
        <v>2494</v>
      </c>
      <c r="C2171">
        <v>3</v>
      </c>
      <c r="D2171">
        <v>6</v>
      </c>
      <c r="E2171" t="s">
        <v>156</v>
      </c>
      <c r="F2171" t="s">
        <v>3453</v>
      </c>
      <c r="G2171">
        <v>17776</v>
      </c>
      <c r="H2171" t="s">
        <v>3462</v>
      </c>
      <c r="I2171">
        <v>500</v>
      </c>
      <c r="J2171">
        <v>2.81278127812781E-2</v>
      </c>
      <c r="K2171">
        <v>356</v>
      </c>
      <c r="L2171">
        <v>2.002700270027E-2</v>
      </c>
      <c r="M2171">
        <v>197</v>
      </c>
      <c r="N2171">
        <v>1.10823582358235E-2</v>
      </c>
      <c r="O2171">
        <v>169</v>
      </c>
      <c r="P2171">
        <v>9.5072007200720007E-3</v>
      </c>
      <c r="Q2171">
        <v>123</v>
      </c>
      <c r="R2171">
        <v>6.9194419441944198E-3</v>
      </c>
      <c r="S2171">
        <v>56</v>
      </c>
      <c r="T2171">
        <v>3.1503150315031498E-3</v>
      </c>
      <c r="U2171">
        <v>17</v>
      </c>
      <c r="V2171">
        <v>9.5634563456345597E-4</v>
      </c>
      <c r="W2171">
        <v>56</v>
      </c>
      <c r="X2171">
        <v>3.1503150315031498E-3</v>
      </c>
      <c r="Y2171">
        <v>403</v>
      </c>
      <c r="Z2171">
        <v>2.26710171017101E-2</v>
      </c>
      <c r="AA2171">
        <v>491</v>
      </c>
      <c r="AB2171">
        <v>2.76215121512151E-2</v>
      </c>
      <c r="AC2171">
        <v>130</v>
      </c>
      <c r="AD2171">
        <v>7.3132313231323099E-3</v>
      </c>
      <c r="AE2171">
        <v>71</v>
      </c>
      <c r="AF2171">
        <v>3.9941494149414898E-3</v>
      </c>
      <c r="AG2171">
        <v>2569</v>
      </c>
      <c r="AH2171">
        <v>0.14452070207020701</v>
      </c>
    </row>
    <row r="2172" spans="1:34" x14ac:dyDescent="0.3">
      <c r="A2172">
        <v>2145</v>
      </c>
      <c r="B2172">
        <v>2706</v>
      </c>
      <c r="C2172">
        <v>3</v>
      </c>
      <c r="D2172">
        <v>7</v>
      </c>
      <c r="E2172" t="s">
        <v>158</v>
      </c>
      <c r="F2172" t="s">
        <v>3453</v>
      </c>
      <c r="G2172">
        <v>51899</v>
      </c>
      <c r="H2172" t="s">
        <v>3463</v>
      </c>
      <c r="I2172">
        <v>573</v>
      </c>
      <c r="J2172">
        <v>1.10406751575174E-2</v>
      </c>
      <c r="K2172">
        <v>506</v>
      </c>
      <c r="L2172">
        <v>9.7497061600416192E-3</v>
      </c>
      <c r="M2172">
        <v>277</v>
      </c>
      <c r="N2172">
        <v>5.3372897358330597E-3</v>
      </c>
      <c r="O2172">
        <v>117</v>
      </c>
      <c r="P2172">
        <v>2.2543786970847198E-3</v>
      </c>
      <c r="Q2172">
        <v>138</v>
      </c>
      <c r="R2172">
        <v>2.6590107709204402E-3</v>
      </c>
      <c r="S2172">
        <v>147</v>
      </c>
      <c r="T2172">
        <v>2.8324245168500298E-3</v>
      </c>
      <c r="U2172">
        <v>52</v>
      </c>
      <c r="V2172">
        <v>1.0019460875932099E-3</v>
      </c>
      <c r="W2172">
        <v>309</v>
      </c>
      <c r="X2172">
        <v>5.9538719435827201E-3</v>
      </c>
      <c r="Y2172">
        <v>1129</v>
      </c>
      <c r="Z2172">
        <v>2.1753791017167901E-2</v>
      </c>
      <c r="AA2172">
        <v>875</v>
      </c>
      <c r="AB2172">
        <v>1.6859669743154899E-2</v>
      </c>
      <c r="AC2172">
        <v>200</v>
      </c>
      <c r="AD2172">
        <v>3.8536387984354202E-3</v>
      </c>
      <c r="AE2172">
        <v>40</v>
      </c>
      <c r="AF2172">
        <v>7.7072775968708399E-4</v>
      </c>
      <c r="AG2172">
        <v>4363</v>
      </c>
      <c r="AH2172">
        <v>8.4067130387868699E-2</v>
      </c>
    </row>
    <row r="2173" spans="1:34" x14ac:dyDescent="0.3">
      <c r="A2173">
        <v>2148</v>
      </c>
      <c r="B2173">
        <v>1455</v>
      </c>
      <c r="C2173">
        <v>3</v>
      </c>
      <c r="D2173">
        <v>6</v>
      </c>
      <c r="E2173" t="s">
        <v>61</v>
      </c>
      <c r="F2173" t="s">
        <v>3467</v>
      </c>
      <c r="G2173">
        <v>31445</v>
      </c>
      <c r="H2173" t="s">
        <v>3468</v>
      </c>
      <c r="I2173">
        <v>1154</v>
      </c>
      <c r="J2173">
        <v>3.6698998250914203E-2</v>
      </c>
      <c r="K2173">
        <v>713</v>
      </c>
      <c r="L2173">
        <v>2.2674511051041499E-2</v>
      </c>
      <c r="M2173">
        <v>179</v>
      </c>
      <c r="N2173">
        <v>5.6924789314676399E-3</v>
      </c>
      <c r="O2173">
        <v>64</v>
      </c>
      <c r="P2173">
        <v>2.0352997296867498E-3</v>
      </c>
      <c r="Q2173">
        <v>36</v>
      </c>
      <c r="R2173">
        <v>1.14485609794879E-3</v>
      </c>
      <c r="S2173">
        <v>44</v>
      </c>
      <c r="T2173">
        <v>1.39926856415964E-3</v>
      </c>
      <c r="U2173">
        <v>59</v>
      </c>
      <c r="V2173">
        <v>1.8762919383049699E-3</v>
      </c>
      <c r="W2173">
        <v>186</v>
      </c>
      <c r="X2173">
        <v>5.9150898394021304E-3</v>
      </c>
      <c r="Y2173">
        <v>1026</v>
      </c>
      <c r="Z2173">
        <v>3.2628398791540697E-2</v>
      </c>
      <c r="AA2173">
        <v>891</v>
      </c>
      <c r="AB2173">
        <v>2.8335188424232698E-2</v>
      </c>
      <c r="AC2173">
        <v>394</v>
      </c>
      <c r="AD2173">
        <v>1.2529813960884E-2</v>
      </c>
      <c r="AE2173">
        <v>228</v>
      </c>
      <c r="AF2173">
        <v>7.25075528700906E-3</v>
      </c>
      <c r="AG2173">
        <v>4974</v>
      </c>
      <c r="AH2173">
        <v>0.15818095086659201</v>
      </c>
    </row>
    <row r="2174" spans="1:34" x14ac:dyDescent="0.3">
      <c r="A2174">
        <v>2149</v>
      </c>
      <c r="B2174">
        <v>2189</v>
      </c>
      <c r="C2174">
        <v>3</v>
      </c>
      <c r="D2174">
        <v>7</v>
      </c>
      <c r="E2174" t="s">
        <v>50</v>
      </c>
      <c r="F2174" t="s">
        <v>3467</v>
      </c>
      <c r="G2174">
        <v>38163</v>
      </c>
      <c r="H2174" t="s">
        <v>3469</v>
      </c>
      <c r="I2174">
        <v>1105</v>
      </c>
      <c r="J2174">
        <v>2.8954746744228699E-2</v>
      </c>
      <c r="K2174">
        <v>1313</v>
      </c>
      <c r="L2174">
        <v>3.4405052013730501E-2</v>
      </c>
      <c r="M2174">
        <v>487</v>
      </c>
      <c r="N2174">
        <v>1.27610512800356E-2</v>
      </c>
      <c r="O2174">
        <v>102</v>
      </c>
      <c r="P2174">
        <v>2.6727458533134102E-3</v>
      </c>
      <c r="Q2174">
        <v>68</v>
      </c>
      <c r="R2174">
        <v>1.7818305688756099E-3</v>
      </c>
      <c r="S2174">
        <v>46</v>
      </c>
      <c r="T2174">
        <v>1.2053559730629099E-3</v>
      </c>
      <c r="U2174">
        <v>30</v>
      </c>
      <c r="V2174">
        <v>7.8610172156277002E-4</v>
      </c>
      <c r="W2174">
        <v>122</v>
      </c>
      <c r="X2174">
        <v>3.1968136676885899E-3</v>
      </c>
      <c r="Y2174">
        <v>617</v>
      </c>
      <c r="Z2174">
        <v>1.6167492073474302E-2</v>
      </c>
      <c r="AA2174">
        <v>588</v>
      </c>
      <c r="AB2174">
        <v>1.5407593742630199E-2</v>
      </c>
      <c r="AC2174">
        <v>326</v>
      </c>
      <c r="AD2174">
        <v>8.5423053743154294E-3</v>
      </c>
      <c r="AE2174">
        <v>269</v>
      </c>
      <c r="AF2174">
        <v>7.0487121033461697E-3</v>
      </c>
      <c r="AG2174">
        <v>5073</v>
      </c>
      <c r="AH2174">
        <v>0.13292980111626401</v>
      </c>
    </row>
    <row r="2175" spans="1:34" x14ac:dyDescent="0.3">
      <c r="A2175">
        <v>2150</v>
      </c>
      <c r="B2175">
        <v>167</v>
      </c>
      <c r="C2175">
        <v>3</v>
      </c>
      <c r="D2175">
        <v>7</v>
      </c>
      <c r="E2175" t="s">
        <v>195</v>
      </c>
      <c r="F2175" t="s">
        <v>3470</v>
      </c>
      <c r="G2175">
        <v>63789</v>
      </c>
      <c r="H2175" t="s">
        <v>3471</v>
      </c>
      <c r="I2175">
        <v>1823</v>
      </c>
      <c r="J2175">
        <v>2.8578595055573801E-2</v>
      </c>
      <c r="K2175">
        <v>1620</v>
      </c>
      <c r="L2175">
        <v>2.53962281898132E-2</v>
      </c>
      <c r="M2175">
        <v>534</v>
      </c>
      <c r="N2175">
        <v>8.3713492921977106E-3</v>
      </c>
      <c r="O2175">
        <v>129</v>
      </c>
      <c r="P2175">
        <v>2.0222922447443899E-3</v>
      </c>
      <c r="Q2175">
        <v>156</v>
      </c>
      <c r="R2175">
        <v>2.4455627145746101E-3</v>
      </c>
      <c r="S2175">
        <v>67</v>
      </c>
      <c r="T2175">
        <v>1.0503378325416601E-3</v>
      </c>
      <c r="U2175">
        <v>81</v>
      </c>
      <c r="V2175">
        <v>1.2698114094906599E-3</v>
      </c>
      <c r="W2175">
        <v>588</v>
      </c>
      <c r="X2175">
        <v>9.2178902318581502E-3</v>
      </c>
      <c r="Y2175">
        <v>1923</v>
      </c>
      <c r="Z2175">
        <v>3.0146263462352399E-2</v>
      </c>
      <c r="AA2175">
        <v>929</v>
      </c>
      <c r="AB2175">
        <v>1.45636394989731E-2</v>
      </c>
      <c r="AC2175">
        <v>368</v>
      </c>
      <c r="AD2175">
        <v>5.7690197369452403E-3</v>
      </c>
      <c r="AE2175">
        <v>322</v>
      </c>
      <c r="AF2175">
        <v>5.04789226982708E-3</v>
      </c>
      <c r="AG2175">
        <v>8540</v>
      </c>
      <c r="AH2175">
        <v>0.133878881938892</v>
      </c>
    </row>
    <row r="2176" spans="1:34" x14ac:dyDescent="0.3">
      <c r="A2176">
        <v>2153</v>
      </c>
      <c r="B2176">
        <v>2919</v>
      </c>
      <c r="C2176">
        <v>3</v>
      </c>
      <c r="D2176">
        <v>5</v>
      </c>
      <c r="E2176" t="s">
        <v>39</v>
      </c>
      <c r="F2176" t="s">
        <v>3474</v>
      </c>
      <c r="G2176">
        <v>12574</v>
      </c>
      <c r="H2176" t="s">
        <v>3475</v>
      </c>
      <c r="I2176">
        <v>190</v>
      </c>
      <c r="J2176">
        <v>1.5110545570224201E-2</v>
      </c>
      <c r="K2176">
        <v>275</v>
      </c>
      <c r="L2176">
        <v>2.1870526483219299E-2</v>
      </c>
      <c r="M2176">
        <v>111</v>
      </c>
      <c r="N2176">
        <v>8.8277397804994405E-3</v>
      </c>
      <c r="O2176">
        <v>83</v>
      </c>
      <c r="P2176">
        <v>6.6009225385716503E-3</v>
      </c>
      <c r="Q2176">
        <v>65</v>
      </c>
      <c r="R2176">
        <v>5.1693971687609298E-3</v>
      </c>
      <c r="S2176">
        <v>19</v>
      </c>
      <c r="T2176">
        <v>1.5110545570224199E-3</v>
      </c>
      <c r="U2176">
        <v>10</v>
      </c>
      <c r="V2176">
        <v>7.9529187211706698E-4</v>
      </c>
      <c r="W2176">
        <v>19</v>
      </c>
      <c r="X2176">
        <v>1.5110545570224199E-3</v>
      </c>
      <c r="Y2176">
        <v>107</v>
      </c>
      <c r="Z2176">
        <v>8.5096230316526102E-3</v>
      </c>
      <c r="AA2176">
        <v>195</v>
      </c>
      <c r="AB2176">
        <v>1.55081915062828E-2</v>
      </c>
      <c r="AC2176">
        <v>114</v>
      </c>
      <c r="AD2176">
        <v>9.0663273421345593E-3</v>
      </c>
      <c r="AE2176">
        <v>41</v>
      </c>
      <c r="AF2176">
        <v>3.2606966756799699E-3</v>
      </c>
      <c r="AG2176">
        <v>1229</v>
      </c>
      <c r="AH2176">
        <v>9.7741371083187506E-2</v>
      </c>
    </row>
    <row r="2177" spans="1:34" x14ac:dyDescent="0.3">
      <c r="A2177">
        <v>2157</v>
      </c>
      <c r="B2177">
        <v>2920</v>
      </c>
      <c r="C2177">
        <v>3</v>
      </c>
      <c r="D2177">
        <v>5</v>
      </c>
      <c r="E2177" t="s">
        <v>39</v>
      </c>
      <c r="F2177" t="s">
        <v>3481</v>
      </c>
      <c r="G2177">
        <v>97840</v>
      </c>
      <c r="H2177" t="s">
        <v>3482</v>
      </c>
      <c r="I2177">
        <v>1329</v>
      </c>
      <c r="J2177">
        <v>1.35834014717906E-2</v>
      </c>
      <c r="K2177">
        <v>2035</v>
      </c>
      <c r="L2177">
        <v>2.0799264104660601E-2</v>
      </c>
      <c r="M2177">
        <v>1105</v>
      </c>
      <c r="N2177">
        <v>1.1293949304987699E-2</v>
      </c>
      <c r="O2177">
        <v>670</v>
      </c>
      <c r="P2177">
        <v>6.8479149632052301E-3</v>
      </c>
      <c r="Q2177">
        <v>540</v>
      </c>
      <c r="R2177">
        <v>5.51921504497138E-3</v>
      </c>
      <c r="S2177">
        <v>236</v>
      </c>
      <c r="T2177">
        <v>2.4121013900245299E-3</v>
      </c>
      <c r="U2177">
        <v>82</v>
      </c>
      <c r="V2177">
        <v>8.3810302534750598E-4</v>
      </c>
      <c r="W2177">
        <v>186</v>
      </c>
      <c r="X2177">
        <v>1.90106295993458E-3</v>
      </c>
      <c r="Y2177">
        <v>1154</v>
      </c>
      <c r="Z2177">
        <v>1.17947669664758E-2</v>
      </c>
      <c r="AA2177">
        <v>1375</v>
      </c>
      <c r="AB2177">
        <v>1.4053556827473401E-2</v>
      </c>
      <c r="AC2177">
        <v>748</v>
      </c>
      <c r="AD2177">
        <v>7.6451349141455401E-3</v>
      </c>
      <c r="AE2177">
        <v>366</v>
      </c>
      <c r="AF2177">
        <v>3.74080130825838E-3</v>
      </c>
      <c r="AG2177">
        <v>9826</v>
      </c>
      <c r="AH2177">
        <v>0.100429272281275</v>
      </c>
    </row>
    <row r="2178" spans="1:34" x14ac:dyDescent="0.3">
      <c r="A2178">
        <v>2160</v>
      </c>
      <c r="B2178">
        <v>2190</v>
      </c>
      <c r="C2178">
        <v>3</v>
      </c>
      <c r="D2178">
        <v>7</v>
      </c>
      <c r="E2178" t="s">
        <v>50</v>
      </c>
      <c r="F2178" t="s">
        <v>3485</v>
      </c>
      <c r="G2178">
        <v>73019</v>
      </c>
      <c r="H2178" t="s">
        <v>3487</v>
      </c>
      <c r="I2178">
        <v>1870</v>
      </c>
      <c r="J2178">
        <v>2.5609772798860501E-2</v>
      </c>
      <c r="K2178">
        <v>1647</v>
      </c>
      <c r="L2178">
        <v>2.25557731549322E-2</v>
      </c>
      <c r="M2178">
        <v>689</v>
      </c>
      <c r="N2178">
        <v>9.4359002451416697E-3</v>
      </c>
      <c r="O2178">
        <v>252</v>
      </c>
      <c r="P2178">
        <v>3.4511565482956402E-3</v>
      </c>
      <c r="Q2178">
        <v>179</v>
      </c>
      <c r="R2178">
        <v>2.4514167545433298E-3</v>
      </c>
      <c r="S2178">
        <v>69</v>
      </c>
      <c r="T2178">
        <v>9.4495953108095102E-4</v>
      </c>
      <c r="U2178">
        <v>42</v>
      </c>
      <c r="V2178">
        <v>5.7519275804927405E-4</v>
      </c>
      <c r="W2178">
        <v>249</v>
      </c>
      <c r="X2178">
        <v>3.4100713512921202E-3</v>
      </c>
      <c r="Y2178">
        <v>1220</v>
      </c>
      <c r="Z2178">
        <v>1.6707980114764601E-2</v>
      </c>
      <c r="AA2178">
        <v>1076</v>
      </c>
      <c r="AB2178">
        <v>1.47358906585957E-2</v>
      </c>
      <c r="AC2178">
        <v>1219</v>
      </c>
      <c r="AD2178">
        <v>1.6694285049096799E-2</v>
      </c>
      <c r="AE2178">
        <v>547</v>
      </c>
      <c r="AF2178">
        <v>7.4912009203084102E-3</v>
      </c>
      <c r="AG2178">
        <v>9059</v>
      </c>
      <c r="AH2178">
        <v>0.124063599884961</v>
      </c>
    </row>
    <row r="2179" spans="1:34" x14ac:dyDescent="0.3">
      <c r="A2179">
        <v>2163</v>
      </c>
      <c r="B2179">
        <v>2707</v>
      </c>
      <c r="C2179">
        <v>3</v>
      </c>
      <c r="D2179">
        <v>7</v>
      </c>
      <c r="E2179" t="s">
        <v>158</v>
      </c>
      <c r="F2179" t="s">
        <v>3490</v>
      </c>
      <c r="G2179">
        <v>116547</v>
      </c>
      <c r="H2179" t="s">
        <v>3492</v>
      </c>
      <c r="I2179">
        <v>1809</v>
      </c>
      <c r="J2179">
        <v>1.5521635048521099E-2</v>
      </c>
      <c r="K2179">
        <v>1247</v>
      </c>
      <c r="L2179">
        <v>1.06995461058628E-2</v>
      </c>
      <c r="M2179">
        <v>425</v>
      </c>
      <c r="N2179">
        <v>3.6465975100174099E-3</v>
      </c>
      <c r="O2179">
        <v>313</v>
      </c>
      <c r="P2179">
        <v>2.6856118132598801E-3</v>
      </c>
      <c r="Q2179">
        <v>146</v>
      </c>
      <c r="R2179">
        <v>1.25271349755892E-3</v>
      </c>
      <c r="S2179">
        <v>231</v>
      </c>
      <c r="T2179">
        <v>1.9820329995624002E-3</v>
      </c>
      <c r="U2179">
        <v>133</v>
      </c>
      <c r="V2179">
        <v>1.14117051489956E-3</v>
      </c>
      <c r="W2179">
        <v>585</v>
      </c>
      <c r="X2179">
        <v>5.0194342196710302E-3</v>
      </c>
      <c r="Y2179">
        <v>2226</v>
      </c>
      <c r="Z2179">
        <v>1.9099590723055899E-2</v>
      </c>
      <c r="AA2179">
        <v>2001</v>
      </c>
      <c r="AB2179">
        <v>1.7169039100105501E-2</v>
      </c>
      <c r="AC2179">
        <v>1040</v>
      </c>
      <c r="AD2179">
        <v>8.9234386127485001E-3</v>
      </c>
      <c r="AE2179">
        <v>1284</v>
      </c>
      <c r="AF2179">
        <v>1.10170145949702E-2</v>
      </c>
      <c r="AG2179">
        <v>11440</v>
      </c>
      <c r="AH2179">
        <v>9.8157824740233504E-2</v>
      </c>
    </row>
    <row r="2180" spans="1:34" x14ac:dyDescent="0.3">
      <c r="A2180">
        <v>2165</v>
      </c>
      <c r="B2180">
        <v>1089</v>
      </c>
      <c r="C2180">
        <v>3</v>
      </c>
      <c r="D2180">
        <v>6</v>
      </c>
      <c r="E2180" t="s">
        <v>48</v>
      </c>
      <c r="F2180" t="s">
        <v>3495</v>
      </c>
      <c r="G2180">
        <v>13133</v>
      </c>
      <c r="H2180" t="s">
        <v>3496</v>
      </c>
      <c r="I2180">
        <v>183</v>
      </c>
      <c r="J2180">
        <v>1.39343638163405E-2</v>
      </c>
      <c r="K2180">
        <v>209</v>
      </c>
      <c r="L2180">
        <v>1.5914109495164801E-2</v>
      </c>
      <c r="M2180">
        <v>79</v>
      </c>
      <c r="N2180">
        <v>6.0153811010431697E-3</v>
      </c>
      <c r="O2180">
        <v>123</v>
      </c>
      <c r="P2180">
        <v>9.3657199421305105E-3</v>
      </c>
      <c r="Q2180">
        <v>142</v>
      </c>
      <c r="R2180">
        <v>1.0812457168963599E-2</v>
      </c>
      <c r="S2180">
        <v>91</v>
      </c>
      <c r="T2180">
        <v>6.9291098758851701E-3</v>
      </c>
      <c r="U2180">
        <v>24</v>
      </c>
      <c r="V2180">
        <v>1.8274575496839999E-3</v>
      </c>
      <c r="W2180">
        <v>25</v>
      </c>
      <c r="X2180">
        <v>1.9036016142541599E-3</v>
      </c>
      <c r="Y2180">
        <v>385</v>
      </c>
      <c r="Z2180">
        <v>2.9315464859514199E-2</v>
      </c>
      <c r="AA2180">
        <v>554</v>
      </c>
      <c r="AB2180">
        <v>4.2183811771872297E-2</v>
      </c>
      <c r="AC2180">
        <v>239</v>
      </c>
      <c r="AD2180">
        <v>1.8198431432269801E-2</v>
      </c>
      <c r="AE2180">
        <v>291</v>
      </c>
      <c r="AF2180">
        <v>2.2157922789918499E-2</v>
      </c>
      <c r="AG2180">
        <v>2345</v>
      </c>
      <c r="AH2180">
        <v>0.17855783141704101</v>
      </c>
    </row>
    <row r="2181" spans="1:34" x14ac:dyDescent="0.3">
      <c r="A2181">
        <v>2169</v>
      </c>
      <c r="B2181">
        <v>2867</v>
      </c>
      <c r="C2181">
        <v>3</v>
      </c>
      <c r="D2181">
        <v>5</v>
      </c>
      <c r="E2181" t="s">
        <v>39</v>
      </c>
      <c r="F2181" t="s">
        <v>3502</v>
      </c>
      <c r="G2181">
        <v>31136</v>
      </c>
      <c r="H2181" t="s">
        <v>3503</v>
      </c>
      <c r="I2181">
        <v>393</v>
      </c>
      <c r="J2181">
        <v>1.2622045220966001E-2</v>
      </c>
      <c r="K2181">
        <v>464</v>
      </c>
      <c r="L2181">
        <v>1.4902363823227099E-2</v>
      </c>
      <c r="M2181">
        <v>306</v>
      </c>
      <c r="N2181">
        <v>9.8278520041109908E-3</v>
      </c>
      <c r="O2181">
        <v>134</v>
      </c>
      <c r="P2181">
        <v>4.3036998972250697E-3</v>
      </c>
      <c r="Q2181">
        <v>109</v>
      </c>
      <c r="R2181">
        <v>3.5007708119218898E-3</v>
      </c>
      <c r="S2181">
        <v>33</v>
      </c>
      <c r="T2181">
        <v>1.0598663926002E-3</v>
      </c>
      <c r="U2181">
        <v>6</v>
      </c>
      <c r="V2181">
        <v>1.9270298047276401E-4</v>
      </c>
      <c r="W2181">
        <v>43</v>
      </c>
      <c r="X2181">
        <v>1.3810380267214701E-3</v>
      </c>
      <c r="Y2181">
        <v>290</v>
      </c>
      <c r="Z2181">
        <v>9.3139773895169493E-3</v>
      </c>
      <c r="AA2181">
        <v>327</v>
      </c>
      <c r="AB2181">
        <v>1.05023124357656E-2</v>
      </c>
      <c r="AC2181">
        <v>233</v>
      </c>
      <c r="AD2181">
        <v>7.4832990750256902E-3</v>
      </c>
      <c r="AE2181">
        <v>146</v>
      </c>
      <c r="AF2181">
        <v>4.6891058581706004E-3</v>
      </c>
      <c r="AG2181">
        <v>2484</v>
      </c>
      <c r="AH2181">
        <v>7.9779033915724495E-2</v>
      </c>
    </row>
    <row r="2182" spans="1:34" x14ac:dyDescent="0.3">
      <c r="A2182">
        <v>2170</v>
      </c>
      <c r="B2182">
        <v>168</v>
      </c>
      <c r="C2182">
        <v>3</v>
      </c>
      <c r="D2182">
        <v>7</v>
      </c>
      <c r="E2182" t="s">
        <v>195</v>
      </c>
      <c r="F2182" t="s">
        <v>3504</v>
      </c>
      <c r="G2182">
        <v>8135</v>
      </c>
      <c r="H2182" t="s">
        <v>3505</v>
      </c>
      <c r="I2182">
        <v>193</v>
      </c>
      <c r="J2182">
        <v>2.3724646588813701E-2</v>
      </c>
      <c r="K2182">
        <v>243</v>
      </c>
      <c r="L2182">
        <v>2.9870928088506402E-2</v>
      </c>
      <c r="M2182">
        <v>76</v>
      </c>
      <c r="N2182">
        <v>9.3423478795328797E-3</v>
      </c>
      <c r="O2182">
        <v>14</v>
      </c>
      <c r="P2182">
        <v>1.72095881991395E-3</v>
      </c>
      <c r="Q2182">
        <v>5</v>
      </c>
      <c r="R2182">
        <v>6.14628149969268E-4</v>
      </c>
      <c r="S2182">
        <v>18</v>
      </c>
      <c r="T2182">
        <v>2.21266133988936E-3</v>
      </c>
      <c r="U2182">
        <v>8</v>
      </c>
      <c r="V2182">
        <v>9.8340503995082902E-4</v>
      </c>
      <c r="W2182">
        <v>84</v>
      </c>
      <c r="X2182">
        <v>1.03257529194837E-2</v>
      </c>
      <c r="Y2182">
        <v>199</v>
      </c>
      <c r="Z2182">
        <v>2.4462200368776801E-2</v>
      </c>
      <c r="AA2182">
        <v>69</v>
      </c>
      <c r="AB2182">
        <v>8.4818684695759008E-3</v>
      </c>
      <c r="AC2182">
        <v>9</v>
      </c>
      <c r="AD2182">
        <v>1.10633066994468E-3</v>
      </c>
      <c r="AE2182">
        <v>9</v>
      </c>
      <c r="AF2182">
        <v>1.10633066994468E-3</v>
      </c>
      <c r="AG2182">
        <v>927</v>
      </c>
      <c r="AH2182">
        <v>0.113952059004302</v>
      </c>
    </row>
    <row r="2183" spans="1:34" x14ac:dyDescent="0.3">
      <c r="A2183">
        <v>2174</v>
      </c>
      <c r="B2183">
        <v>1456</v>
      </c>
      <c r="C2183">
        <v>3</v>
      </c>
      <c r="D2183">
        <v>6</v>
      </c>
      <c r="E2183" t="s">
        <v>61</v>
      </c>
      <c r="F2183" t="s">
        <v>3511</v>
      </c>
      <c r="G2183">
        <v>24996</v>
      </c>
      <c r="H2183" t="s">
        <v>3512</v>
      </c>
      <c r="I2183">
        <v>616</v>
      </c>
      <c r="J2183">
        <v>2.46439430308849E-2</v>
      </c>
      <c r="K2183">
        <v>470</v>
      </c>
      <c r="L2183">
        <v>1.8803008481356999E-2</v>
      </c>
      <c r="M2183">
        <v>98</v>
      </c>
      <c r="N2183">
        <v>3.9206273003680502E-3</v>
      </c>
      <c r="O2183">
        <v>46</v>
      </c>
      <c r="P2183">
        <v>1.84029444711153E-3</v>
      </c>
      <c r="Q2183">
        <v>37</v>
      </c>
      <c r="R2183">
        <v>1.4802368378940599E-3</v>
      </c>
      <c r="S2183">
        <v>42</v>
      </c>
      <c r="T2183">
        <v>1.6802688430148801E-3</v>
      </c>
      <c r="U2183">
        <v>45</v>
      </c>
      <c r="V2183">
        <v>1.80028804608737E-3</v>
      </c>
      <c r="W2183">
        <v>121</v>
      </c>
      <c r="X2183">
        <v>4.8407745239238201E-3</v>
      </c>
      <c r="Y2183">
        <v>988</v>
      </c>
      <c r="Z2183">
        <v>3.9526324211873902E-2</v>
      </c>
      <c r="AA2183">
        <v>574</v>
      </c>
      <c r="AB2183">
        <v>2.2963674187870001E-2</v>
      </c>
      <c r="AC2183">
        <v>246</v>
      </c>
      <c r="AD2183">
        <v>9.8415746519443098E-3</v>
      </c>
      <c r="AE2183">
        <v>265</v>
      </c>
      <c r="AF2183">
        <v>1.06016962714034E-2</v>
      </c>
      <c r="AG2183">
        <v>3548</v>
      </c>
      <c r="AH2183">
        <v>0.141942710833733</v>
      </c>
    </row>
    <row r="2184" spans="1:34" x14ac:dyDescent="0.3">
      <c r="A2184">
        <v>2175</v>
      </c>
      <c r="B2184">
        <v>2708</v>
      </c>
      <c r="C2184">
        <v>3</v>
      </c>
      <c r="D2184">
        <v>7</v>
      </c>
      <c r="E2184" t="s">
        <v>158</v>
      </c>
      <c r="F2184" t="s">
        <v>3513</v>
      </c>
      <c r="G2184">
        <v>6140</v>
      </c>
      <c r="H2184" t="s">
        <v>3514</v>
      </c>
      <c r="I2184">
        <v>114</v>
      </c>
      <c r="J2184">
        <v>1.8566775244299599E-2</v>
      </c>
      <c r="K2184">
        <v>98</v>
      </c>
      <c r="L2184">
        <v>1.59609120521172E-2</v>
      </c>
      <c r="M2184">
        <v>88</v>
      </c>
      <c r="N2184">
        <v>1.43322475570032E-2</v>
      </c>
      <c r="O2184">
        <v>16</v>
      </c>
      <c r="P2184">
        <v>2.6058631921824101E-3</v>
      </c>
      <c r="Q2184">
        <v>16</v>
      </c>
      <c r="R2184">
        <v>2.6058631921824101E-3</v>
      </c>
      <c r="S2184">
        <v>1</v>
      </c>
      <c r="T2184">
        <v>1.6286644951140001E-4</v>
      </c>
      <c r="U2184">
        <v>2</v>
      </c>
      <c r="V2184">
        <v>3.2573289902280099E-4</v>
      </c>
      <c r="W2184">
        <v>6</v>
      </c>
      <c r="X2184">
        <v>9.7719869706840395E-4</v>
      </c>
      <c r="Y2184">
        <v>31</v>
      </c>
      <c r="Z2184">
        <v>5.0488599348534197E-3</v>
      </c>
      <c r="AA2184">
        <v>36</v>
      </c>
      <c r="AB2184">
        <v>5.8631921824104198E-3</v>
      </c>
      <c r="AC2184">
        <v>6</v>
      </c>
      <c r="AD2184">
        <v>9.7719869706840395E-4</v>
      </c>
      <c r="AE2184">
        <v>15</v>
      </c>
      <c r="AF2184">
        <v>2.442996742671E-3</v>
      </c>
      <c r="AG2184">
        <v>429</v>
      </c>
      <c r="AH2184">
        <v>6.9869706840390802E-2</v>
      </c>
    </row>
    <row r="2185" spans="1:34" x14ac:dyDescent="0.3">
      <c r="A2185">
        <v>2177</v>
      </c>
      <c r="B2185">
        <v>3008</v>
      </c>
      <c r="C2185">
        <v>3</v>
      </c>
      <c r="D2185">
        <v>5</v>
      </c>
      <c r="E2185" t="s">
        <v>291</v>
      </c>
      <c r="F2185" t="s">
        <v>3517</v>
      </c>
      <c r="G2185">
        <v>34358</v>
      </c>
      <c r="H2185" t="s">
        <v>3518</v>
      </c>
      <c r="I2185">
        <v>1027</v>
      </c>
      <c r="J2185">
        <v>2.98911461668315E-2</v>
      </c>
      <c r="K2185">
        <v>740</v>
      </c>
      <c r="L2185">
        <v>2.1537924209791001E-2</v>
      </c>
      <c r="M2185">
        <v>111</v>
      </c>
      <c r="N2185">
        <v>3.2306886314686502E-3</v>
      </c>
      <c r="O2185">
        <v>182</v>
      </c>
      <c r="P2185">
        <v>5.2971651434891402E-3</v>
      </c>
      <c r="Q2185">
        <v>121</v>
      </c>
      <c r="R2185">
        <v>3.52174166133069E-3</v>
      </c>
      <c r="S2185">
        <v>96</v>
      </c>
      <c r="T2185">
        <v>2.7941090866755898E-3</v>
      </c>
      <c r="U2185">
        <v>18</v>
      </c>
      <c r="V2185">
        <v>5.2389545375167298E-4</v>
      </c>
      <c r="W2185">
        <v>19</v>
      </c>
      <c r="X2185">
        <v>5.53000756737877E-4</v>
      </c>
      <c r="Y2185">
        <v>308</v>
      </c>
      <c r="Z2185">
        <v>8.9644333197508499E-3</v>
      </c>
      <c r="AA2185">
        <v>1168</v>
      </c>
      <c r="AB2185">
        <v>3.39949938878863E-2</v>
      </c>
      <c r="AC2185">
        <v>814</v>
      </c>
      <c r="AD2185">
        <v>2.3691716630770101E-2</v>
      </c>
      <c r="AE2185">
        <v>612</v>
      </c>
      <c r="AF2185">
        <v>1.7812445427556899E-2</v>
      </c>
      <c r="AG2185">
        <v>5216</v>
      </c>
      <c r="AH2185">
        <v>0.15181326037604001</v>
      </c>
    </row>
    <row r="2186" spans="1:34" x14ac:dyDescent="0.3">
      <c r="A2186">
        <v>2179</v>
      </c>
      <c r="B2186">
        <v>1206</v>
      </c>
      <c r="C2186">
        <v>3</v>
      </c>
      <c r="D2186">
        <v>5</v>
      </c>
      <c r="E2186" t="s">
        <v>122</v>
      </c>
      <c r="F2186" t="s">
        <v>3521</v>
      </c>
      <c r="G2186">
        <v>955306</v>
      </c>
      <c r="H2186" t="s">
        <v>3522</v>
      </c>
      <c r="I2186">
        <v>13282</v>
      </c>
      <c r="J2186">
        <v>1.3903398492210801E-2</v>
      </c>
      <c r="K2186">
        <v>12963</v>
      </c>
      <c r="L2186">
        <v>1.3569474074275599E-2</v>
      </c>
      <c r="M2186">
        <v>5311</v>
      </c>
      <c r="N2186">
        <v>5.5594751838677799E-3</v>
      </c>
      <c r="O2186">
        <v>4829</v>
      </c>
      <c r="P2186">
        <v>5.0549248094327801E-3</v>
      </c>
      <c r="Q2186">
        <v>4860</v>
      </c>
      <c r="R2186">
        <v>5.0873751447180196E-3</v>
      </c>
      <c r="S2186">
        <v>1977</v>
      </c>
      <c r="T2186">
        <v>2.0694939631908499E-3</v>
      </c>
      <c r="U2186">
        <v>458</v>
      </c>
      <c r="V2186">
        <v>4.7942753421416801E-4</v>
      </c>
      <c r="W2186">
        <v>1334</v>
      </c>
      <c r="X2186">
        <v>1.39641120227445E-3</v>
      </c>
      <c r="Y2186">
        <v>5132</v>
      </c>
      <c r="Z2186">
        <v>5.3721006672207599E-3</v>
      </c>
      <c r="AA2186">
        <v>4877</v>
      </c>
      <c r="AB2186">
        <v>5.1051704898744396E-3</v>
      </c>
      <c r="AC2186">
        <v>3005</v>
      </c>
      <c r="AD2186">
        <v>3.1455889526497199E-3</v>
      </c>
      <c r="AE2186">
        <v>2304</v>
      </c>
      <c r="AF2186">
        <v>2.41179266119965E-3</v>
      </c>
      <c r="AG2186">
        <v>60332</v>
      </c>
      <c r="AH2186">
        <v>6.3154633175129204E-2</v>
      </c>
    </row>
    <row r="2187" spans="1:34" x14ac:dyDescent="0.3">
      <c r="A2187">
        <v>2180</v>
      </c>
      <c r="B2187">
        <v>2869</v>
      </c>
      <c r="C2187">
        <v>3</v>
      </c>
      <c r="D2187">
        <v>5</v>
      </c>
      <c r="E2187" t="s">
        <v>39</v>
      </c>
      <c r="F2187" t="s">
        <v>3523</v>
      </c>
      <c r="G2187">
        <v>42880</v>
      </c>
      <c r="H2187" t="s">
        <v>3524</v>
      </c>
      <c r="I2187">
        <v>397</v>
      </c>
      <c r="J2187">
        <v>9.2583955223880503E-3</v>
      </c>
      <c r="K2187">
        <v>720</v>
      </c>
      <c r="L2187">
        <v>1.6791044776119399E-2</v>
      </c>
      <c r="M2187">
        <v>423</v>
      </c>
      <c r="N2187">
        <v>9.8647388059701496E-3</v>
      </c>
      <c r="O2187">
        <v>278</v>
      </c>
      <c r="P2187">
        <v>6.4832089552238799E-3</v>
      </c>
      <c r="Q2187">
        <v>228</v>
      </c>
      <c r="R2187">
        <v>5.3171641791044701E-3</v>
      </c>
      <c r="S2187">
        <v>125</v>
      </c>
      <c r="T2187">
        <v>2.9151119402984998E-3</v>
      </c>
      <c r="U2187">
        <v>18</v>
      </c>
      <c r="V2187">
        <v>4.1977611940298502E-4</v>
      </c>
      <c r="W2187">
        <v>140</v>
      </c>
      <c r="X2187">
        <v>3.26492537313432E-3</v>
      </c>
      <c r="Y2187">
        <v>407</v>
      </c>
      <c r="Z2187">
        <v>9.4916044776119403E-3</v>
      </c>
      <c r="AA2187">
        <v>489</v>
      </c>
      <c r="AB2187">
        <v>1.1403917910447699E-2</v>
      </c>
      <c r="AC2187">
        <v>311</v>
      </c>
      <c r="AD2187">
        <v>7.2527985074626799E-3</v>
      </c>
      <c r="AE2187">
        <v>321</v>
      </c>
      <c r="AF2187">
        <v>7.4860074626865603E-3</v>
      </c>
      <c r="AG2187">
        <v>3857</v>
      </c>
      <c r="AH2187">
        <v>8.9948694029850701E-2</v>
      </c>
    </row>
    <row r="2188" spans="1:34" x14ac:dyDescent="0.3">
      <c r="A2188">
        <v>2181</v>
      </c>
      <c r="B2188">
        <v>2870</v>
      </c>
      <c r="C2188">
        <v>3</v>
      </c>
      <c r="D2188">
        <v>5</v>
      </c>
      <c r="E2188" t="s">
        <v>39</v>
      </c>
      <c r="F2188" t="s">
        <v>3525</v>
      </c>
      <c r="G2188">
        <v>484472</v>
      </c>
      <c r="H2188" t="s">
        <v>3526</v>
      </c>
      <c r="I2188">
        <v>7387</v>
      </c>
      <c r="J2188">
        <v>1.52475272048745E-2</v>
      </c>
      <c r="K2188">
        <v>9535</v>
      </c>
      <c r="L2188">
        <v>1.9681219967304601E-2</v>
      </c>
      <c r="M2188">
        <v>3986</v>
      </c>
      <c r="N2188">
        <v>8.2275136643603693E-3</v>
      </c>
      <c r="O2188">
        <v>2698</v>
      </c>
      <c r="P2188">
        <v>5.568949289123E-3</v>
      </c>
      <c r="Q2188">
        <v>2517</v>
      </c>
      <c r="R2188">
        <v>5.1953466867022203E-3</v>
      </c>
      <c r="S2188">
        <v>809</v>
      </c>
      <c r="T2188">
        <v>1.6698591456265699E-3</v>
      </c>
      <c r="U2188">
        <v>381</v>
      </c>
      <c r="V2188">
        <v>7.8642315758186202E-4</v>
      </c>
      <c r="W2188">
        <v>645</v>
      </c>
      <c r="X2188">
        <v>1.3313462903944901E-3</v>
      </c>
      <c r="Y2188">
        <v>2788</v>
      </c>
      <c r="Z2188">
        <v>5.7547185389454896E-3</v>
      </c>
      <c r="AA2188">
        <v>3466</v>
      </c>
      <c r="AB2188">
        <v>7.1541802209415598E-3</v>
      </c>
      <c r="AC2188">
        <v>2539</v>
      </c>
      <c r="AD2188">
        <v>5.2407569477699398E-3</v>
      </c>
      <c r="AE2188">
        <v>2012</v>
      </c>
      <c r="AF2188">
        <v>4.15297478492049E-3</v>
      </c>
      <c r="AG2188">
        <v>38763</v>
      </c>
      <c r="AH2188">
        <v>8.0010815898545196E-2</v>
      </c>
    </row>
    <row r="2189" spans="1:34" x14ac:dyDescent="0.3">
      <c r="A2189">
        <v>2186</v>
      </c>
      <c r="B2189">
        <v>169</v>
      </c>
      <c r="C2189">
        <v>3</v>
      </c>
      <c r="D2189">
        <v>7</v>
      </c>
      <c r="E2189" t="s">
        <v>195</v>
      </c>
      <c r="F2189" t="s">
        <v>3535</v>
      </c>
      <c r="G2189">
        <v>397821</v>
      </c>
      <c r="H2189" t="s">
        <v>3536</v>
      </c>
      <c r="I2189">
        <v>8109</v>
      </c>
      <c r="J2189">
        <v>2.0383539330502898E-2</v>
      </c>
      <c r="K2189">
        <v>8837</v>
      </c>
      <c r="L2189">
        <v>2.2213508085294601E-2</v>
      </c>
      <c r="M2189">
        <v>3367</v>
      </c>
      <c r="N2189">
        <v>8.4636054909117409E-3</v>
      </c>
      <c r="O2189">
        <v>927</v>
      </c>
      <c r="P2189">
        <v>2.33019373034606E-3</v>
      </c>
      <c r="Q2189">
        <v>684</v>
      </c>
      <c r="R2189">
        <v>1.7193662476339799E-3</v>
      </c>
      <c r="S2189">
        <v>806</v>
      </c>
      <c r="T2189">
        <v>2.02603683566227E-3</v>
      </c>
      <c r="U2189">
        <v>1482</v>
      </c>
      <c r="V2189">
        <v>3.7252935365403002E-3</v>
      </c>
      <c r="W2189">
        <v>6067</v>
      </c>
      <c r="X2189">
        <v>1.52505775210458E-2</v>
      </c>
      <c r="Y2189">
        <v>6878</v>
      </c>
      <c r="Z2189">
        <v>1.7289182823430602E-2</v>
      </c>
      <c r="AA2189">
        <v>3094</v>
      </c>
      <c r="AB2189">
        <v>7.7773672078648402E-3</v>
      </c>
      <c r="AC2189">
        <v>1490</v>
      </c>
      <c r="AD2189">
        <v>3.7454030832962501E-3</v>
      </c>
      <c r="AE2189">
        <v>1490</v>
      </c>
      <c r="AF2189">
        <v>3.7454030832962501E-3</v>
      </c>
      <c r="AG2189">
        <v>43231</v>
      </c>
      <c r="AH2189">
        <v>0.10866947697582501</v>
      </c>
    </row>
    <row r="2190" spans="1:34" x14ac:dyDescent="0.3">
      <c r="A2190">
        <v>2187</v>
      </c>
      <c r="B2190">
        <v>501</v>
      </c>
      <c r="C2190">
        <v>3</v>
      </c>
      <c r="D2190">
        <v>5</v>
      </c>
      <c r="E2190" t="s">
        <v>180</v>
      </c>
      <c r="F2190" t="s">
        <v>3535</v>
      </c>
      <c r="G2190">
        <v>9917</v>
      </c>
      <c r="H2190" t="s">
        <v>3537</v>
      </c>
      <c r="I2190">
        <v>145</v>
      </c>
      <c r="J2190">
        <v>1.4621357265302001E-2</v>
      </c>
      <c r="K2190">
        <v>207</v>
      </c>
      <c r="L2190">
        <v>2.0873247958051799E-2</v>
      </c>
      <c r="M2190">
        <v>73</v>
      </c>
      <c r="N2190">
        <v>7.3610971059796301E-3</v>
      </c>
      <c r="O2190">
        <v>24</v>
      </c>
      <c r="P2190">
        <v>2.4200867197741202E-3</v>
      </c>
      <c r="Q2190">
        <v>17</v>
      </c>
      <c r="R2190">
        <v>1.7142280931733301E-3</v>
      </c>
      <c r="S2190">
        <v>9</v>
      </c>
      <c r="T2190">
        <v>9.0753251991529697E-4</v>
      </c>
      <c r="U2190">
        <v>8</v>
      </c>
      <c r="V2190">
        <v>8.0669557325804104E-4</v>
      </c>
      <c r="W2190">
        <v>25</v>
      </c>
      <c r="X2190">
        <v>2.5209236664313801E-3</v>
      </c>
      <c r="Y2190">
        <v>302</v>
      </c>
      <c r="Z2190">
        <v>3.0452757890491001E-2</v>
      </c>
      <c r="AA2190">
        <v>214</v>
      </c>
      <c r="AB2190">
        <v>2.1579106584652601E-2</v>
      </c>
      <c r="AC2190">
        <v>31</v>
      </c>
      <c r="AD2190">
        <v>3.1259453463749099E-3</v>
      </c>
      <c r="AE2190">
        <v>20</v>
      </c>
      <c r="AF2190">
        <v>2.0167389331450999E-3</v>
      </c>
      <c r="AG2190">
        <v>1075</v>
      </c>
      <c r="AH2190">
        <v>0.108399717656549</v>
      </c>
    </row>
    <row r="2191" spans="1:34" x14ac:dyDescent="0.3">
      <c r="A2191">
        <v>2190</v>
      </c>
      <c r="B2191">
        <v>1090</v>
      </c>
      <c r="C2191">
        <v>3</v>
      </c>
      <c r="D2191">
        <v>6</v>
      </c>
      <c r="E2191" t="s">
        <v>48</v>
      </c>
      <c r="F2191" t="s">
        <v>3535</v>
      </c>
      <c r="G2191">
        <v>65423</v>
      </c>
      <c r="H2191" t="s">
        <v>3540</v>
      </c>
      <c r="I2191">
        <v>2031</v>
      </c>
      <c r="J2191">
        <v>3.1044128211790901E-2</v>
      </c>
      <c r="K2191">
        <v>1450</v>
      </c>
      <c r="L2191">
        <v>2.2163459333873401E-2</v>
      </c>
      <c r="M2191">
        <v>608</v>
      </c>
      <c r="N2191">
        <v>9.2933677758586398E-3</v>
      </c>
      <c r="O2191">
        <v>298</v>
      </c>
      <c r="P2191">
        <v>4.5549730217201902E-3</v>
      </c>
      <c r="Q2191">
        <v>201</v>
      </c>
      <c r="R2191">
        <v>3.0723140180059002E-3</v>
      </c>
      <c r="S2191">
        <v>321</v>
      </c>
      <c r="T2191">
        <v>4.9065313421885201E-3</v>
      </c>
      <c r="U2191">
        <v>22</v>
      </c>
      <c r="V2191">
        <v>3.3627317610014802E-4</v>
      </c>
      <c r="W2191">
        <v>399</v>
      </c>
      <c r="X2191">
        <v>6.0987726029072299E-3</v>
      </c>
      <c r="Y2191">
        <v>1240</v>
      </c>
      <c r="Z2191">
        <v>1.8953579016553802E-2</v>
      </c>
      <c r="AA2191">
        <v>1438</v>
      </c>
      <c r="AB2191">
        <v>2.1980037601455098E-2</v>
      </c>
      <c r="AC2191">
        <v>787</v>
      </c>
      <c r="AD2191">
        <v>1.20294086177643E-2</v>
      </c>
      <c r="AE2191">
        <v>847</v>
      </c>
      <c r="AF2191">
        <v>1.2946517279855701E-2</v>
      </c>
      <c r="AG2191">
        <v>9642</v>
      </c>
      <c r="AH2191">
        <v>0.147379361998074</v>
      </c>
    </row>
    <row r="2192" spans="1:34" x14ac:dyDescent="0.3">
      <c r="A2192">
        <v>2192</v>
      </c>
      <c r="B2192">
        <v>2871</v>
      </c>
      <c r="C2192">
        <v>3</v>
      </c>
      <c r="D2192">
        <v>5</v>
      </c>
      <c r="E2192" t="s">
        <v>39</v>
      </c>
      <c r="F2192" t="s">
        <v>3535</v>
      </c>
      <c r="G2192">
        <v>33759</v>
      </c>
      <c r="H2192" t="s">
        <v>3542</v>
      </c>
      <c r="I2192">
        <v>854</v>
      </c>
      <c r="J2192">
        <v>2.5296957848277402E-2</v>
      </c>
      <c r="K2192">
        <v>612</v>
      </c>
      <c r="L2192">
        <v>1.81284990669154E-2</v>
      </c>
      <c r="M2192">
        <v>136</v>
      </c>
      <c r="N2192">
        <v>4.0285553482034397E-3</v>
      </c>
      <c r="O2192">
        <v>150</v>
      </c>
      <c r="P2192">
        <v>4.44325957522438E-3</v>
      </c>
      <c r="Q2192">
        <v>140</v>
      </c>
      <c r="R2192">
        <v>4.14704227020942E-3</v>
      </c>
      <c r="S2192">
        <v>77</v>
      </c>
      <c r="T2192">
        <v>2.2808732486151802E-3</v>
      </c>
      <c r="U2192">
        <v>45</v>
      </c>
      <c r="V2192">
        <v>1.33297787256731E-3</v>
      </c>
      <c r="W2192">
        <v>80</v>
      </c>
      <c r="X2192">
        <v>2.36973844011967E-3</v>
      </c>
      <c r="Y2192">
        <v>386</v>
      </c>
      <c r="Z2192">
        <v>1.1433987973577401E-2</v>
      </c>
      <c r="AA2192">
        <v>543</v>
      </c>
      <c r="AB2192">
        <v>1.60845996623122E-2</v>
      </c>
      <c r="AC2192">
        <v>443</v>
      </c>
      <c r="AD2192">
        <v>1.31224266121626E-2</v>
      </c>
      <c r="AE2192">
        <v>244</v>
      </c>
      <c r="AF2192">
        <v>7.22770224236499E-3</v>
      </c>
      <c r="AG2192">
        <v>3710</v>
      </c>
      <c r="AH2192">
        <v>0.10989662016054901</v>
      </c>
    </row>
    <row r="2193" spans="1:34" x14ac:dyDescent="0.3">
      <c r="A2193">
        <v>2193</v>
      </c>
      <c r="B2193">
        <v>372</v>
      </c>
      <c r="C2193">
        <v>3</v>
      </c>
      <c r="D2193">
        <v>5</v>
      </c>
      <c r="E2193" t="s">
        <v>83</v>
      </c>
      <c r="F2193" t="s">
        <v>3543</v>
      </c>
      <c r="G2193">
        <v>74167</v>
      </c>
      <c r="H2193" t="s">
        <v>3544</v>
      </c>
      <c r="I2193">
        <v>1207</v>
      </c>
      <c r="J2193">
        <v>1.62740841614195E-2</v>
      </c>
      <c r="K2193">
        <v>1496</v>
      </c>
      <c r="L2193">
        <v>2.0170695862041E-2</v>
      </c>
      <c r="M2193">
        <v>357</v>
      </c>
      <c r="N2193">
        <v>4.8134615125325197E-3</v>
      </c>
      <c r="O2193">
        <v>206</v>
      </c>
      <c r="P2193">
        <v>2.77751560667143E-3</v>
      </c>
      <c r="Q2193">
        <v>395</v>
      </c>
      <c r="R2193">
        <v>5.3258187603651202E-3</v>
      </c>
      <c r="S2193">
        <v>275</v>
      </c>
      <c r="T2193">
        <v>3.7078485040516599E-3</v>
      </c>
      <c r="U2193">
        <v>125</v>
      </c>
      <c r="V2193">
        <v>1.6853856836598401E-3</v>
      </c>
      <c r="W2193">
        <v>1130</v>
      </c>
      <c r="X2193">
        <v>1.5235886580284999E-2</v>
      </c>
      <c r="Y2193">
        <v>2410</v>
      </c>
      <c r="Z2193">
        <v>3.2494235980961801E-2</v>
      </c>
      <c r="AA2193">
        <v>2180</v>
      </c>
      <c r="AB2193">
        <v>2.93931263230277E-2</v>
      </c>
      <c r="AC2193">
        <v>238</v>
      </c>
      <c r="AD2193">
        <v>3.2089743416883502E-3</v>
      </c>
      <c r="AE2193">
        <v>75</v>
      </c>
      <c r="AF2193">
        <v>1.0112314101959001E-3</v>
      </c>
      <c r="AG2193">
        <v>10094</v>
      </c>
      <c r="AH2193">
        <v>0.13609826472690001</v>
      </c>
    </row>
    <row r="2194" spans="1:34" x14ac:dyDescent="0.3">
      <c r="A2194">
        <v>2194</v>
      </c>
      <c r="B2194">
        <v>502</v>
      </c>
      <c r="C2194">
        <v>3</v>
      </c>
      <c r="D2194">
        <v>5</v>
      </c>
      <c r="E2194" t="s">
        <v>180</v>
      </c>
      <c r="F2194" t="s">
        <v>3543</v>
      </c>
      <c r="G2194">
        <v>22585</v>
      </c>
      <c r="H2194" t="s">
        <v>3545</v>
      </c>
      <c r="I2194">
        <v>378</v>
      </c>
      <c r="J2194">
        <v>1.6736772193934001E-2</v>
      </c>
      <c r="K2194">
        <v>416</v>
      </c>
      <c r="L2194">
        <v>1.8419304848350599E-2</v>
      </c>
      <c r="M2194">
        <v>204</v>
      </c>
      <c r="N2194">
        <v>9.0325437237104202E-3</v>
      </c>
      <c r="O2194">
        <v>114</v>
      </c>
      <c r="P2194">
        <v>5.0475979632499399E-3</v>
      </c>
      <c r="Q2194">
        <v>67</v>
      </c>
      <c r="R2194">
        <v>2.9665707327872401E-3</v>
      </c>
      <c r="S2194">
        <v>31</v>
      </c>
      <c r="T2194">
        <v>1.3725924286030499E-3</v>
      </c>
      <c r="U2194">
        <v>30</v>
      </c>
      <c r="V2194">
        <v>1.3283152534868199E-3</v>
      </c>
      <c r="W2194">
        <v>131</v>
      </c>
      <c r="X2194">
        <v>5.8003099402258104E-3</v>
      </c>
      <c r="Y2194">
        <v>482</v>
      </c>
      <c r="Z2194">
        <v>2.1341598406021602E-2</v>
      </c>
      <c r="AA2194">
        <v>300</v>
      </c>
      <c r="AB2194">
        <v>1.32831525348682E-2</v>
      </c>
      <c r="AC2194">
        <v>76</v>
      </c>
      <c r="AD2194">
        <v>3.3650653088332901E-3</v>
      </c>
      <c r="AE2194">
        <v>58</v>
      </c>
      <c r="AF2194">
        <v>2.5680761567411902E-3</v>
      </c>
      <c r="AG2194">
        <v>2287</v>
      </c>
      <c r="AH2194">
        <v>0.101261899490812</v>
      </c>
    </row>
    <row r="2195" spans="1:34" x14ac:dyDescent="0.3">
      <c r="A2195">
        <v>2200</v>
      </c>
      <c r="B2195">
        <v>2495</v>
      </c>
      <c r="C2195">
        <v>3</v>
      </c>
      <c r="D2195">
        <v>6</v>
      </c>
      <c r="E2195" t="s">
        <v>156</v>
      </c>
      <c r="F2195" t="s">
        <v>3543</v>
      </c>
      <c r="G2195">
        <v>81188</v>
      </c>
      <c r="H2195" t="s">
        <v>3551</v>
      </c>
      <c r="I2195">
        <v>2792</v>
      </c>
      <c r="J2195">
        <v>3.4389318618514998E-2</v>
      </c>
      <c r="K2195">
        <v>1549</v>
      </c>
      <c r="L2195">
        <v>1.9079174262206199E-2</v>
      </c>
      <c r="M2195">
        <v>460</v>
      </c>
      <c r="N2195">
        <v>5.6658619500418702E-3</v>
      </c>
      <c r="O2195">
        <v>417</v>
      </c>
      <c r="P2195">
        <v>5.1362270286249203E-3</v>
      </c>
      <c r="Q2195">
        <v>354</v>
      </c>
      <c r="R2195">
        <v>4.3602502832930899E-3</v>
      </c>
      <c r="S2195">
        <v>177</v>
      </c>
      <c r="T2195">
        <v>2.1801251416465402E-3</v>
      </c>
      <c r="U2195">
        <v>57</v>
      </c>
      <c r="V2195">
        <v>7.0207419815736304E-4</v>
      </c>
      <c r="W2195">
        <v>227</v>
      </c>
      <c r="X2195">
        <v>2.7959797014336998E-3</v>
      </c>
      <c r="Y2195">
        <v>1730</v>
      </c>
      <c r="Z2195">
        <v>2.1308567768635701E-2</v>
      </c>
      <c r="AA2195">
        <v>2485</v>
      </c>
      <c r="AB2195">
        <v>3.0607971621421801E-2</v>
      </c>
      <c r="AC2195">
        <v>493</v>
      </c>
      <c r="AD2195">
        <v>6.0723259595014002E-3</v>
      </c>
      <c r="AE2195">
        <v>375</v>
      </c>
      <c r="AF2195">
        <v>4.6189091984036998E-3</v>
      </c>
      <c r="AG2195">
        <v>11116</v>
      </c>
      <c r="AH2195">
        <v>0.13691678573188101</v>
      </c>
    </row>
    <row r="2196" spans="1:34" x14ac:dyDescent="0.3">
      <c r="A2196">
        <v>2201</v>
      </c>
      <c r="B2196">
        <v>3009</v>
      </c>
      <c r="C2196">
        <v>3</v>
      </c>
      <c r="D2196">
        <v>5</v>
      </c>
      <c r="E2196" t="s">
        <v>291</v>
      </c>
      <c r="F2196" t="s">
        <v>3543</v>
      </c>
      <c r="G2196">
        <v>57260</v>
      </c>
      <c r="H2196" t="s">
        <v>3552</v>
      </c>
      <c r="I2196">
        <v>1032</v>
      </c>
      <c r="J2196">
        <v>1.8023052741879101E-2</v>
      </c>
      <c r="K2196">
        <v>802</v>
      </c>
      <c r="L2196">
        <v>1.40062871114215E-2</v>
      </c>
      <c r="M2196">
        <v>378</v>
      </c>
      <c r="N2196">
        <v>6.6014669926650303E-3</v>
      </c>
      <c r="O2196">
        <v>342</v>
      </c>
      <c r="P2196">
        <v>5.9727558505064601E-3</v>
      </c>
      <c r="Q2196">
        <v>443</v>
      </c>
      <c r="R2196">
        <v>7.73663988822913E-3</v>
      </c>
      <c r="S2196">
        <v>281</v>
      </c>
      <c r="T2196">
        <v>4.9074397485155399E-3</v>
      </c>
      <c r="U2196">
        <v>42</v>
      </c>
      <c r="V2196">
        <v>7.3349633251833701E-4</v>
      </c>
      <c r="W2196">
        <v>141</v>
      </c>
      <c r="X2196">
        <v>2.46245197345441E-3</v>
      </c>
      <c r="Y2196">
        <v>709</v>
      </c>
      <c r="Z2196">
        <v>1.23821166608452E-2</v>
      </c>
      <c r="AA2196">
        <v>1712</v>
      </c>
      <c r="AB2196">
        <v>2.98987076493188E-2</v>
      </c>
      <c r="AC2196">
        <v>1050</v>
      </c>
      <c r="AD2196">
        <v>1.8337408312958402E-2</v>
      </c>
      <c r="AE2196">
        <v>814</v>
      </c>
      <c r="AF2196">
        <v>1.4215857492141101E-2</v>
      </c>
      <c r="AG2196">
        <v>7746</v>
      </c>
      <c r="AH2196">
        <v>0.13527768075445301</v>
      </c>
    </row>
    <row r="2197" spans="1:34" x14ac:dyDescent="0.3">
      <c r="A2197">
        <v>2203</v>
      </c>
      <c r="B2197">
        <v>1207</v>
      </c>
      <c r="C2197">
        <v>3</v>
      </c>
      <c r="D2197">
        <v>5</v>
      </c>
      <c r="E2197" t="s">
        <v>122</v>
      </c>
      <c r="F2197" t="s">
        <v>3555</v>
      </c>
      <c r="G2197">
        <v>50798</v>
      </c>
      <c r="H2197" t="s">
        <v>3556</v>
      </c>
      <c r="I2197">
        <v>593</v>
      </c>
      <c r="J2197">
        <v>1.1673687940470001E-2</v>
      </c>
      <c r="K2197">
        <v>669</v>
      </c>
      <c r="L2197">
        <v>1.3169809835032799E-2</v>
      </c>
      <c r="M2197">
        <v>207</v>
      </c>
      <c r="N2197">
        <v>4.0749635812433503E-3</v>
      </c>
      <c r="O2197">
        <v>142</v>
      </c>
      <c r="P2197">
        <v>2.7953856451041299E-3</v>
      </c>
      <c r="Q2197">
        <v>213</v>
      </c>
      <c r="R2197">
        <v>4.1930784676561996E-3</v>
      </c>
      <c r="S2197">
        <v>65</v>
      </c>
      <c r="T2197">
        <v>1.27957793613921E-3</v>
      </c>
      <c r="U2197">
        <v>13</v>
      </c>
      <c r="V2197">
        <v>2.5591558722784302E-4</v>
      </c>
      <c r="W2197">
        <v>36</v>
      </c>
      <c r="X2197">
        <v>7.0868931847710502E-4</v>
      </c>
      <c r="Y2197">
        <v>217</v>
      </c>
      <c r="Z2197">
        <v>4.2718217252647704E-3</v>
      </c>
      <c r="AA2197">
        <v>330</v>
      </c>
      <c r="AB2197">
        <v>6.4963187527067997E-3</v>
      </c>
      <c r="AC2197">
        <v>319</v>
      </c>
      <c r="AD2197">
        <v>6.2797747942832296E-3</v>
      </c>
      <c r="AE2197">
        <v>299</v>
      </c>
      <c r="AF2197">
        <v>5.8860585062403999E-3</v>
      </c>
      <c r="AG2197">
        <v>3103</v>
      </c>
      <c r="AH2197">
        <v>6.1085082089845998E-2</v>
      </c>
    </row>
    <row r="2198" spans="1:34" x14ac:dyDescent="0.3">
      <c r="A2198">
        <v>2205</v>
      </c>
      <c r="B2198">
        <v>503</v>
      </c>
      <c r="C2198">
        <v>3</v>
      </c>
      <c r="D2198">
        <v>5</v>
      </c>
      <c r="E2198" t="s">
        <v>180</v>
      </c>
      <c r="F2198" t="s">
        <v>3559</v>
      </c>
      <c r="G2198">
        <v>2243</v>
      </c>
      <c r="H2198" t="s">
        <v>3560</v>
      </c>
      <c r="I2198">
        <v>20</v>
      </c>
      <c r="J2198">
        <v>8.9166295140436901E-3</v>
      </c>
      <c r="K2198">
        <v>47</v>
      </c>
      <c r="L2198">
        <v>2.09540793580026E-2</v>
      </c>
      <c r="M2198">
        <v>10</v>
      </c>
      <c r="N2198">
        <v>4.4583147570218399E-3</v>
      </c>
      <c r="O2198">
        <v>5</v>
      </c>
      <c r="P2198">
        <v>2.2291573785109199E-3</v>
      </c>
      <c r="Q2198">
        <v>5</v>
      </c>
      <c r="R2198">
        <v>2.2291573785109199E-3</v>
      </c>
      <c r="S2198">
        <v>1</v>
      </c>
      <c r="T2198">
        <v>4.4583147570218402E-4</v>
      </c>
      <c r="U2198">
        <v>0</v>
      </c>
      <c r="V2198">
        <v>0</v>
      </c>
      <c r="W2198">
        <v>7</v>
      </c>
      <c r="X2198">
        <v>3.1208203299152898E-3</v>
      </c>
      <c r="Y2198">
        <v>45</v>
      </c>
      <c r="Z2198">
        <v>2.00624164065983E-2</v>
      </c>
      <c r="AA2198">
        <v>26</v>
      </c>
      <c r="AB2198">
        <v>1.15916183682568E-2</v>
      </c>
      <c r="AC2198">
        <v>8</v>
      </c>
      <c r="AD2198">
        <v>3.56665180561747E-3</v>
      </c>
      <c r="AE2198">
        <v>3</v>
      </c>
      <c r="AF2198">
        <v>1.33749442710655E-3</v>
      </c>
      <c r="AG2198">
        <v>177</v>
      </c>
      <c r="AH2198">
        <v>7.8912171199286604E-2</v>
      </c>
    </row>
    <row r="2199" spans="1:34" x14ac:dyDescent="0.3">
      <c r="A2199">
        <v>2206</v>
      </c>
      <c r="B2199">
        <v>1457</v>
      </c>
      <c r="C2199">
        <v>3</v>
      </c>
      <c r="D2199">
        <v>6</v>
      </c>
      <c r="E2199" t="s">
        <v>61</v>
      </c>
      <c r="F2199" t="s">
        <v>3559</v>
      </c>
      <c r="G2199">
        <v>5935</v>
      </c>
      <c r="H2199" t="s">
        <v>3561</v>
      </c>
      <c r="I2199">
        <v>106</v>
      </c>
      <c r="J2199">
        <v>1.78601516427969E-2</v>
      </c>
      <c r="K2199">
        <v>137</v>
      </c>
      <c r="L2199">
        <v>2.3083403538331899E-2</v>
      </c>
      <c r="M2199">
        <v>28</v>
      </c>
      <c r="N2199">
        <v>4.71777590564448E-3</v>
      </c>
      <c r="O2199">
        <v>14</v>
      </c>
      <c r="P2199">
        <v>2.35888795282224E-3</v>
      </c>
      <c r="Q2199">
        <v>10</v>
      </c>
      <c r="R2199">
        <v>1.6849199663015999E-3</v>
      </c>
      <c r="S2199">
        <v>22</v>
      </c>
      <c r="T2199">
        <v>3.7068239258635201E-3</v>
      </c>
      <c r="U2199">
        <v>8</v>
      </c>
      <c r="V2199">
        <v>1.3479359730412799E-3</v>
      </c>
      <c r="W2199">
        <v>22</v>
      </c>
      <c r="X2199">
        <v>3.7068239258635201E-3</v>
      </c>
      <c r="Y2199">
        <v>126</v>
      </c>
      <c r="Z2199">
        <v>2.1229991575400099E-2</v>
      </c>
      <c r="AA2199">
        <v>74</v>
      </c>
      <c r="AB2199">
        <v>1.2468407750631801E-2</v>
      </c>
      <c r="AC2199">
        <v>22</v>
      </c>
      <c r="AD2199">
        <v>3.7068239258635201E-3</v>
      </c>
      <c r="AE2199">
        <v>7</v>
      </c>
      <c r="AF2199">
        <v>1.17944397641112E-3</v>
      </c>
      <c r="AG2199">
        <v>576</v>
      </c>
      <c r="AH2199">
        <v>9.7051390058972203E-2</v>
      </c>
    </row>
    <row r="2200" spans="1:34" x14ac:dyDescent="0.3">
      <c r="A2200">
        <v>2207</v>
      </c>
      <c r="B2200">
        <v>504</v>
      </c>
      <c r="C2200">
        <v>3</v>
      </c>
      <c r="D2200">
        <v>5</v>
      </c>
      <c r="E2200" t="s">
        <v>180</v>
      </c>
      <c r="F2200" t="s">
        <v>3562</v>
      </c>
      <c r="G2200">
        <v>17119</v>
      </c>
      <c r="H2200" t="s">
        <v>3563</v>
      </c>
      <c r="I2200">
        <v>551</v>
      </c>
      <c r="J2200">
        <v>3.2186459489456101E-2</v>
      </c>
      <c r="K2200">
        <v>329</v>
      </c>
      <c r="L2200">
        <v>1.9218412290437501E-2</v>
      </c>
      <c r="M2200">
        <v>89</v>
      </c>
      <c r="N2200">
        <v>5.19890180501197E-3</v>
      </c>
      <c r="O2200">
        <v>58</v>
      </c>
      <c r="P2200">
        <v>3.38804836731117E-3</v>
      </c>
      <c r="Q2200">
        <v>87</v>
      </c>
      <c r="R2200">
        <v>5.08207255096676E-3</v>
      </c>
      <c r="S2200">
        <v>54</v>
      </c>
      <c r="T2200">
        <v>3.1543898592207402E-3</v>
      </c>
      <c r="U2200">
        <v>26</v>
      </c>
      <c r="V2200">
        <v>1.5187803025877599E-3</v>
      </c>
      <c r="W2200">
        <v>42</v>
      </c>
      <c r="X2200">
        <v>2.4534143349494702E-3</v>
      </c>
      <c r="Y2200">
        <v>209</v>
      </c>
      <c r="Z2200">
        <v>1.22086570477247E-2</v>
      </c>
      <c r="AA2200">
        <v>360</v>
      </c>
      <c r="AB2200">
        <v>2.1029265728138301E-2</v>
      </c>
      <c r="AC2200">
        <v>155</v>
      </c>
      <c r="AD2200">
        <v>9.0542671885040001E-3</v>
      </c>
      <c r="AE2200">
        <v>90</v>
      </c>
      <c r="AF2200">
        <v>5.2573164320345797E-3</v>
      </c>
      <c r="AG2200">
        <v>2050</v>
      </c>
      <c r="AH2200">
        <v>0.119749985396343</v>
      </c>
    </row>
    <row r="2201" spans="1:34" x14ac:dyDescent="0.3">
      <c r="A2201">
        <v>2209</v>
      </c>
      <c r="B2201">
        <v>2921</v>
      </c>
      <c r="C2201">
        <v>3</v>
      </c>
      <c r="D2201">
        <v>5</v>
      </c>
      <c r="E2201" t="s">
        <v>39</v>
      </c>
      <c r="F2201" t="s">
        <v>3566</v>
      </c>
      <c r="G2201">
        <v>16499</v>
      </c>
      <c r="H2201" t="s">
        <v>3567</v>
      </c>
      <c r="I2201">
        <v>344</v>
      </c>
      <c r="J2201">
        <v>2.0849748469604201E-2</v>
      </c>
      <c r="K2201">
        <v>288</v>
      </c>
      <c r="L2201">
        <v>1.74556033699012E-2</v>
      </c>
      <c r="M2201">
        <v>91</v>
      </c>
      <c r="N2201">
        <v>5.5154857870173902E-3</v>
      </c>
      <c r="O2201">
        <v>123</v>
      </c>
      <c r="P2201">
        <v>7.4549972725619701E-3</v>
      </c>
      <c r="Q2201">
        <v>98</v>
      </c>
      <c r="R2201">
        <v>5.93975392448027E-3</v>
      </c>
      <c r="S2201">
        <v>55</v>
      </c>
      <c r="T2201">
        <v>3.3335353657797401E-3</v>
      </c>
      <c r="U2201">
        <v>12</v>
      </c>
      <c r="V2201">
        <v>7.2731680707921605E-4</v>
      </c>
      <c r="W2201">
        <v>98</v>
      </c>
      <c r="X2201">
        <v>5.93975392448027E-3</v>
      </c>
      <c r="Y2201">
        <v>217</v>
      </c>
      <c r="Z2201">
        <v>1.31523122613491E-2</v>
      </c>
      <c r="AA2201">
        <v>315</v>
      </c>
      <c r="AB2201">
        <v>1.9092066185829398E-2</v>
      </c>
      <c r="AC2201">
        <v>121</v>
      </c>
      <c r="AD2201">
        <v>7.3337778047154302E-3</v>
      </c>
      <c r="AE2201">
        <v>125</v>
      </c>
      <c r="AF2201">
        <v>7.5762167404085099E-3</v>
      </c>
      <c r="AG2201">
        <v>1887</v>
      </c>
      <c r="AH2201">
        <v>0.114370567913206</v>
      </c>
    </row>
    <row r="2202" spans="1:34" x14ac:dyDescent="0.3">
      <c r="A2202">
        <v>2210</v>
      </c>
      <c r="B2202">
        <v>2709</v>
      </c>
      <c r="C2202">
        <v>3</v>
      </c>
      <c r="D2202">
        <v>7</v>
      </c>
      <c r="E2202" t="s">
        <v>158</v>
      </c>
      <c r="F2202" t="s">
        <v>3568</v>
      </c>
      <c r="G2202">
        <v>12509</v>
      </c>
      <c r="H2202" t="s">
        <v>3569</v>
      </c>
      <c r="I2202">
        <v>152</v>
      </c>
      <c r="J2202">
        <v>1.2151251099208501E-2</v>
      </c>
      <c r="K2202">
        <v>155</v>
      </c>
      <c r="L2202">
        <v>1.2391078423535E-2</v>
      </c>
      <c r="M2202">
        <v>74</v>
      </c>
      <c r="N2202">
        <v>5.9157406667199597E-3</v>
      </c>
      <c r="O2202">
        <v>22</v>
      </c>
      <c r="P2202">
        <v>1.7587337117275499E-3</v>
      </c>
      <c r="Q2202">
        <v>14</v>
      </c>
      <c r="R2202">
        <v>1.1191941801902601E-3</v>
      </c>
      <c r="S2202">
        <v>15</v>
      </c>
      <c r="T2202">
        <v>1.19913662163242E-3</v>
      </c>
      <c r="U2202">
        <v>4</v>
      </c>
      <c r="V2202">
        <v>3.19769765768646E-4</v>
      </c>
      <c r="W2202">
        <v>81</v>
      </c>
      <c r="X2202">
        <v>6.47533775681509E-3</v>
      </c>
      <c r="Y2202">
        <v>174</v>
      </c>
      <c r="Z2202">
        <v>1.39099848109361E-2</v>
      </c>
      <c r="AA2202">
        <v>369</v>
      </c>
      <c r="AB2202">
        <v>2.94987608921576E-2</v>
      </c>
      <c r="AC2202">
        <v>75</v>
      </c>
      <c r="AD2202">
        <v>5.9956831081621198E-3</v>
      </c>
      <c r="AE2202">
        <v>20</v>
      </c>
      <c r="AF2202">
        <v>1.5988488288432301E-3</v>
      </c>
      <c r="AG2202">
        <v>1155</v>
      </c>
      <c r="AH2202">
        <v>9.2333519865696698E-2</v>
      </c>
    </row>
    <row r="2203" spans="1:34" x14ac:dyDescent="0.3">
      <c r="A2203">
        <v>2211</v>
      </c>
      <c r="B2203">
        <v>3010</v>
      </c>
      <c r="C2203">
        <v>3</v>
      </c>
      <c r="D2203">
        <v>5</v>
      </c>
      <c r="E2203" t="s">
        <v>291</v>
      </c>
      <c r="F2203" t="s">
        <v>3570</v>
      </c>
      <c r="G2203">
        <v>73771</v>
      </c>
      <c r="H2203" t="s">
        <v>3571</v>
      </c>
      <c r="I2203">
        <v>1117</v>
      </c>
      <c r="J2203">
        <v>1.5141451247780199E-2</v>
      </c>
      <c r="K2203">
        <v>1438</v>
      </c>
      <c r="L2203">
        <v>1.9492754605468201E-2</v>
      </c>
      <c r="M2203">
        <v>505</v>
      </c>
      <c r="N2203">
        <v>6.8455083976088097E-3</v>
      </c>
      <c r="O2203">
        <v>867</v>
      </c>
      <c r="P2203">
        <v>1.1752585704409501E-2</v>
      </c>
      <c r="Q2203">
        <v>1030</v>
      </c>
      <c r="R2203">
        <v>1.3962126038687199E-2</v>
      </c>
      <c r="S2203">
        <v>370</v>
      </c>
      <c r="T2203">
        <v>5.0155210041886297E-3</v>
      </c>
      <c r="U2203">
        <v>122</v>
      </c>
      <c r="V2203">
        <v>1.6537663851649001E-3</v>
      </c>
      <c r="W2203">
        <v>90</v>
      </c>
      <c r="X2203">
        <v>1.21999159561345E-3</v>
      </c>
      <c r="Y2203">
        <v>1066</v>
      </c>
      <c r="Z2203">
        <v>1.44501226769326E-2</v>
      </c>
      <c r="AA2203">
        <v>2047</v>
      </c>
      <c r="AB2203">
        <v>2.77480310691193E-2</v>
      </c>
      <c r="AC2203">
        <v>1214</v>
      </c>
      <c r="AD2203">
        <v>1.64563310786081E-2</v>
      </c>
      <c r="AE2203">
        <v>956</v>
      </c>
      <c r="AF2203">
        <v>1.2959021837849499E-2</v>
      </c>
      <c r="AG2203">
        <v>10822</v>
      </c>
      <c r="AH2203">
        <v>0.14669721164142999</v>
      </c>
    </row>
    <row r="2204" spans="1:34" x14ac:dyDescent="0.3">
      <c r="A2204">
        <v>2215</v>
      </c>
      <c r="B2204">
        <v>2710</v>
      </c>
      <c r="C2204">
        <v>3</v>
      </c>
      <c r="D2204">
        <v>7</v>
      </c>
      <c r="E2204" t="s">
        <v>158</v>
      </c>
      <c r="F2204" t="s">
        <v>3577</v>
      </c>
      <c r="G2204">
        <v>143854</v>
      </c>
      <c r="H2204" t="s">
        <v>3578</v>
      </c>
      <c r="I2204">
        <v>2099</v>
      </c>
      <c r="J2204">
        <v>1.45911827269314E-2</v>
      </c>
      <c r="K2204">
        <v>1699</v>
      </c>
      <c r="L2204">
        <v>1.18105857327568E-2</v>
      </c>
      <c r="M2204">
        <v>487</v>
      </c>
      <c r="N2204">
        <v>3.38537684040763E-3</v>
      </c>
      <c r="O2204">
        <v>282</v>
      </c>
      <c r="P2204">
        <v>1.9603208808931199E-3</v>
      </c>
      <c r="Q2204">
        <v>204</v>
      </c>
      <c r="R2204">
        <v>1.41810446702907E-3</v>
      </c>
      <c r="S2204">
        <v>235</v>
      </c>
      <c r="T2204">
        <v>1.6336007340775999E-3</v>
      </c>
      <c r="U2204">
        <v>170</v>
      </c>
      <c r="V2204">
        <v>1.1817537225242199E-3</v>
      </c>
      <c r="W2204">
        <v>724</v>
      </c>
      <c r="X2204">
        <v>5.0328805594561099E-3</v>
      </c>
      <c r="Y2204">
        <v>2511</v>
      </c>
      <c r="Z2204">
        <v>1.7455197630931299E-2</v>
      </c>
      <c r="AA2204">
        <v>2280</v>
      </c>
      <c r="AB2204">
        <v>1.5849402866795499E-2</v>
      </c>
      <c r="AC2204">
        <v>1180</v>
      </c>
      <c r="AD2204">
        <v>8.2027611328152096E-3</v>
      </c>
      <c r="AE2204">
        <v>1742</v>
      </c>
      <c r="AF2204">
        <v>1.21094999096305E-2</v>
      </c>
      <c r="AG2204">
        <v>13613</v>
      </c>
      <c r="AH2204">
        <v>9.4630667204248703E-2</v>
      </c>
    </row>
    <row r="2205" spans="1:34" x14ac:dyDescent="0.3">
      <c r="A2205">
        <v>2216</v>
      </c>
      <c r="B2205">
        <v>55</v>
      </c>
      <c r="C2205">
        <v>3</v>
      </c>
      <c r="D2205">
        <v>6</v>
      </c>
      <c r="E2205" t="s">
        <v>248</v>
      </c>
      <c r="F2205" t="s">
        <v>3579</v>
      </c>
      <c r="G2205">
        <v>21989</v>
      </c>
      <c r="H2205" t="s">
        <v>3580</v>
      </c>
      <c r="I2205">
        <v>207</v>
      </c>
      <c r="J2205">
        <v>9.4137978079948999E-3</v>
      </c>
      <c r="K2205">
        <v>260</v>
      </c>
      <c r="L2205">
        <v>1.18240938651143E-2</v>
      </c>
      <c r="M2205">
        <v>115</v>
      </c>
      <c r="N2205">
        <v>5.22988767110828E-3</v>
      </c>
      <c r="O2205">
        <v>116</v>
      </c>
      <c r="P2205">
        <v>5.2753649552048703E-3</v>
      </c>
      <c r="Q2205">
        <v>38</v>
      </c>
      <c r="R2205">
        <v>1.7281367956705599E-3</v>
      </c>
      <c r="S2205">
        <v>57</v>
      </c>
      <c r="T2205">
        <v>2.59220519350584E-3</v>
      </c>
      <c r="U2205">
        <v>34</v>
      </c>
      <c r="V2205">
        <v>1.54622765928418E-3</v>
      </c>
      <c r="W2205">
        <v>129</v>
      </c>
      <c r="X2205">
        <v>5.8665696484605902E-3</v>
      </c>
      <c r="Y2205">
        <v>517</v>
      </c>
      <c r="Z2205">
        <v>2.3511755877938901E-2</v>
      </c>
      <c r="AA2205">
        <v>634</v>
      </c>
      <c r="AB2205">
        <v>2.8832598117240399E-2</v>
      </c>
      <c r="AC2205">
        <v>150</v>
      </c>
      <c r="AD2205">
        <v>6.8215926144890599E-3</v>
      </c>
      <c r="AE2205">
        <v>39</v>
      </c>
      <c r="AF2205">
        <v>1.7736140797671501E-3</v>
      </c>
      <c r="AG2205">
        <v>2296</v>
      </c>
      <c r="AH2205">
        <v>0.10441584428577901</v>
      </c>
    </row>
    <row r="2206" spans="1:34" x14ac:dyDescent="0.3">
      <c r="A2206">
        <v>2217</v>
      </c>
      <c r="B2206">
        <v>170</v>
      </c>
      <c r="C2206">
        <v>3</v>
      </c>
      <c r="D2206">
        <v>7</v>
      </c>
      <c r="E2206" t="s">
        <v>195</v>
      </c>
      <c r="F2206" t="s">
        <v>3579</v>
      </c>
      <c r="G2206">
        <v>18865</v>
      </c>
      <c r="H2206" t="s">
        <v>3581</v>
      </c>
      <c r="I2206">
        <v>466</v>
      </c>
      <c r="J2206">
        <v>2.4701828783461399E-2</v>
      </c>
      <c r="K2206">
        <v>370</v>
      </c>
      <c r="L2206">
        <v>1.9613040021203201E-2</v>
      </c>
      <c r="M2206">
        <v>166</v>
      </c>
      <c r="N2206">
        <v>8.7993639014047106E-3</v>
      </c>
      <c r="O2206">
        <v>52</v>
      </c>
      <c r="P2206">
        <v>2.75642724622316E-3</v>
      </c>
      <c r="Q2206">
        <v>40</v>
      </c>
      <c r="R2206">
        <v>2.12032865094089E-3</v>
      </c>
      <c r="S2206">
        <v>78</v>
      </c>
      <c r="T2206">
        <v>4.1346408693347398E-3</v>
      </c>
      <c r="U2206">
        <v>39</v>
      </c>
      <c r="V2206">
        <v>2.0673204346673699E-3</v>
      </c>
      <c r="W2206">
        <v>128</v>
      </c>
      <c r="X2206">
        <v>6.78505168301086E-3</v>
      </c>
      <c r="Y2206">
        <v>371</v>
      </c>
      <c r="Z2206">
        <v>1.9666048237476801E-2</v>
      </c>
      <c r="AA2206">
        <v>433</v>
      </c>
      <c r="AB2206">
        <v>2.2952557646435199E-2</v>
      </c>
      <c r="AC2206">
        <v>194</v>
      </c>
      <c r="AD2206">
        <v>1.0283593957063301E-2</v>
      </c>
      <c r="AE2206">
        <v>118</v>
      </c>
      <c r="AF2206">
        <v>6.2549695202756403E-3</v>
      </c>
      <c r="AG2206">
        <v>2455</v>
      </c>
      <c r="AH2206">
        <v>0.13013517095149699</v>
      </c>
    </row>
    <row r="2207" spans="1:34" x14ac:dyDescent="0.3">
      <c r="A2207">
        <v>2218</v>
      </c>
      <c r="B2207">
        <v>505</v>
      </c>
      <c r="C2207">
        <v>3</v>
      </c>
      <c r="D2207">
        <v>5</v>
      </c>
      <c r="E2207" t="s">
        <v>180</v>
      </c>
      <c r="F2207" t="s">
        <v>3579</v>
      </c>
      <c r="G2207">
        <v>6287</v>
      </c>
      <c r="H2207" t="s">
        <v>3582</v>
      </c>
      <c r="I2207">
        <v>56</v>
      </c>
      <c r="J2207">
        <v>8.9072689677111502E-3</v>
      </c>
      <c r="K2207">
        <v>124</v>
      </c>
      <c r="L2207">
        <v>1.9723238428503199E-2</v>
      </c>
      <c r="M2207">
        <v>57</v>
      </c>
      <c r="N2207">
        <v>9.0663273421345593E-3</v>
      </c>
      <c r="O2207">
        <v>11</v>
      </c>
      <c r="P2207">
        <v>1.74964211865754E-3</v>
      </c>
      <c r="Q2207">
        <v>6</v>
      </c>
      <c r="R2207">
        <v>9.5435024654047995E-4</v>
      </c>
      <c r="S2207">
        <v>6</v>
      </c>
      <c r="T2207">
        <v>9.5435024654047995E-4</v>
      </c>
      <c r="U2207">
        <v>17</v>
      </c>
      <c r="V2207">
        <v>2.7039923651980199E-3</v>
      </c>
      <c r="W2207">
        <v>40</v>
      </c>
      <c r="X2207">
        <v>6.3623349769365298E-3</v>
      </c>
      <c r="Y2207">
        <v>198</v>
      </c>
      <c r="Z2207">
        <v>3.1493558135835799E-2</v>
      </c>
      <c r="AA2207">
        <v>80</v>
      </c>
      <c r="AB2207">
        <v>1.2724669953873001E-2</v>
      </c>
      <c r="AC2207">
        <v>36</v>
      </c>
      <c r="AD2207">
        <v>5.7261014792428797E-3</v>
      </c>
      <c r="AE2207">
        <v>12</v>
      </c>
      <c r="AF2207">
        <v>1.9087004930809599E-3</v>
      </c>
      <c r="AG2207">
        <v>643</v>
      </c>
      <c r="AH2207">
        <v>0.10227453475425401</v>
      </c>
    </row>
    <row r="2208" spans="1:34" x14ac:dyDescent="0.3">
      <c r="A2208">
        <v>2221</v>
      </c>
      <c r="B2208">
        <v>1962</v>
      </c>
      <c r="C2208">
        <v>3</v>
      </c>
      <c r="D2208">
        <v>5</v>
      </c>
      <c r="E2208" t="s">
        <v>86</v>
      </c>
      <c r="F2208" t="s">
        <v>3579</v>
      </c>
      <c r="G2208">
        <v>145172</v>
      </c>
      <c r="H2208" t="s">
        <v>3585</v>
      </c>
      <c r="I2208">
        <v>2559</v>
      </c>
      <c r="J2208">
        <v>1.76273661587633E-2</v>
      </c>
      <c r="K2208">
        <v>3460</v>
      </c>
      <c r="L2208">
        <v>2.3833797150965699E-2</v>
      </c>
      <c r="M2208">
        <v>1721</v>
      </c>
      <c r="N2208">
        <v>1.18549031493676E-2</v>
      </c>
      <c r="O2208">
        <v>1017</v>
      </c>
      <c r="P2208">
        <v>7.0054831510208502E-3</v>
      </c>
      <c r="Q2208">
        <v>598</v>
      </c>
      <c r="R2208">
        <v>4.1192516463229804E-3</v>
      </c>
      <c r="S2208">
        <v>340</v>
      </c>
      <c r="T2208">
        <v>2.34204943101975E-3</v>
      </c>
      <c r="U2208">
        <v>162</v>
      </c>
      <c r="V2208">
        <v>1.11591767007411E-3</v>
      </c>
      <c r="W2208">
        <v>348</v>
      </c>
      <c r="X2208">
        <v>2.3971564764555101E-3</v>
      </c>
      <c r="Y2208">
        <v>1926</v>
      </c>
      <c r="Z2208">
        <v>1.32670211886589E-2</v>
      </c>
      <c r="AA2208">
        <v>2832</v>
      </c>
      <c r="AB2208">
        <v>1.9507894084258601E-2</v>
      </c>
      <c r="AC2208">
        <v>1498</v>
      </c>
      <c r="AD2208">
        <v>1.0318794257845799E-2</v>
      </c>
      <c r="AE2208">
        <v>755</v>
      </c>
      <c r="AF2208">
        <v>5.2007274129997503E-3</v>
      </c>
      <c r="AG2208">
        <v>17216</v>
      </c>
      <c r="AH2208">
        <v>0.11859036177775301</v>
      </c>
    </row>
    <row r="2209" spans="1:34" x14ac:dyDescent="0.3">
      <c r="A2209">
        <v>2222</v>
      </c>
      <c r="B2209">
        <v>3011</v>
      </c>
      <c r="C2209">
        <v>3</v>
      </c>
      <c r="D2209">
        <v>5</v>
      </c>
      <c r="E2209" t="s">
        <v>291</v>
      </c>
      <c r="F2209" t="s">
        <v>3579</v>
      </c>
      <c r="G2209">
        <v>27806</v>
      </c>
      <c r="H2209" t="s">
        <v>3586</v>
      </c>
      <c r="I2209">
        <v>487</v>
      </c>
      <c r="J2209">
        <v>1.7514205567143701E-2</v>
      </c>
      <c r="K2209">
        <v>1009</v>
      </c>
      <c r="L2209">
        <v>3.6287132273610002E-2</v>
      </c>
      <c r="M2209">
        <v>178</v>
      </c>
      <c r="N2209">
        <v>6.4014960799827301E-3</v>
      </c>
      <c r="O2209">
        <v>75</v>
      </c>
      <c r="P2209">
        <v>2.6972595842623798E-3</v>
      </c>
      <c r="Q2209">
        <v>59</v>
      </c>
      <c r="R2209">
        <v>2.1218442062864102E-3</v>
      </c>
      <c r="S2209">
        <v>249</v>
      </c>
      <c r="T2209">
        <v>8.9549018197511293E-3</v>
      </c>
      <c r="U2209">
        <v>79</v>
      </c>
      <c r="V2209">
        <v>2.8411134287563799E-3</v>
      </c>
      <c r="W2209">
        <v>37</v>
      </c>
      <c r="X2209">
        <v>1.3306480615694399E-3</v>
      </c>
      <c r="Y2209">
        <v>738</v>
      </c>
      <c r="Z2209">
        <v>2.6541034309141901E-2</v>
      </c>
      <c r="AA2209">
        <v>1072</v>
      </c>
      <c r="AB2209">
        <v>3.85528303243904E-2</v>
      </c>
      <c r="AC2209">
        <v>448</v>
      </c>
      <c r="AD2209">
        <v>1.6111630583327301E-2</v>
      </c>
      <c r="AE2209">
        <v>361</v>
      </c>
      <c r="AF2209">
        <v>1.29828094655829E-2</v>
      </c>
      <c r="AG2209">
        <v>4792</v>
      </c>
      <c r="AH2209">
        <v>0.172336905703804</v>
      </c>
    </row>
    <row r="2210" spans="1:34" x14ac:dyDescent="0.3">
      <c r="A2210">
        <v>2223</v>
      </c>
      <c r="B2210">
        <v>1458</v>
      </c>
      <c r="C2210">
        <v>3</v>
      </c>
      <c r="D2210">
        <v>6</v>
      </c>
      <c r="E2210" t="s">
        <v>61</v>
      </c>
      <c r="F2210" t="s">
        <v>3587</v>
      </c>
      <c r="G2210">
        <v>158096</v>
      </c>
      <c r="H2210" t="s">
        <v>3588</v>
      </c>
      <c r="I2210">
        <v>3070</v>
      </c>
      <c r="J2210">
        <v>1.9418581115271699E-2</v>
      </c>
      <c r="K2210">
        <v>2777</v>
      </c>
      <c r="L2210">
        <v>1.7565276793846701E-2</v>
      </c>
      <c r="M2210">
        <v>951</v>
      </c>
      <c r="N2210">
        <v>6.0153324562291204E-3</v>
      </c>
      <c r="O2210">
        <v>544</v>
      </c>
      <c r="P2210">
        <v>3.4409472725432599E-3</v>
      </c>
      <c r="Q2210">
        <v>291</v>
      </c>
      <c r="R2210">
        <v>1.8406537799817799E-3</v>
      </c>
      <c r="S2210">
        <v>273</v>
      </c>
      <c r="T2210">
        <v>1.72679890699321E-3</v>
      </c>
      <c r="U2210">
        <v>268</v>
      </c>
      <c r="V2210">
        <v>1.6951725533852801E-3</v>
      </c>
      <c r="W2210">
        <v>1350</v>
      </c>
      <c r="X2210">
        <v>8.5391154741422896E-3</v>
      </c>
      <c r="Y2210">
        <v>4574</v>
      </c>
      <c r="Z2210">
        <v>2.8931788280538401E-2</v>
      </c>
      <c r="AA2210">
        <v>1644</v>
      </c>
      <c r="AB2210">
        <v>1.03987450662888E-2</v>
      </c>
      <c r="AC2210">
        <v>533</v>
      </c>
      <c r="AD2210">
        <v>3.3713692946058002E-3</v>
      </c>
      <c r="AE2210">
        <v>359</v>
      </c>
      <c r="AF2210">
        <v>2.2707721890496899E-3</v>
      </c>
      <c r="AG2210">
        <v>16634</v>
      </c>
      <c r="AH2210">
        <v>0.10521455318287599</v>
      </c>
    </row>
    <row r="2211" spans="1:34" x14ac:dyDescent="0.3">
      <c r="A2211">
        <v>2225</v>
      </c>
      <c r="B2211">
        <v>1150</v>
      </c>
      <c r="C2211">
        <v>3</v>
      </c>
      <c r="D2211">
        <v>7</v>
      </c>
      <c r="E2211" t="s">
        <v>36</v>
      </c>
      <c r="F2211" t="s">
        <v>3591</v>
      </c>
      <c r="G2211">
        <v>128654</v>
      </c>
      <c r="H2211" t="s">
        <v>3592</v>
      </c>
      <c r="I2211">
        <v>1833</v>
      </c>
      <c r="J2211">
        <v>1.42475165948979E-2</v>
      </c>
      <c r="K2211">
        <v>2470</v>
      </c>
      <c r="L2211">
        <v>1.9198781227167401E-2</v>
      </c>
      <c r="M2211">
        <v>548</v>
      </c>
      <c r="N2211">
        <v>4.2594866852177097E-3</v>
      </c>
      <c r="O2211">
        <v>319</v>
      </c>
      <c r="P2211">
        <v>2.4795187090957101E-3</v>
      </c>
      <c r="Q2211">
        <v>379</v>
      </c>
      <c r="R2211">
        <v>2.9458858644115199E-3</v>
      </c>
      <c r="S2211">
        <v>535</v>
      </c>
      <c r="T2211">
        <v>4.1584404682326196E-3</v>
      </c>
      <c r="U2211">
        <v>248</v>
      </c>
      <c r="V2211">
        <v>1.9276509086386701E-3</v>
      </c>
      <c r="W2211">
        <v>1424</v>
      </c>
      <c r="X2211">
        <v>1.10684471528285E-2</v>
      </c>
      <c r="Y2211">
        <v>4841</v>
      </c>
      <c r="Z2211">
        <v>3.7628056648063797E-2</v>
      </c>
      <c r="AA2211">
        <v>1746</v>
      </c>
      <c r="AB2211">
        <v>1.357128421969E-2</v>
      </c>
      <c r="AC2211">
        <v>482</v>
      </c>
      <c r="AD2211">
        <v>3.7464828143703201E-3</v>
      </c>
      <c r="AE2211">
        <v>325</v>
      </c>
      <c r="AF2211">
        <v>2.5261554246272899E-3</v>
      </c>
      <c r="AG2211">
        <v>15150</v>
      </c>
      <c r="AH2211">
        <v>0.11775770671724101</v>
      </c>
    </row>
    <row r="2212" spans="1:34" x14ac:dyDescent="0.3">
      <c r="A2212">
        <v>2228</v>
      </c>
      <c r="B2212">
        <v>2711</v>
      </c>
      <c r="C2212">
        <v>3</v>
      </c>
      <c r="D2212">
        <v>7</v>
      </c>
      <c r="E2212" t="s">
        <v>158</v>
      </c>
      <c r="F2212" t="s">
        <v>3597</v>
      </c>
      <c r="G2212">
        <v>3253</v>
      </c>
      <c r="H2212" t="s">
        <v>3598</v>
      </c>
      <c r="I2212">
        <v>59</v>
      </c>
      <c r="J2212">
        <v>1.8137104211497002E-2</v>
      </c>
      <c r="K2212">
        <v>39</v>
      </c>
      <c r="L2212">
        <v>1.19889332923455E-2</v>
      </c>
      <c r="M2212">
        <v>6</v>
      </c>
      <c r="N2212">
        <v>1.8444512757454601E-3</v>
      </c>
      <c r="O2212">
        <v>10</v>
      </c>
      <c r="P2212">
        <v>3.0740854595757701E-3</v>
      </c>
      <c r="Q2212">
        <v>4</v>
      </c>
      <c r="R2212">
        <v>1.22963418383031E-3</v>
      </c>
      <c r="S2212">
        <v>2</v>
      </c>
      <c r="T2212">
        <v>6.1481709191515499E-4</v>
      </c>
      <c r="U2212">
        <v>5</v>
      </c>
      <c r="V2212">
        <v>1.53704272978788E-3</v>
      </c>
      <c r="W2212">
        <v>7</v>
      </c>
      <c r="X2212">
        <v>2.1518598217030401E-3</v>
      </c>
      <c r="Y2212">
        <v>71</v>
      </c>
      <c r="Z2212">
        <v>2.1826006762988001E-2</v>
      </c>
      <c r="AA2212">
        <v>85</v>
      </c>
      <c r="AB2212">
        <v>2.6129726406394001E-2</v>
      </c>
      <c r="AC2212">
        <v>50</v>
      </c>
      <c r="AD2212">
        <v>1.53704272978788E-2</v>
      </c>
      <c r="AE2212">
        <v>16</v>
      </c>
      <c r="AF2212">
        <v>4.9185367353212399E-3</v>
      </c>
      <c r="AG2212">
        <v>354</v>
      </c>
      <c r="AH2212">
        <v>0.108822625268982</v>
      </c>
    </row>
    <row r="2213" spans="1:34" x14ac:dyDescent="0.3">
      <c r="A2213">
        <v>2230</v>
      </c>
      <c r="B2213">
        <v>1151</v>
      </c>
      <c r="C2213">
        <v>3</v>
      </c>
      <c r="D2213">
        <v>7</v>
      </c>
      <c r="E2213" t="s">
        <v>36</v>
      </c>
      <c r="F2213" t="s">
        <v>3601</v>
      </c>
      <c r="G2213">
        <v>7564</v>
      </c>
      <c r="H2213" t="s">
        <v>3602</v>
      </c>
      <c r="I2213">
        <v>92</v>
      </c>
      <c r="J2213">
        <v>1.21628767847699E-2</v>
      </c>
      <c r="K2213">
        <v>138</v>
      </c>
      <c r="L2213">
        <v>1.8244315177154899E-2</v>
      </c>
      <c r="M2213">
        <v>63</v>
      </c>
      <c r="N2213">
        <v>8.3289264939185592E-3</v>
      </c>
      <c r="O2213">
        <v>3</v>
      </c>
      <c r="P2213">
        <v>3.9661554732945499E-4</v>
      </c>
      <c r="Q2213">
        <v>9</v>
      </c>
      <c r="R2213">
        <v>1.1898466419883601E-3</v>
      </c>
      <c r="S2213">
        <v>12</v>
      </c>
      <c r="T2213">
        <v>1.58646218931782E-3</v>
      </c>
      <c r="U2213">
        <v>19</v>
      </c>
      <c r="V2213">
        <v>2.51189846641988E-3</v>
      </c>
      <c r="W2213">
        <v>42</v>
      </c>
      <c r="X2213">
        <v>5.5526176626123696E-3</v>
      </c>
      <c r="Y2213">
        <v>234</v>
      </c>
      <c r="Z2213">
        <v>3.09360126916975E-2</v>
      </c>
      <c r="AA2213">
        <v>194</v>
      </c>
      <c r="AB2213">
        <v>2.56478053939714E-2</v>
      </c>
      <c r="AC2213">
        <v>29</v>
      </c>
      <c r="AD2213">
        <v>3.8339502908513999E-3</v>
      </c>
      <c r="AE2213">
        <v>14</v>
      </c>
      <c r="AF2213">
        <v>1.85087255420412E-3</v>
      </c>
      <c r="AG2213">
        <v>849</v>
      </c>
      <c r="AH2213">
        <v>0.11224219989423501</v>
      </c>
    </row>
    <row r="2214" spans="1:34" x14ac:dyDescent="0.3">
      <c r="A2214">
        <v>2231</v>
      </c>
      <c r="B2214">
        <v>2713</v>
      </c>
      <c r="C2214">
        <v>3</v>
      </c>
      <c r="D2214">
        <v>7</v>
      </c>
      <c r="E2214" t="s">
        <v>158</v>
      </c>
      <c r="F2214" t="s">
        <v>3601</v>
      </c>
      <c r="G2214">
        <v>11555</v>
      </c>
      <c r="H2214" t="s">
        <v>3603</v>
      </c>
      <c r="I2214">
        <v>231</v>
      </c>
      <c r="J2214">
        <v>1.9991345737775799E-2</v>
      </c>
      <c r="K2214">
        <v>147</v>
      </c>
      <c r="L2214">
        <v>1.27217654694937E-2</v>
      </c>
      <c r="M2214">
        <v>51</v>
      </c>
      <c r="N2214">
        <v>4.4136737343141398E-3</v>
      </c>
      <c r="O2214">
        <v>21</v>
      </c>
      <c r="P2214">
        <v>1.81739506707053E-3</v>
      </c>
      <c r="Q2214">
        <v>22</v>
      </c>
      <c r="R2214">
        <v>1.90393768931198E-3</v>
      </c>
      <c r="S2214">
        <v>8</v>
      </c>
      <c r="T2214">
        <v>6.9234097793163102E-4</v>
      </c>
      <c r="U2214">
        <v>104</v>
      </c>
      <c r="V2214">
        <v>9.0004327131111995E-3</v>
      </c>
      <c r="W2214">
        <v>47</v>
      </c>
      <c r="X2214">
        <v>4.0675032453483303E-3</v>
      </c>
      <c r="Y2214">
        <v>186</v>
      </c>
      <c r="Z2214">
        <v>1.6096927736910401E-2</v>
      </c>
      <c r="AA2214">
        <v>253</v>
      </c>
      <c r="AB2214">
        <v>2.1895283427087801E-2</v>
      </c>
      <c r="AC2214">
        <v>100</v>
      </c>
      <c r="AD2214">
        <v>8.6542622241453909E-3</v>
      </c>
      <c r="AE2214">
        <v>39</v>
      </c>
      <c r="AF2214">
        <v>3.3751622674167E-3</v>
      </c>
      <c r="AG2214">
        <v>1209</v>
      </c>
      <c r="AH2214">
        <v>0.10463003028991701</v>
      </c>
    </row>
    <row r="2215" spans="1:34" x14ac:dyDescent="0.3">
      <c r="A2215">
        <v>2234</v>
      </c>
      <c r="B2215">
        <v>2715</v>
      </c>
      <c r="C2215">
        <v>3</v>
      </c>
      <c r="D2215">
        <v>7</v>
      </c>
      <c r="E2215" t="s">
        <v>158</v>
      </c>
      <c r="F2215" t="s">
        <v>3608</v>
      </c>
      <c r="G2215">
        <v>6756</v>
      </c>
      <c r="H2215" t="s">
        <v>3609</v>
      </c>
      <c r="I2215">
        <v>123</v>
      </c>
      <c r="J2215">
        <v>1.8206039076376499E-2</v>
      </c>
      <c r="K2215">
        <v>121</v>
      </c>
      <c r="L2215">
        <v>1.7910005920663101E-2</v>
      </c>
      <c r="M2215">
        <v>40</v>
      </c>
      <c r="N2215">
        <v>5.9206631142687902E-3</v>
      </c>
      <c r="O2215">
        <v>17</v>
      </c>
      <c r="P2215">
        <v>2.5162818235642298E-3</v>
      </c>
      <c r="Q2215">
        <v>21</v>
      </c>
      <c r="R2215">
        <v>3.1083481349911098E-3</v>
      </c>
      <c r="S2215">
        <v>22</v>
      </c>
      <c r="T2215">
        <v>3.2563647128478301E-3</v>
      </c>
      <c r="U2215">
        <v>8</v>
      </c>
      <c r="V2215">
        <v>1.18413262285375E-3</v>
      </c>
      <c r="W2215">
        <v>70</v>
      </c>
      <c r="X2215">
        <v>1.03611604499703E-2</v>
      </c>
      <c r="Y2215">
        <v>252</v>
      </c>
      <c r="Z2215">
        <v>3.7300177619893397E-2</v>
      </c>
      <c r="AA2215">
        <v>165</v>
      </c>
      <c r="AB2215">
        <v>2.44227353463587E-2</v>
      </c>
      <c r="AC2215">
        <v>26</v>
      </c>
      <c r="AD2215">
        <v>3.8484310242747101E-3</v>
      </c>
      <c r="AE2215">
        <v>4</v>
      </c>
      <c r="AF2215">
        <v>5.92066311426879E-4</v>
      </c>
      <c r="AG2215">
        <v>869</v>
      </c>
      <c r="AH2215">
        <v>0.12862640615748899</v>
      </c>
    </row>
    <row r="2216" spans="1:34" x14ac:dyDescent="0.3">
      <c r="A2216">
        <v>2240</v>
      </c>
      <c r="B2216">
        <v>2496</v>
      </c>
      <c r="C2216">
        <v>3</v>
      </c>
      <c r="D2216">
        <v>6</v>
      </c>
      <c r="E2216" t="s">
        <v>156</v>
      </c>
      <c r="F2216" t="s">
        <v>3619</v>
      </c>
      <c r="G2216">
        <v>33136</v>
      </c>
      <c r="H2216" t="s">
        <v>3620</v>
      </c>
      <c r="I2216">
        <v>1351</v>
      </c>
      <c r="J2216">
        <v>4.0771366489618502E-2</v>
      </c>
      <c r="K2216">
        <v>705</v>
      </c>
      <c r="L2216">
        <v>2.12759536455818E-2</v>
      </c>
      <c r="M2216">
        <v>220</v>
      </c>
      <c r="N2216">
        <v>6.6393046837276599E-3</v>
      </c>
      <c r="O2216">
        <v>129</v>
      </c>
      <c r="P2216">
        <v>3.8930468372766701E-3</v>
      </c>
      <c r="Q2216">
        <v>78</v>
      </c>
      <c r="R2216">
        <v>2.35393529695799E-3</v>
      </c>
      <c r="S2216">
        <v>50</v>
      </c>
      <c r="T2216">
        <v>1.50893288266537E-3</v>
      </c>
      <c r="U2216">
        <v>19</v>
      </c>
      <c r="V2216">
        <v>5.7339449541284396E-4</v>
      </c>
      <c r="W2216">
        <v>125</v>
      </c>
      <c r="X2216">
        <v>3.77233220666344E-3</v>
      </c>
      <c r="Y2216">
        <v>1127</v>
      </c>
      <c r="Z2216">
        <v>3.4011347175277602E-2</v>
      </c>
      <c r="AA2216">
        <v>1102</v>
      </c>
      <c r="AB2216">
        <v>3.32568807339449E-2</v>
      </c>
      <c r="AC2216">
        <v>257</v>
      </c>
      <c r="AD2216">
        <v>7.7559150169000399E-3</v>
      </c>
      <c r="AE2216">
        <v>145</v>
      </c>
      <c r="AF2216">
        <v>4.3759053597295997E-3</v>
      </c>
      <c r="AG2216">
        <v>5308</v>
      </c>
      <c r="AH2216">
        <v>0.16018831482375601</v>
      </c>
    </row>
    <row r="2217" spans="1:34" x14ac:dyDescent="0.3">
      <c r="A2217">
        <v>2244</v>
      </c>
      <c r="B2217">
        <v>1152</v>
      </c>
      <c r="C2217">
        <v>3</v>
      </c>
      <c r="D2217">
        <v>7</v>
      </c>
      <c r="E2217" t="s">
        <v>36</v>
      </c>
      <c r="F2217" t="s">
        <v>3625</v>
      </c>
      <c r="G2217">
        <v>19805</v>
      </c>
      <c r="H2217" t="s">
        <v>3627</v>
      </c>
      <c r="I2217">
        <v>331</v>
      </c>
      <c r="J2217">
        <v>1.6712951274930499E-2</v>
      </c>
      <c r="K2217">
        <v>485</v>
      </c>
      <c r="L2217">
        <v>2.4488765463266799E-2</v>
      </c>
      <c r="M2217">
        <v>115</v>
      </c>
      <c r="N2217">
        <v>5.8066144912900701E-3</v>
      </c>
      <c r="O2217">
        <v>48</v>
      </c>
      <c r="P2217">
        <v>2.4236303963645501E-3</v>
      </c>
      <c r="Q2217">
        <v>24</v>
      </c>
      <c r="R2217">
        <v>1.2118151981822701E-3</v>
      </c>
      <c r="S2217">
        <v>58</v>
      </c>
      <c r="T2217">
        <v>2.9285533956071698E-3</v>
      </c>
      <c r="U2217">
        <v>41</v>
      </c>
      <c r="V2217">
        <v>2.0701842968947198E-3</v>
      </c>
      <c r="W2217">
        <v>257</v>
      </c>
      <c r="X2217">
        <v>1.29765210805352E-2</v>
      </c>
      <c r="Y2217">
        <v>919</v>
      </c>
      <c r="Z2217">
        <v>4.6402423630396303E-2</v>
      </c>
      <c r="AA2217">
        <v>505</v>
      </c>
      <c r="AB2217">
        <v>2.5498611461751999E-2</v>
      </c>
      <c r="AC2217">
        <v>115</v>
      </c>
      <c r="AD2217">
        <v>5.8066144912900701E-3</v>
      </c>
      <c r="AE2217">
        <v>91</v>
      </c>
      <c r="AF2217">
        <v>4.5947992931078003E-3</v>
      </c>
      <c r="AG2217">
        <v>2989</v>
      </c>
      <c r="AH2217">
        <v>0.150921484473617</v>
      </c>
    </row>
    <row r="2218" spans="1:34" x14ac:dyDescent="0.3">
      <c r="A2218">
        <v>2248</v>
      </c>
      <c r="B2218">
        <v>2352</v>
      </c>
      <c r="C2218">
        <v>3</v>
      </c>
      <c r="D2218">
        <v>5</v>
      </c>
      <c r="E2218" t="s">
        <v>33</v>
      </c>
      <c r="F2218" t="s">
        <v>3625</v>
      </c>
      <c r="G2218">
        <v>418307</v>
      </c>
      <c r="H2218" t="s">
        <v>3631</v>
      </c>
      <c r="I2218">
        <v>5809</v>
      </c>
      <c r="J2218">
        <v>1.38869299342349E-2</v>
      </c>
      <c r="K2218">
        <v>9671</v>
      </c>
      <c r="L2218">
        <v>2.3119383610601701E-2</v>
      </c>
      <c r="M2218">
        <v>5429</v>
      </c>
      <c r="N2218">
        <v>1.29785062167259E-2</v>
      </c>
      <c r="O2218">
        <v>2510</v>
      </c>
      <c r="P2218">
        <v>6.00037771301938E-3</v>
      </c>
      <c r="Q2218">
        <v>2099</v>
      </c>
      <c r="R2218">
        <v>5.0178457448715897E-3</v>
      </c>
      <c r="S2218">
        <v>1099</v>
      </c>
      <c r="T2218">
        <v>2.62725701458498E-3</v>
      </c>
      <c r="U2218">
        <v>512</v>
      </c>
      <c r="V2218">
        <v>1.2239814299067401E-3</v>
      </c>
      <c r="W2218">
        <v>1968</v>
      </c>
      <c r="X2218">
        <v>4.7046786212040399E-3</v>
      </c>
      <c r="Y2218">
        <v>8911</v>
      </c>
      <c r="Z2218">
        <v>2.1302536175583899E-2</v>
      </c>
      <c r="AA2218">
        <v>8066</v>
      </c>
      <c r="AB2218">
        <v>1.9282488698491699E-2</v>
      </c>
      <c r="AC2218">
        <v>2492</v>
      </c>
      <c r="AD2218">
        <v>5.9573471158742199E-3</v>
      </c>
      <c r="AE2218">
        <v>1167</v>
      </c>
      <c r="AF2218">
        <v>2.78981704824447E-3</v>
      </c>
      <c r="AG2218">
        <v>49733</v>
      </c>
      <c r="AH2218">
        <v>0.11889114932334301</v>
      </c>
    </row>
    <row r="2219" spans="1:34" x14ac:dyDescent="0.3">
      <c r="A2219">
        <v>2250</v>
      </c>
      <c r="B2219">
        <v>2922</v>
      </c>
      <c r="C2219">
        <v>3</v>
      </c>
      <c r="D2219">
        <v>5</v>
      </c>
      <c r="E2219" t="s">
        <v>39</v>
      </c>
      <c r="F2219" t="s">
        <v>3633</v>
      </c>
      <c r="G2219">
        <v>226604</v>
      </c>
      <c r="H2219" t="s">
        <v>3634</v>
      </c>
      <c r="I2219">
        <v>2545</v>
      </c>
      <c r="J2219">
        <v>1.12310462304284E-2</v>
      </c>
      <c r="K2219">
        <v>3563</v>
      </c>
      <c r="L2219">
        <v>1.5723464722599698E-2</v>
      </c>
      <c r="M2219">
        <v>1987</v>
      </c>
      <c r="N2219">
        <v>8.76860073079027E-3</v>
      </c>
      <c r="O2219">
        <v>963</v>
      </c>
      <c r="P2219">
        <v>4.2497043300206497E-3</v>
      </c>
      <c r="Q2219">
        <v>992</v>
      </c>
      <c r="R2219">
        <v>4.3776808882455701E-3</v>
      </c>
      <c r="S2219">
        <v>284</v>
      </c>
      <c r="T2219">
        <v>1.25328767365095E-3</v>
      </c>
      <c r="U2219">
        <v>32</v>
      </c>
      <c r="V2219">
        <v>1.4121551252405001E-4</v>
      </c>
      <c r="W2219">
        <v>465</v>
      </c>
      <c r="X2219">
        <v>2.0520379163651101E-3</v>
      </c>
      <c r="Y2219">
        <v>2431</v>
      </c>
      <c r="Z2219">
        <v>1.07279659670614E-2</v>
      </c>
      <c r="AA2219">
        <v>2714</v>
      </c>
      <c r="AB2219">
        <v>1.1976840655946E-2</v>
      </c>
      <c r="AC2219">
        <v>1290</v>
      </c>
      <c r="AD2219">
        <v>5.6927503486257896E-3</v>
      </c>
      <c r="AE2219">
        <v>1081</v>
      </c>
      <c r="AF2219">
        <v>4.7704365324530897E-3</v>
      </c>
      <c r="AG2219">
        <v>18347</v>
      </c>
      <c r="AH2219">
        <v>8.0965031508711205E-2</v>
      </c>
    </row>
    <row r="2220" spans="1:34" x14ac:dyDescent="0.3">
      <c r="A2220">
        <v>2251</v>
      </c>
      <c r="B2220">
        <v>506</v>
      </c>
      <c r="C2220">
        <v>3</v>
      </c>
      <c r="D2220">
        <v>5</v>
      </c>
      <c r="E2220" t="s">
        <v>180</v>
      </c>
      <c r="F2220" t="s">
        <v>3635</v>
      </c>
      <c r="G2220">
        <v>205673</v>
      </c>
      <c r="H2220" t="s">
        <v>3636</v>
      </c>
      <c r="I2220">
        <v>4591</v>
      </c>
      <c r="J2220">
        <v>2.2321840980585601E-2</v>
      </c>
      <c r="K2220">
        <v>5662</v>
      </c>
      <c r="L2220">
        <v>2.7529136055777802E-2</v>
      </c>
      <c r="M2220">
        <v>2131</v>
      </c>
      <c r="N2220">
        <v>1.0361107194429901E-2</v>
      </c>
      <c r="O2220">
        <v>722</v>
      </c>
      <c r="P2220">
        <v>3.5104267453676401E-3</v>
      </c>
      <c r="Q2220">
        <v>880</v>
      </c>
      <c r="R2220">
        <v>4.2786364763483702E-3</v>
      </c>
      <c r="S2220">
        <v>527</v>
      </c>
      <c r="T2220">
        <v>2.56231979890408E-3</v>
      </c>
      <c r="U2220">
        <v>205</v>
      </c>
      <c r="V2220">
        <v>9.9672781551297398E-4</v>
      </c>
      <c r="W2220">
        <v>685</v>
      </c>
      <c r="X2220">
        <v>3.3305295298848101E-3</v>
      </c>
      <c r="Y2220">
        <v>4090</v>
      </c>
      <c r="Z2220">
        <v>1.988593544121E-2</v>
      </c>
      <c r="AA2220">
        <v>4061</v>
      </c>
      <c r="AB2220">
        <v>1.9744934920966701E-2</v>
      </c>
      <c r="AC2220">
        <v>1056</v>
      </c>
      <c r="AD2220">
        <v>5.1343637716180501E-3</v>
      </c>
      <c r="AE2220">
        <v>583</v>
      </c>
      <c r="AF2220">
        <v>2.8345966655808001E-3</v>
      </c>
      <c r="AG2220">
        <v>25193</v>
      </c>
      <c r="AH2220">
        <v>0.122490555396187</v>
      </c>
    </row>
    <row r="2221" spans="1:34" x14ac:dyDescent="0.3">
      <c r="A2221">
        <v>2253</v>
      </c>
      <c r="B2221">
        <v>1963</v>
      </c>
      <c r="C2221">
        <v>3</v>
      </c>
      <c r="D2221">
        <v>5</v>
      </c>
      <c r="E2221" t="s">
        <v>86</v>
      </c>
      <c r="F2221" t="s">
        <v>3635</v>
      </c>
      <c r="G2221">
        <v>42724</v>
      </c>
      <c r="H2221" t="s">
        <v>3638</v>
      </c>
      <c r="I2221">
        <v>763</v>
      </c>
      <c r="J2221">
        <v>1.7858814717723E-2</v>
      </c>
      <c r="K2221">
        <v>1052</v>
      </c>
      <c r="L2221">
        <v>2.4623162625222302E-2</v>
      </c>
      <c r="M2221">
        <v>516</v>
      </c>
      <c r="N2221">
        <v>1.2077520831382801E-2</v>
      </c>
      <c r="O2221">
        <v>179</v>
      </c>
      <c r="P2221">
        <v>4.1896826139874504E-3</v>
      </c>
      <c r="Q2221">
        <v>223</v>
      </c>
      <c r="R2221">
        <v>5.2195487313921899E-3</v>
      </c>
      <c r="S2221">
        <v>136</v>
      </c>
      <c r="T2221">
        <v>3.1832225447055501E-3</v>
      </c>
      <c r="U2221">
        <v>82</v>
      </c>
      <c r="V2221">
        <v>1.9192959460724601E-3</v>
      </c>
      <c r="W2221">
        <v>339</v>
      </c>
      <c r="X2221">
        <v>7.9346503136410399E-3</v>
      </c>
      <c r="Y2221">
        <v>840</v>
      </c>
      <c r="Z2221">
        <v>1.96610804231813E-2</v>
      </c>
      <c r="AA2221">
        <v>849</v>
      </c>
      <c r="AB2221">
        <v>1.98717348562868E-2</v>
      </c>
      <c r="AC2221">
        <v>305</v>
      </c>
      <c r="AD2221">
        <v>7.1388446774646496E-3</v>
      </c>
      <c r="AE2221">
        <v>184</v>
      </c>
      <c r="AF2221">
        <v>4.3067128546016202E-3</v>
      </c>
      <c r="AG2221">
        <v>5468</v>
      </c>
      <c r="AH2221">
        <v>0.12798427113566099</v>
      </c>
    </row>
    <row r="2222" spans="1:34" x14ac:dyDescent="0.3">
      <c r="A2222">
        <v>2261</v>
      </c>
      <c r="B2222">
        <v>3012</v>
      </c>
      <c r="C2222">
        <v>3</v>
      </c>
      <c r="D2222">
        <v>5</v>
      </c>
      <c r="E2222" t="s">
        <v>291</v>
      </c>
      <c r="F2222" t="s">
        <v>3652</v>
      </c>
      <c r="G2222">
        <v>8383</v>
      </c>
      <c r="H2222" t="s">
        <v>3653</v>
      </c>
      <c r="I2222">
        <v>176</v>
      </c>
      <c r="J2222">
        <v>2.0994870571394399E-2</v>
      </c>
      <c r="K2222">
        <v>209</v>
      </c>
      <c r="L2222">
        <v>2.49314088035309E-2</v>
      </c>
      <c r="M2222">
        <v>55</v>
      </c>
      <c r="N2222">
        <v>6.56089705356077E-3</v>
      </c>
      <c r="O2222">
        <v>20</v>
      </c>
      <c r="P2222">
        <v>2.3857807467493699E-3</v>
      </c>
      <c r="Q2222">
        <v>41</v>
      </c>
      <c r="R2222">
        <v>4.8908505308362096E-3</v>
      </c>
      <c r="S2222">
        <v>68</v>
      </c>
      <c r="T2222">
        <v>8.1116545389478701E-3</v>
      </c>
      <c r="U2222">
        <v>11</v>
      </c>
      <c r="V2222">
        <v>1.31217941071215E-3</v>
      </c>
      <c r="W2222">
        <v>12</v>
      </c>
      <c r="X2222">
        <v>1.43146844804962E-3</v>
      </c>
      <c r="Y2222">
        <v>104</v>
      </c>
      <c r="Z2222">
        <v>1.24060598830967E-2</v>
      </c>
      <c r="AA2222">
        <v>431</v>
      </c>
      <c r="AB2222">
        <v>5.1413575092449003E-2</v>
      </c>
      <c r="AC2222">
        <v>161</v>
      </c>
      <c r="AD2222">
        <v>1.92055350113324E-2</v>
      </c>
      <c r="AE2222">
        <v>84</v>
      </c>
      <c r="AF2222">
        <v>1.00202791363473E-2</v>
      </c>
      <c r="AG2222">
        <v>1372</v>
      </c>
      <c r="AH2222">
        <v>0.16366455922700701</v>
      </c>
    </row>
    <row r="2223" spans="1:34" x14ac:dyDescent="0.3">
      <c r="A2223">
        <v>2263</v>
      </c>
      <c r="B2223">
        <v>2497</v>
      </c>
      <c r="C2223">
        <v>3</v>
      </c>
      <c r="D2223">
        <v>6</v>
      </c>
      <c r="E2223" t="s">
        <v>156</v>
      </c>
      <c r="F2223" t="s">
        <v>3656</v>
      </c>
      <c r="G2223">
        <v>53992</v>
      </c>
      <c r="H2223" t="s">
        <v>3657</v>
      </c>
      <c r="I2223">
        <v>1917</v>
      </c>
      <c r="J2223">
        <v>3.5505260038524201E-2</v>
      </c>
      <c r="K2223">
        <v>985</v>
      </c>
      <c r="L2223">
        <v>1.82434434731071E-2</v>
      </c>
      <c r="M2223">
        <v>488</v>
      </c>
      <c r="N2223">
        <v>9.0383760557119497E-3</v>
      </c>
      <c r="O2223">
        <v>182</v>
      </c>
      <c r="P2223">
        <v>3.37086975848273E-3</v>
      </c>
      <c r="Q2223">
        <v>171</v>
      </c>
      <c r="R2223">
        <v>3.1671358719810301E-3</v>
      </c>
      <c r="S2223">
        <v>93</v>
      </c>
      <c r="T2223">
        <v>1.72247740405986E-3</v>
      </c>
      <c r="U2223">
        <v>32</v>
      </c>
      <c r="V2223">
        <v>5.9268039709586601E-4</v>
      </c>
      <c r="W2223">
        <v>230</v>
      </c>
      <c r="X2223">
        <v>4.2598903541265299E-3</v>
      </c>
      <c r="Y2223">
        <v>1419</v>
      </c>
      <c r="Z2223">
        <v>2.62816713587198E-2</v>
      </c>
      <c r="AA2223">
        <v>1518</v>
      </c>
      <c r="AB2223">
        <v>2.8115276337235099E-2</v>
      </c>
      <c r="AC2223">
        <v>521</v>
      </c>
      <c r="AD2223">
        <v>9.6495777152170604E-3</v>
      </c>
      <c r="AE2223">
        <v>331</v>
      </c>
      <c r="AF2223">
        <v>6.1305378574603598E-3</v>
      </c>
      <c r="AG2223">
        <v>7887</v>
      </c>
      <c r="AH2223">
        <v>0.146077196621721</v>
      </c>
    </row>
    <row r="2224" spans="1:34" x14ac:dyDescent="0.3">
      <c r="A2224">
        <v>2264</v>
      </c>
      <c r="B2224">
        <v>2923</v>
      </c>
      <c r="C2224">
        <v>3</v>
      </c>
      <c r="D2224">
        <v>5</v>
      </c>
      <c r="E2224" t="s">
        <v>39</v>
      </c>
      <c r="F2224" t="s">
        <v>3658</v>
      </c>
      <c r="G2224">
        <v>98865</v>
      </c>
      <c r="H2224" t="s">
        <v>3659</v>
      </c>
      <c r="I2224">
        <v>1150</v>
      </c>
      <c r="J2224">
        <v>1.16320234663429E-2</v>
      </c>
      <c r="K2224">
        <v>1668</v>
      </c>
      <c r="L2224">
        <v>1.6871491427704399E-2</v>
      </c>
      <c r="M2224">
        <v>603</v>
      </c>
      <c r="N2224">
        <v>6.0992262175694097E-3</v>
      </c>
      <c r="O2224">
        <v>452</v>
      </c>
      <c r="P2224">
        <v>4.5718909624234997E-3</v>
      </c>
      <c r="Q2224">
        <v>371</v>
      </c>
      <c r="R2224">
        <v>3.75259191827239E-3</v>
      </c>
      <c r="S2224">
        <v>133</v>
      </c>
      <c r="T2224">
        <v>1.3452688008901001E-3</v>
      </c>
      <c r="U2224">
        <v>107</v>
      </c>
      <c r="V2224">
        <v>1.0822839225205999E-3</v>
      </c>
      <c r="W2224">
        <v>268</v>
      </c>
      <c r="X2224">
        <v>2.7107672078086199E-3</v>
      </c>
      <c r="Y2224">
        <v>927</v>
      </c>
      <c r="Z2224">
        <v>9.3764223941738695E-3</v>
      </c>
      <c r="AA2224">
        <v>1470</v>
      </c>
      <c r="AB2224">
        <v>1.4868760430890599E-2</v>
      </c>
      <c r="AC2224">
        <v>864</v>
      </c>
      <c r="AD2224">
        <v>8.7391898042785601E-3</v>
      </c>
      <c r="AE2224">
        <v>745</v>
      </c>
      <c r="AF2224">
        <v>7.5355282455874103E-3</v>
      </c>
      <c r="AG2224">
        <v>8758</v>
      </c>
      <c r="AH2224">
        <v>8.8585444798462504E-2</v>
      </c>
    </row>
    <row r="2225" spans="1:34" x14ac:dyDescent="0.3">
      <c r="A2225">
        <v>2265</v>
      </c>
      <c r="B2225">
        <v>2874</v>
      </c>
      <c r="C2225">
        <v>3</v>
      </c>
      <c r="D2225">
        <v>5</v>
      </c>
      <c r="E2225" t="s">
        <v>39</v>
      </c>
      <c r="F2225" t="s">
        <v>3660</v>
      </c>
      <c r="G2225">
        <v>96589</v>
      </c>
      <c r="H2225" t="s">
        <v>3661</v>
      </c>
      <c r="I2225">
        <v>1717</v>
      </c>
      <c r="J2225">
        <v>1.7776351344355901E-2</v>
      </c>
      <c r="K2225">
        <v>1826</v>
      </c>
      <c r="L2225">
        <v>1.8904844236921299E-2</v>
      </c>
      <c r="M2225">
        <v>797</v>
      </c>
      <c r="N2225">
        <v>8.2514572052718206E-3</v>
      </c>
      <c r="O2225">
        <v>459</v>
      </c>
      <c r="P2225">
        <v>4.7520939237387198E-3</v>
      </c>
      <c r="Q2225">
        <v>345</v>
      </c>
      <c r="R2225">
        <v>3.57183530215656E-3</v>
      </c>
      <c r="S2225">
        <v>169</v>
      </c>
      <c r="T2225">
        <v>1.74968164076654E-3</v>
      </c>
      <c r="U2225">
        <v>134</v>
      </c>
      <c r="V2225">
        <v>1.38732153764921E-3</v>
      </c>
      <c r="W2225">
        <v>263</v>
      </c>
      <c r="X2225">
        <v>2.7228773462816599E-3</v>
      </c>
      <c r="Y2225">
        <v>877</v>
      </c>
      <c r="Z2225">
        <v>9.07970886954001E-3</v>
      </c>
      <c r="AA2225">
        <v>1350</v>
      </c>
      <c r="AB2225">
        <v>1.39767468345256E-2</v>
      </c>
      <c r="AC2225">
        <v>1068</v>
      </c>
      <c r="AD2225">
        <v>1.1057159717980301E-2</v>
      </c>
      <c r="AE2225">
        <v>711</v>
      </c>
      <c r="AF2225">
        <v>7.36108666618352E-3</v>
      </c>
      <c r="AG2225">
        <v>9716</v>
      </c>
      <c r="AH2225">
        <v>0.100591164625371</v>
      </c>
    </row>
    <row r="2226" spans="1:34" x14ac:dyDescent="0.3">
      <c r="A2226">
        <v>2267</v>
      </c>
      <c r="B2226">
        <v>2716</v>
      </c>
      <c r="C2226">
        <v>3</v>
      </c>
      <c r="D2226">
        <v>7</v>
      </c>
      <c r="E2226" t="s">
        <v>158</v>
      </c>
      <c r="F2226" t="s">
        <v>3662</v>
      </c>
      <c r="G2226">
        <v>797</v>
      </c>
      <c r="H2226" t="s">
        <v>3664</v>
      </c>
      <c r="I2226">
        <v>21</v>
      </c>
      <c r="J2226">
        <v>2.63488080301129E-2</v>
      </c>
      <c r="K2226">
        <v>7</v>
      </c>
      <c r="L2226">
        <v>8.7829360100376407E-3</v>
      </c>
      <c r="M2226">
        <v>2</v>
      </c>
      <c r="N2226">
        <v>2.50941028858218E-3</v>
      </c>
      <c r="O2226">
        <v>4</v>
      </c>
      <c r="P2226">
        <v>5.0188205771643599E-3</v>
      </c>
      <c r="Q2226">
        <v>2</v>
      </c>
      <c r="R2226">
        <v>2.50941028858218E-3</v>
      </c>
      <c r="S2226">
        <v>1</v>
      </c>
      <c r="T2226">
        <v>1.25470514429109E-3</v>
      </c>
      <c r="U2226">
        <v>1</v>
      </c>
      <c r="V2226">
        <v>1.25470514429109E-3</v>
      </c>
      <c r="W2226">
        <v>3</v>
      </c>
      <c r="X2226">
        <v>3.76411543287327E-3</v>
      </c>
      <c r="Y2226">
        <v>8</v>
      </c>
      <c r="Z2226">
        <v>1.0037641154328701E-2</v>
      </c>
      <c r="AA2226">
        <v>14</v>
      </c>
      <c r="AB2226">
        <v>1.7565872020075202E-2</v>
      </c>
      <c r="AC2226">
        <v>9</v>
      </c>
      <c r="AD2226">
        <v>1.1292346298619801E-2</v>
      </c>
      <c r="AE2226">
        <v>9</v>
      </c>
      <c r="AF2226">
        <v>1.1292346298619801E-2</v>
      </c>
      <c r="AG2226">
        <v>81</v>
      </c>
      <c r="AH2226">
        <v>0.101631116687578</v>
      </c>
    </row>
    <row r="2227" spans="1:34" x14ac:dyDescent="0.3">
      <c r="A2227">
        <v>2268</v>
      </c>
      <c r="B2227">
        <v>1091</v>
      </c>
      <c r="C2227">
        <v>3</v>
      </c>
      <c r="D2227">
        <v>6</v>
      </c>
      <c r="E2227" t="s">
        <v>48</v>
      </c>
      <c r="F2227" t="s">
        <v>3665</v>
      </c>
      <c r="G2227">
        <v>2257</v>
      </c>
      <c r="H2227" t="s">
        <v>3666</v>
      </c>
      <c r="I2227">
        <v>53</v>
      </c>
      <c r="J2227">
        <v>2.3482498892334901E-2</v>
      </c>
      <c r="K2227">
        <v>41</v>
      </c>
      <c r="L2227">
        <v>1.8165706690296799E-2</v>
      </c>
      <c r="M2227">
        <v>10</v>
      </c>
      <c r="N2227">
        <v>4.43066016836508E-3</v>
      </c>
      <c r="O2227">
        <v>12</v>
      </c>
      <c r="P2227">
        <v>5.3167922020380997E-3</v>
      </c>
      <c r="Q2227">
        <v>23</v>
      </c>
      <c r="R2227">
        <v>1.0190518387239699E-2</v>
      </c>
      <c r="S2227">
        <v>10</v>
      </c>
      <c r="T2227">
        <v>4.43066016836508E-3</v>
      </c>
      <c r="U2227">
        <v>3</v>
      </c>
      <c r="V2227">
        <v>1.3291980505095199E-3</v>
      </c>
      <c r="W2227">
        <v>6</v>
      </c>
      <c r="X2227">
        <v>2.6583961010190498E-3</v>
      </c>
      <c r="Y2227">
        <v>25</v>
      </c>
      <c r="Z2227">
        <v>1.1076650420912699E-2</v>
      </c>
      <c r="AA2227">
        <v>43</v>
      </c>
      <c r="AB2227">
        <v>1.9051838723969799E-2</v>
      </c>
      <c r="AC2227">
        <v>26</v>
      </c>
      <c r="AD2227">
        <v>1.1519716437749201E-2</v>
      </c>
      <c r="AE2227">
        <v>51</v>
      </c>
      <c r="AF2227">
        <v>2.2596366858661902E-2</v>
      </c>
      <c r="AG2227">
        <v>303</v>
      </c>
      <c r="AH2227">
        <v>0.13424900310146201</v>
      </c>
    </row>
    <row r="2228" spans="1:34" x14ac:dyDescent="0.3">
      <c r="A2228">
        <v>2269</v>
      </c>
      <c r="B2228">
        <v>2498</v>
      </c>
      <c r="C2228">
        <v>3</v>
      </c>
      <c r="D2228">
        <v>6</v>
      </c>
      <c r="E2228" t="s">
        <v>156</v>
      </c>
      <c r="F2228" t="s">
        <v>3665</v>
      </c>
      <c r="G2228">
        <v>74098</v>
      </c>
      <c r="H2228" t="s">
        <v>3667</v>
      </c>
      <c r="I2228">
        <v>2881</v>
      </c>
      <c r="J2228">
        <v>3.8880941455909701E-2</v>
      </c>
      <c r="K2228">
        <v>1612</v>
      </c>
      <c r="L2228">
        <v>2.17549731436745E-2</v>
      </c>
      <c r="M2228">
        <v>522</v>
      </c>
      <c r="N2228">
        <v>7.0447245539690603E-3</v>
      </c>
      <c r="O2228">
        <v>440</v>
      </c>
      <c r="P2228">
        <v>5.9380819995141498E-3</v>
      </c>
      <c r="Q2228">
        <v>332</v>
      </c>
      <c r="R2228">
        <v>4.4805527814515897E-3</v>
      </c>
      <c r="S2228">
        <v>134</v>
      </c>
      <c r="T2228">
        <v>1.80841588167022E-3</v>
      </c>
      <c r="U2228">
        <v>60</v>
      </c>
      <c r="V2228">
        <v>8.0973845447920303E-4</v>
      </c>
      <c r="W2228">
        <v>278</v>
      </c>
      <c r="X2228">
        <v>3.7517881724203001E-3</v>
      </c>
      <c r="Y2228">
        <v>1658</v>
      </c>
      <c r="Z2228">
        <v>2.2375772625441898E-2</v>
      </c>
      <c r="AA2228">
        <v>1806</v>
      </c>
      <c r="AB2228">
        <v>2.4373127479824001E-2</v>
      </c>
      <c r="AC2228">
        <v>404</v>
      </c>
      <c r="AD2228">
        <v>5.4522389268266301E-3</v>
      </c>
      <c r="AE2228">
        <v>301</v>
      </c>
      <c r="AF2228">
        <v>4.0621879133040002E-3</v>
      </c>
      <c r="AG2228">
        <v>10428</v>
      </c>
      <c r="AH2228">
        <v>0.14073254338848501</v>
      </c>
    </row>
    <row r="2229" spans="1:34" x14ac:dyDescent="0.3">
      <c r="A2229">
        <v>2270</v>
      </c>
      <c r="B2229">
        <v>2717</v>
      </c>
      <c r="C2229">
        <v>3</v>
      </c>
      <c r="D2229">
        <v>7</v>
      </c>
      <c r="E2229" t="s">
        <v>158</v>
      </c>
      <c r="F2229" t="s">
        <v>3665</v>
      </c>
      <c r="G2229">
        <v>16958</v>
      </c>
      <c r="H2229" t="s">
        <v>3668</v>
      </c>
      <c r="I2229">
        <v>832</v>
      </c>
      <c r="J2229">
        <v>4.9062389432716097E-2</v>
      </c>
      <c r="K2229">
        <v>898</v>
      </c>
      <c r="L2229">
        <v>5.2954357825215202E-2</v>
      </c>
      <c r="M2229">
        <v>194</v>
      </c>
      <c r="N2229">
        <v>1.14400283052246E-2</v>
      </c>
      <c r="O2229">
        <v>47</v>
      </c>
      <c r="P2229">
        <v>2.7715532492039101E-3</v>
      </c>
      <c r="Q2229">
        <v>58</v>
      </c>
      <c r="R2229">
        <v>3.4202146479537601E-3</v>
      </c>
      <c r="S2229">
        <v>57</v>
      </c>
      <c r="T2229">
        <v>3.3612454298855999E-3</v>
      </c>
      <c r="U2229">
        <v>61</v>
      </c>
      <c r="V2229">
        <v>3.5971223021582701E-3</v>
      </c>
      <c r="W2229">
        <v>111</v>
      </c>
      <c r="X2229">
        <v>6.5455832055666902E-3</v>
      </c>
      <c r="Y2229">
        <v>245</v>
      </c>
      <c r="Z2229">
        <v>1.44474584267012E-2</v>
      </c>
      <c r="AA2229">
        <v>263</v>
      </c>
      <c r="AB2229">
        <v>1.5508904351928201E-2</v>
      </c>
      <c r="AC2229">
        <v>97</v>
      </c>
      <c r="AD2229">
        <v>5.7200141526123297E-3</v>
      </c>
      <c r="AE2229">
        <v>25</v>
      </c>
      <c r="AF2229">
        <v>1.47423045170421E-3</v>
      </c>
      <c r="AG2229">
        <v>2888</v>
      </c>
      <c r="AH2229">
        <v>0.17030310178086999</v>
      </c>
    </row>
    <row r="2230" spans="1:34" x14ac:dyDescent="0.3">
      <c r="A2230">
        <v>2271</v>
      </c>
      <c r="B2230">
        <v>1964</v>
      </c>
      <c r="C2230">
        <v>3</v>
      </c>
      <c r="D2230">
        <v>5</v>
      </c>
      <c r="E2230" t="s">
        <v>86</v>
      </c>
      <c r="F2230" t="s">
        <v>3669</v>
      </c>
      <c r="G2230">
        <v>116328</v>
      </c>
      <c r="H2230" t="s">
        <v>3670</v>
      </c>
      <c r="I2230">
        <v>2415</v>
      </c>
      <c r="J2230">
        <v>2.07602640808747E-2</v>
      </c>
      <c r="K2230">
        <v>3584</v>
      </c>
      <c r="L2230">
        <v>3.0809435389588E-2</v>
      </c>
      <c r="M2230">
        <v>1803</v>
      </c>
      <c r="N2230">
        <v>1.5499277903857999E-2</v>
      </c>
      <c r="O2230">
        <v>488</v>
      </c>
      <c r="P2230">
        <v>4.1950347293858697E-3</v>
      </c>
      <c r="Q2230">
        <v>530</v>
      </c>
      <c r="R2230">
        <v>4.5560828003576E-3</v>
      </c>
      <c r="S2230">
        <v>400</v>
      </c>
      <c r="T2230">
        <v>3.4385530568736599E-3</v>
      </c>
      <c r="U2230">
        <v>235</v>
      </c>
      <c r="V2230">
        <v>2.0201499209132798E-3</v>
      </c>
      <c r="W2230">
        <v>1055</v>
      </c>
      <c r="X2230">
        <v>9.0691836875042894E-3</v>
      </c>
      <c r="Y2230">
        <v>3804</v>
      </c>
      <c r="Z2230">
        <v>3.2700639570868502E-2</v>
      </c>
      <c r="AA2230">
        <v>2523</v>
      </c>
      <c r="AB2230">
        <v>2.16886734062306E-2</v>
      </c>
      <c r="AC2230">
        <v>787</v>
      </c>
      <c r="AD2230">
        <v>6.7653531393989403E-3</v>
      </c>
      <c r="AE2230">
        <v>440</v>
      </c>
      <c r="AF2230">
        <v>3.7824083625610299E-3</v>
      </c>
      <c r="AG2230">
        <v>18064</v>
      </c>
      <c r="AH2230">
        <v>0.155285056048414</v>
      </c>
    </row>
    <row r="2231" spans="1:34" x14ac:dyDescent="0.3">
      <c r="A2231">
        <v>2275</v>
      </c>
      <c r="B2231">
        <v>2875</v>
      </c>
      <c r="C2231">
        <v>3</v>
      </c>
      <c r="D2231">
        <v>5</v>
      </c>
      <c r="E2231" t="s">
        <v>39</v>
      </c>
      <c r="F2231" t="s">
        <v>3676</v>
      </c>
      <c r="G2231">
        <v>22641</v>
      </c>
      <c r="H2231" t="s">
        <v>3677</v>
      </c>
      <c r="I2231">
        <v>339</v>
      </c>
      <c r="J2231">
        <v>1.49728368888299E-2</v>
      </c>
      <c r="K2231">
        <v>452</v>
      </c>
      <c r="L2231">
        <v>1.9963782518439999E-2</v>
      </c>
      <c r="M2231">
        <v>204</v>
      </c>
      <c r="N2231">
        <v>9.0102027295614097E-3</v>
      </c>
      <c r="O2231">
        <v>169</v>
      </c>
      <c r="P2231">
        <v>7.4643346141954796E-3</v>
      </c>
      <c r="Q2231">
        <v>63</v>
      </c>
      <c r="R2231">
        <v>2.7825626076586701E-3</v>
      </c>
      <c r="S2231">
        <v>39</v>
      </c>
      <c r="T2231">
        <v>1.72253875712203E-3</v>
      </c>
      <c r="U2231">
        <v>20</v>
      </c>
      <c r="V2231">
        <v>8.8335320878053E-4</v>
      </c>
      <c r="W2231">
        <v>21</v>
      </c>
      <c r="X2231">
        <v>9.2752086921955705E-4</v>
      </c>
      <c r="Y2231">
        <v>113</v>
      </c>
      <c r="Z2231">
        <v>4.9909456296099997E-3</v>
      </c>
      <c r="AA2231">
        <v>266</v>
      </c>
      <c r="AB2231">
        <v>1.1748597676781001E-2</v>
      </c>
      <c r="AC2231">
        <v>173</v>
      </c>
      <c r="AD2231">
        <v>7.64100525595159E-3</v>
      </c>
      <c r="AE2231">
        <v>144</v>
      </c>
      <c r="AF2231">
        <v>6.3601431032198202E-3</v>
      </c>
      <c r="AG2231">
        <v>2003</v>
      </c>
      <c r="AH2231">
        <v>8.8467823859370104E-2</v>
      </c>
    </row>
    <row r="2232" spans="1:34" x14ac:dyDescent="0.3">
      <c r="A2232">
        <v>2276</v>
      </c>
      <c r="B2232">
        <v>1092</v>
      </c>
      <c r="C2232">
        <v>3</v>
      </c>
      <c r="D2232">
        <v>6</v>
      </c>
      <c r="E2232" t="s">
        <v>48</v>
      </c>
      <c r="F2232" t="s">
        <v>3678</v>
      </c>
      <c r="G2232">
        <v>16115</v>
      </c>
      <c r="H2232" t="s">
        <v>3679</v>
      </c>
      <c r="I2232">
        <v>308</v>
      </c>
      <c r="J2232">
        <v>1.9112627986348101E-2</v>
      </c>
      <c r="K2232">
        <v>367</v>
      </c>
      <c r="L2232">
        <v>2.27738132174992E-2</v>
      </c>
      <c r="M2232">
        <v>141</v>
      </c>
      <c r="N2232">
        <v>8.74961216258144E-3</v>
      </c>
      <c r="O2232">
        <v>71</v>
      </c>
      <c r="P2232">
        <v>4.4058330747750504E-3</v>
      </c>
      <c r="Q2232">
        <v>71</v>
      </c>
      <c r="R2232">
        <v>4.4058330747750504E-3</v>
      </c>
      <c r="S2232">
        <v>117</v>
      </c>
      <c r="T2232">
        <v>7.2603164753335401E-3</v>
      </c>
      <c r="U2232">
        <v>31</v>
      </c>
      <c r="V2232">
        <v>1.92367359602854E-3</v>
      </c>
      <c r="W2232">
        <v>72</v>
      </c>
      <c r="X2232">
        <v>4.4678870617437102E-3</v>
      </c>
      <c r="Y2232">
        <v>458</v>
      </c>
      <c r="Z2232">
        <v>2.8420726031647501E-2</v>
      </c>
      <c r="AA2232">
        <v>783</v>
      </c>
      <c r="AB2232">
        <v>4.8588271796462898E-2</v>
      </c>
      <c r="AC2232">
        <v>229</v>
      </c>
      <c r="AD2232">
        <v>1.42103630158237E-2</v>
      </c>
      <c r="AE2232">
        <v>171</v>
      </c>
      <c r="AF2232">
        <v>1.06112317716413E-2</v>
      </c>
      <c r="AG2232">
        <v>2819</v>
      </c>
      <c r="AH2232">
        <v>0.17493018926466</v>
      </c>
    </row>
    <row r="2233" spans="1:34" x14ac:dyDescent="0.3">
      <c r="A2233">
        <v>2277</v>
      </c>
      <c r="B2233">
        <v>507</v>
      </c>
      <c r="C2233">
        <v>3</v>
      </c>
      <c r="D2233">
        <v>5</v>
      </c>
      <c r="E2233" t="s">
        <v>180</v>
      </c>
      <c r="F2233" t="s">
        <v>3680</v>
      </c>
      <c r="G2233">
        <v>94082</v>
      </c>
      <c r="H2233" t="s">
        <v>3681</v>
      </c>
      <c r="I2233">
        <v>1259</v>
      </c>
      <c r="J2233">
        <v>1.33819434110669E-2</v>
      </c>
      <c r="K2233">
        <v>1685</v>
      </c>
      <c r="L2233">
        <v>1.7909908377798E-2</v>
      </c>
      <c r="M2233">
        <v>863</v>
      </c>
      <c r="N2233">
        <v>9.1728492166407993E-3</v>
      </c>
      <c r="O2233">
        <v>583</v>
      </c>
      <c r="P2233">
        <v>6.1967220084607E-3</v>
      </c>
      <c r="Q2233">
        <v>376</v>
      </c>
      <c r="R2233">
        <v>3.9965136795561303E-3</v>
      </c>
      <c r="S2233">
        <v>225</v>
      </c>
      <c r="T2233">
        <v>2.39153079228757E-3</v>
      </c>
      <c r="U2233">
        <v>104</v>
      </c>
      <c r="V2233">
        <v>1.1054186773240299E-3</v>
      </c>
      <c r="W2233">
        <v>423</v>
      </c>
      <c r="X2233">
        <v>4.49607788950064E-3</v>
      </c>
      <c r="Y2233">
        <v>1474</v>
      </c>
      <c r="Z2233">
        <v>1.56671839459195E-2</v>
      </c>
      <c r="AA2233">
        <v>1186</v>
      </c>
      <c r="AB2233">
        <v>1.26060245317914E-2</v>
      </c>
      <c r="AC2233">
        <v>424</v>
      </c>
      <c r="AD2233">
        <v>4.5067069152441401E-3</v>
      </c>
      <c r="AE2233">
        <v>287</v>
      </c>
      <c r="AF2233">
        <v>3.0505303883846002E-3</v>
      </c>
      <c r="AG2233">
        <v>8889</v>
      </c>
      <c r="AH2233">
        <v>9.44814098339746E-2</v>
      </c>
    </row>
    <row r="2234" spans="1:34" x14ac:dyDescent="0.3">
      <c r="A2234">
        <v>2279</v>
      </c>
      <c r="B2234">
        <v>1965</v>
      </c>
      <c r="C2234">
        <v>3</v>
      </c>
      <c r="D2234">
        <v>5</v>
      </c>
      <c r="E2234" t="s">
        <v>86</v>
      </c>
      <c r="F2234" t="s">
        <v>3682</v>
      </c>
      <c r="G2234">
        <v>91266</v>
      </c>
      <c r="H2234" t="s">
        <v>3684</v>
      </c>
      <c r="I2234">
        <v>1300</v>
      </c>
      <c r="J2234">
        <v>1.4244077750750501E-2</v>
      </c>
      <c r="K2234">
        <v>1846</v>
      </c>
      <c r="L2234">
        <v>2.0226590406065701E-2</v>
      </c>
      <c r="M2234">
        <v>571</v>
      </c>
      <c r="N2234">
        <v>6.2564372274450499E-3</v>
      </c>
      <c r="O2234">
        <v>255</v>
      </c>
      <c r="P2234">
        <v>2.7940306357241399E-3</v>
      </c>
      <c r="Q2234">
        <v>294</v>
      </c>
      <c r="R2234">
        <v>3.2213529682466602E-3</v>
      </c>
      <c r="S2234">
        <v>377</v>
      </c>
      <c r="T2234">
        <v>4.1307825477176598E-3</v>
      </c>
      <c r="U2234">
        <v>324</v>
      </c>
      <c r="V2234">
        <v>3.5500624548024402E-3</v>
      </c>
      <c r="W2234">
        <v>230</v>
      </c>
      <c r="X2234">
        <v>2.5201060635943202E-3</v>
      </c>
      <c r="Y2234">
        <v>1201</v>
      </c>
      <c r="Z2234">
        <v>1.3159336445116399E-2</v>
      </c>
      <c r="AA2234">
        <v>1608</v>
      </c>
      <c r="AB2234">
        <v>1.7618828479389899E-2</v>
      </c>
      <c r="AC2234">
        <v>1106</v>
      </c>
      <c r="AD2234">
        <v>1.21184230710231E-2</v>
      </c>
      <c r="AE2234">
        <v>828</v>
      </c>
      <c r="AF2234">
        <v>9.0723818289395793E-3</v>
      </c>
      <c r="AG2234">
        <v>9940</v>
      </c>
      <c r="AH2234">
        <v>0.10891240987881499</v>
      </c>
    </row>
    <row r="2235" spans="1:34" x14ac:dyDescent="0.3">
      <c r="A2235">
        <v>2280</v>
      </c>
      <c r="B2235">
        <v>2876</v>
      </c>
      <c r="C2235">
        <v>3</v>
      </c>
      <c r="D2235">
        <v>5</v>
      </c>
      <c r="E2235" t="s">
        <v>39</v>
      </c>
      <c r="F2235" t="s">
        <v>3682</v>
      </c>
      <c r="G2235">
        <v>84394</v>
      </c>
      <c r="H2235" t="s">
        <v>3685</v>
      </c>
      <c r="I2235">
        <v>1684</v>
      </c>
      <c r="J2235">
        <v>1.9954025167665899E-2</v>
      </c>
      <c r="K2235">
        <v>1588</v>
      </c>
      <c r="L2235">
        <v>1.8816503542905798E-2</v>
      </c>
      <c r="M2235">
        <v>487</v>
      </c>
      <c r="N2235">
        <v>5.7705524089390198E-3</v>
      </c>
      <c r="O2235">
        <v>306</v>
      </c>
      <c r="P2235">
        <v>3.62585017892267E-3</v>
      </c>
      <c r="Q2235">
        <v>324</v>
      </c>
      <c r="R2235">
        <v>3.8391354835651801E-3</v>
      </c>
      <c r="S2235">
        <v>134</v>
      </c>
      <c r="T2235">
        <v>1.5877906012275701E-3</v>
      </c>
      <c r="U2235">
        <v>69</v>
      </c>
      <c r="V2235">
        <v>8.1759366779628802E-4</v>
      </c>
      <c r="W2235">
        <v>144</v>
      </c>
      <c r="X2235">
        <v>1.7062824371400799E-3</v>
      </c>
      <c r="Y2235">
        <v>543</v>
      </c>
      <c r="Z2235">
        <v>6.4341066900490502E-3</v>
      </c>
      <c r="AA2235">
        <v>1156</v>
      </c>
      <c r="AB2235">
        <v>1.3697656231485601E-2</v>
      </c>
      <c r="AC2235">
        <v>728</v>
      </c>
      <c r="AD2235">
        <v>8.6262056544304105E-3</v>
      </c>
      <c r="AE2235">
        <v>357</v>
      </c>
      <c r="AF2235">
        <v>4.2301585420764501E-3</v>
      </c>
      <c r="AG2235">
        <v>7520</v>
      </c>
      <c r="AH2235">
        <v>8.9105860606204207E-2</v>
      </c>
    </row>
    <row r="2236" spans="1:34" x14ac:dyDescent="0.3">
      <c r="A2236">
        <v>2282</v>
      </c>
      <c r="B2236">
        <v>2718</v>
      </c>
      <c r="C2236">
        <v>3</v>
      </c>
      <c r="D2236">
        <v>7</v>
      </c>
      <c r="E2236" t="s">
        <v>158</v>
      </c>
      <c r="F2236" t="s">
        <v>3688</v>
      </c>
      <c r="G2236">
        <v>116381</v>
      </c>
      <c r="H2236" t="s">
        <v>3689</v>
      </c>
      <c r="I2236">
        <v>3048</v>
      </c>
      <c r="J2236">
        <v>2.61898419845163E-2</v>
      </c>
      <c r="K2236">
        <v>3067</v>
      </c>
      <c r="L2236">
        <v>2.6353098873527402E-2</v>
      </c>
      <c r="M2236">
        <v>1208</v>
      </c>
      <c r="N2236">
        <v>1.03797011539684E-2</v>
      </c>
      <c r="O2236">
        <v>576</v>
      </c>
      <c r="P2236">
        <v>4.94926147738892E-3</v>
      </c>
      <c r="Q2236">
        <v>325</v>
      </c>
      <c r="R2236">
        <v>2.7925520488739498E-3</v>
      </c>
      <c r="S2236">
        <v>206</v>
      </c>
      <c r="T2236">
        <v>1.77004837559395E-3</v>
      </c>
      <c r="U2236">
        <v>209</v>
      </c>
      <c r="V2236">
        <v>1.79582577912202E-3</v>
      </c>
      <c r="W2236">
        <v>690</v>
      </c>
      <c r="X2236">
        <v>5.92880281145547E-3</v>
      </c>
      <c r="Y2236">
        <v>1869</v>
      </c>
      <c r="Z2236">
        <v>1.6059322397985899E-2</v>
      </c>
      <c r="AA2236">
        <v>2348</v>
      </c>
      <c r="AB2236">
        <v>2.0175114494634001E-2</v>
      </c>
      <c r="AC2236">
        <v>861</v>
      </c>
      <c r="AD2236">
        <v>7.3981148125553103E-3</v>
      </c>
      <c r="AE2236">
        <v>248</v>
      </c>
      <c r="AF2236">
        <v>2.13093202498689E-3</v>
      </c>
      <c r="AG2236">
        <v>14655</v>
      </c>
      <c r="AH2236">
        <v>0.12592261623460799</v>
      </c>
    </row>
    <row r="2237" spans="1:34" x14ac:dyDescent="0.3">
      <c r="A2237">
        <v>2283</v>
      </c>
      <c r="B2237">
        <v>2193</v>
      </c>
      <c r="C2237">
        <v>3</v>
      </c>
      <c r="D2237">
        <v>7</v>
      </c>
      <c r="E2237" t="s">
        <v>50</v>
      </c>
      <c r="F2237" t="s">
        <v>3690</v>
      </c>
      <c r="G2237">
        <v>96695</v>
      </c>
      <c r="H2237" t="s">
        <v>3691</v>
      </c>
      <c r="I2237">
        <v>2380</v>
      </c>
      <c r="J2237">
        <v>2.4613475360670101E-2</v>
      </c>
      <c r="K2237">
        <v>2613</v>
      </c>
      <c r="L2237">
        <v>2.7023113914887001E-2</v>
      </c>
      <c r="M2237">
        <v>718</v>
      </c>
      <c r="N2237">
        <v>7.4254097936811599E-3</v>
      </c>
      <c r="O2237">
        <v>302</v>
      </c>
      <c r="P2237">
        <v>3.1232225037488999E-3</v>
      </c>
      <c r="Q2237">
        <v>227</v>
      </c>
      <c r="R2237">
        <v>2.34758777599669E-3</v>
      </c>
      <c r="S2237">
        <v>119</v>
      </c>
      <c r="T2237">
        <v>1.2306737680334999E-3</v>
      </c>
      <c r="U2237">
        <v>172</v>
      </c>
      <c r="V2237">
        <v>1.7787889756450601E-3</v>
      </c>
      <c r="W2237">
        <v>696</v>
      </c>
      <c r="X2237">
        <v>7.1978902735405099E-3</v>
      </c>
      <c r="Y2237">
        <v>2234</v>
      </c>
      <c r="Z2237">
        <v>2.3103573090645799E-2</v>
      </c>
      <c r="AA2237">
        <v>1450</v>
      </c>
      <c r="AB2237">
        <v>1.4995604736542699E-2</v>
      </c>
      <c r="AC2237">
        <v>651</v>
      </c>
      <c r="AD2237">
        <v>6.7325094368891796E-3</v>
      </c>
      <c r="AE2237">
        <v>815</v>
      </c>
      <c r="AF2237">
        <v>8.4285640415740198E-3</v>
      </c>
      <c r="AG2237">
        <v>12377</v>
      </c>
      <c r="AH2237">
        <v>0.128000413671854</v>
      </c>
    </row>
    <row r="2238" spans="1:34" x14ac:dyDescent="0.3">
      <c r="A2238">
        <v>2292</v>
      </c>
      <c r="B2238">
        <v>1093</v>
      </c>
      <c r="C2238">
        <v>3</v>
      </c>
      <c r="D2238">
        <v>6</v>
      </c>
      <c r="E2238" t="s">
        <v>48</v>
      </c>
      <c r="F2238" t="s">
        <v>3707</v>
      </c>
      <c r="G2238">
        <v>24861</v>
      </c>
      <c r="H2238" t="s">
        <v>3708</v>
      </c>
      <c r="I2238">
        <v>377</v>
      </c>
      <c r="J2238">
        <v>1.5164313583524301E-2</v>
      </c>
      <c r="K2238">
        <v>524</v>
      </c>
      <c r="L2238">
        <v>2.1077189171795099E-2</v>
      </c>
      <c r="M2238">
        <v>204</v>
      </c>
      <c r="N2238">
        <v>8.2056232653553701E-3</v>
      </c>
      <c r="O2238">
        <v>164</v>
      </c>
      <c r="P2238">
        <v>6.5966775270504003E-3</v>
      </c>
      <c r="Q2238">
        <v>103</v>
      </c>
      <c r="R2238">
        <v>4.1430352761353097E-3</v>
      </c>
      <c r="S2238">
        <v>80</v>
      </c>
      <c r="T2238">
        <v>3.2178914766099499E-3</v>
      </c>
      <c r="U2238">
        <v>41</v>
      </c>
      <c r="V2238">
        <v>1.6491693817626001E-3</v>
      </c>
      <c r="W2238">
        <v>36</v>
      </c>
      <c r="X2238">
        <v>1.44805116447447E-3</v>
      </c>
      <c r="Y2238">
        <v>374</v>
      </c>
      <c r="Z2238">
        <v>1.5043642653151499E-2</v>
      </c>
      <c r="AA2238">
        <v>488</v>
      </c>
      <c r="AB2238">
        <v>1.96291380073207E-2</v>
      </c>
      <c r="AC2238">
        <v>482</v>
      </c>
      <c r="AD2238">
        <v>1.93877961465749E-2</v>
      </c>
      <c r="AE2238">
        <v>410</v>
      </c>
      <c r="AF2238">
        <v>1.6491693817626E-2</v>
      </c>
      <c r="AG2238">
        <v>3283</v>
      </c>
      <c r="AH2238">
        <v>0.13205422147137999</v>
      </c>
    </row>
    <row r="2239" spans="1:34" x14ac:dyDescent="0.3">
      <c r="A2239">
        <v>2293</v>
      </c>
      <c r="B2239">
        <v>1966</v>
      </c>
      <c r="C2239">
        <v>3</v>
      </c>
      <c r="D2239">
        <v>5</v>
      </c>
      <c r="E2239" t="s">
        <v>86</v>
      </c>
      <c r="F2239" t="s">
        <v>3707</v>
      </c>
      <c r="G2239">
        <v>148150</v>
      </c>
      <c r="H2239" t="s">
        <v>3709</v>
      </c>
      <c r="I2239">
        <v>3223</v>
      </c>
      <c r="J2239">
        <v>2.17549780627742E-2</v>
      </c>
      <c r="K2239">
        <v>4063</v>
      </c>
      <c r="L2239">
        <v>2.74249071886601E-2</v>
      </c>
      <c r="M2239">
        <v>1828</v>
      </c>
      <c r="N2239">
        <v>1.2338845764427901E-2</v>
      </c>
      <c r="O2239">
        <v>814</v>
      </c>
      <c r="P2239">
        <v>5.4944313196085004E-3</v>
      </c>
      <c r="Q2239">
        <v>864</v>
      </c>
      <c r="R2239">
        <v>5.8319271009112297E-3</v>
      </c>
      <c r="S2239">
        <v>480</v>
      </c>
      <c r="T2239">
        <v>3.2399595005062399E-3</v>
      </c>
      <c r="U2239">
        <v>182</v>
      </c>
      <c r="V2239">
        <v>1.2284846439419501E-3</v>
      </c>
      <c r="W2239">
        <v>538</v>
      </c>
      <c r="X2239">
        <v>3.6314546068174098E-3</v>
      </c>
      <c r="Y2239">
        <v>4100</v>
      </c>
      <c r="Z2239">
        <v>2.7674654066824102E-2</v>
      </c>
      <c r="AA2239">
        <v>3306</v>
      </c>
      <c r="AB2239">
        <v>2.2315221059736701E-2</v>
      </c>
      <c r="AC2239">
        <v>1103</v>
      </c>
      <c r="AD2239">
        <v>7.4451569355383001E-3</v>
      </c>
      <c r="AE2239">
        <v>802</v>
      </c>
      <c r="AF2239">
        <v>5.4134323320958397E-3</v>
      </c>
      <c r="AG2239">
        <v>21303</v>
      </c>
      <c r="AH2239">
        <v>0.14379345258184201</v>
      </c>
    </row>
    <row r="2240" spans="1:34" x14ac:dyDescent="0.3">
      <c r="A2240">
        <v>2294</v>
      </c>
      <c r="B2240">
        <v>2719</v>
      </c>
      <c r="C2240">
        <v>3</v>
      </c>
      <c r="D2240">
        <v>7</v>
      </c>
      <c r="E2240" t="s">
        <v>158</v>
      </c>
      <c r="F2240" t="s">
        <v>3710</v>
      </c>
      <c r="G2240">
        <v>9943</v>
      </c>
      <c r="H2240" t="s">
        <v>3711</v>
      </c>
      <c r="I2240">
        <v>418</v>
      </c>
      <c r="J2240">
        <v>4.2039625867444398E-2</v>
      </c>
      <c r="K2240">
        <v>270</v>
      </c>
      <c r="L2240">
        <v>2.71547822588755E-2</v>
      </c>
      <c r="M2240">
        <v>59</v>
      </c>
      <c r="N2240">
        <v>5.9338227899024404E-3</v>
      </c>
      <c r="O2240">
        <v>20</v>
      </c>
      <c r="P2240">
        <v>2.0114653525093E-3</v>
      </c>
      <c r="Q2240">
        <v>16</v>
      </c>
      <c r="R2240">
        <v>1.60917228200744E-3</v>
      </c>
      <c r="S2240">
        <v>10</v>
      </c>
      <c r="T2240">
        <v>1.00573267625465E-3</v>
      </c>
      <c r="U2240">
        <v>12</v>
      </c>
      <c r="V2240">
        <v>1.2068792115055801E-3</v>
      </c>
      <c r="W2240">
        <v>26</v>
      </c>
      <c r="X2240">
        <v>2.6149049582620898E-3</v>
      </c>
      <c r="Y2240">
        <v>156</v>
      </c>
      <c r="Z2240">
        <v>1.5689429749572499E-2</v>
      </c>
      <c r="AA2240">
        <v>159</v>
      </c>
      <c r="AB2240">
        <v>1.5991149552448899E-2</v>
      </c>
      <c r="AC2240">
        <v>58</v>
      </c>
      <c r="AD2240">
        <v>5.8332495222769704E-3</v>
      </c>
      <c r="AE2240">
        <v>39</v>
      </c>
      <c r="AF2240">
        <v>3.9223574373931404E-3</v>
      </c>
      <c r="AG2240">
        <v>1243</v>
      </c>
      <c r="AH2240">
        <v>0.125012571658453</v>
      </c>
    </row>
    <row r="2241" spans="1:34" x14ac:dyDescent="0.3">
      <c r="A2241">
        <v>2297</v>
      </c>
      <c r="B2241">
        <v>2720</v>
      </c>
      <c r="C2241">
        <v>3</v>
      </c>
      <c r="D2241">
        <v>7</v>
      </c>
      <c r="E2241" t="s">
        <v>158</v>
      </c>
      <c r="F2241" t="s">
        <v>3715</v>
      </c>
      <c r="G2241">
        <v>52743</v>
      </c>
      <c r="H2241" t="s">
        <v>3716</v>
      </c>
      <c r="I2241">
        <v>1078</v>
      </c>
      <c r="J2241">
        <v>2.04387312060368E-2</v>
      </c>
      <c r="K2241">
        <v>818</v>
      </c>
      <c r="L2241">
        <v>1.55091670932635E-2</v>
      </c>
      <c r="M2241">
        <v>345</v>
      </c>
      <c r="N2241">
        <v>6.5411523804106697E-3</v>
      </c>
      <c r="O2241">
        <v>127</v>
      </c>
      <c r="P2241">
        <v>2.4079024704700101E-3</v>
      </c>
      <c r="Q2241">
        <v>78</v>
      </c>
      <c r="R2241">
        <v>1.4788692338319699E-3</v>
      </c>
      <c r="S2241">
        <v>83</v>
      </c>
      <c r="T2241">
        <v>1.573668543693E-3</v>
      </c>
      <c r="U2241">
        <v>407</v>
      </c>
      <c r="V2241">
        <v>7.71666382268737E-3</v>
      </c>
      <c r="W2241">
        <v>433</v>
      </c>
      <c r="X2241">
        <v>8.2096202339646904E-3</v>
      </c>
      <c r="Y2241">
        <v>1104</v>
      </c>
      <c r="Z2241">
        <v>2.09316876173141E-2</v>
      </c>
      <c r="AA2241">
        <v>1878</v>
      </c>
      <c r="AB2241">
        <v>3.5606620783800599E-2</v>
      </c>
      <c r="AC2241">
        <v>304</v>
      </c>
      <c r="AD2241">
        <v>5.7637980395502698E-3</v>
      </c>
      <c r="AE2241">
        <v>27</v>
      </c>
      <c r="AF2241">
        <v>5.1191627324952995E-4</v>
      </c>
      <c r="AG2241">
        <v>6682</v>
      </c>
      <c r="AH2241">
        <v>0.12668979769827199</v>
      </c>
    </row>
    <row r="2242" spans="1:34" x14ac:dyDescent="0.3">
      <c r="A2242">
        <v>2299</v>
      </c>
      <c r="B2242">
        <v>56</v>
      </c>
      <c r="C2242">
        <v>3</v>
      </c>
      <c r="D2242">
        <v>6</v>
      </c>
      <c r="E2242" t="s">
        <v>248</v>
      </c>
      <c r="F2242" t="s">
        <v>3718</v>
      </c>
      <c r="G2242">
        <v>58722</v>
      </c>
      <c r="H2242" t="s">
        <v>3719</v>
      </c>
      <c r="I2242">
        <v>558</v>
      </c>
      <c r="J2242">
        <v>9.5024011443751895E-3</v>
      </c>
      <c r="K2242">
        <v>936</v>
      </c>
      <c r="L2242">
        <v>1.5939511597016402E-2</v>
      </c>
      <c r="M2242">
        <v>289</v>
      </c>
      <c r="N2242">
        <v>4.9214944995061398E-3</v>
      </c>
      <c r="O2242">
        <v>182</v>
      </c>
      <c r="P2242">
        <v>3.0993494771976399E-3</v>
      </c>
      <c r="Q2242">
        <v>147</v>
      </c>
      <c r="R2242">
        <v>2.5033207315827101E-3</v>
      </c>
      <c r="S2242">
        <v>136</v>
      </c>
      <c r="T2242">
        <v>2.3159974115323002E-3</v>
      </c>
      <c r="U2242">
        <v>46</v>
      </c>
      <c r="V2242">
        <v>7.8335206566533804E-4</v>
      </c>
      <c r="W2242">
        <v>242</v>
      </c>
      <c r="X2242">
        <v>4.1211130411089496E-3</v>
      </c>
      <c r="Y2242">
        <v>731</v>
      </c>
      <c r="Z2242">
        <v>1.2448486086986101E-2</v>
      </c>
      <c r="AA2242">
        <v>612</v>
      </c>
      <c r="AB2242">
        <v>1.0421988351895299E-2</v>
      </c>
      <c r="AC2242">
        <v>842</v>
      </c>
      <c r="AD2242">
        <v>1.4338748680222E-2</v>
      </c>
      <c r="AE2242">
        <v>105</v>
      </c>
      <c r="AF2242">
        <v>1.78808623684479E-3</v>
      </c>
      <c r="AG2242">
        <v>4826</v>
      </c>
      <c r="AH2242">
        <v>8.2183849323933106E-2</v>
      </c>
    </row>
    <row r="2243" spans="1:34" x14ac:dyDescent="0.3">
      <c r="A2243">
        <v>2301</v>
      </c>
      <c r="B2243">
        <v>1094</v>
      </c>
      <c r="C2243">
        <v>3</v>
      </c>
      <c r="D2243">
        <v>6</v>
      </c>
      <c r="E2243" t="s">
        <v>48</v>
      </c>
      <c r="F2243" t="s">
        <v>3718</v>
      </c>
      <c r="G2243">
        <v>18156</v>
      </c>
      <c r="H2243" t="s">
        <v>3721</v>
      </c>
      <c r="I2243">
        <v>522</v>
      </c>
      <c r="J2243">
        <v>2.8750826173165801E-2</v>
      </c>
      <c r="K2243">
        <v>294</v>
      </c>
      <c r="L2243">
        <v>1.6192994051553201E-2</v>
      </c>
      <c r="M2243">
        <v>284</v>
      </c>
      <c r="N2243">
        <v>1.5642211940956101E-2</v>
      </c>
      <c r="O2243">
        <v>101</v>
      </c>
      <c r="P2243">
        <v>5.5628993170301804E-3</v>
      </c>
      <c r="Q2243">
        <v>42</v>
      </c>
      <c r="R2243">
        <v>2.3132848645076001E-3</v>
      </c>
      <c r="S2243">
        <v>70</v>
      </c>
      <c r="T2243">
        <v>3.8554747741793298E-3</v>
      </c>
      <c r="U2243">
        <v>1</v>
      </c>
      <c r="V2243" s="1">
        <v>5.5078211059704697E-5</v>
      </c>
      <c r="W2243">
        <v>42</v>
      </c>
      <c r="X2243">
        <v>2.3132848645076001E-3</v>
      </c>
      <c r="Y2243">
        <v>473</v>
      </c>
      <c r="Z2243">
        <v>2.6051993831240301E-2</v>
      </c>
      <c r="AA2243">
        <v>821</v>
      </c>
      <c r="AB2243">
        <v>4.5219211280017602E-2</v>
      </c>
      <c r="AC2243">
        <v>528</v>
      </c>
      <c r="AD2243">
        <v>2.9081295439524101E-2</v>
      </c>
      <c r="AE2243">
        <v>286</v>
      </c>
      <c r="AF2243">
        <v>1.5752368363075499E-2</v>
      </c>
      <c r="AG2243">
        <v>3464</v>
      </c>
      <c r="AH2243">
        <v>0.190790923110817</v>
      </c>
    </row>
    <row r="2244" spans="1:34" x14ac:dyDescent="0.3">
      <c r="A2244">
        <v>2302</v>
      </c>
      <c r="B2244">
        <v>2877</v>
      </c>
      <c r="C2244">
        <v>3</v>
      </c>
      <c r="D2244">
        <v>5</v>
      </c>
      <c r="E2244" t="s">
        <v>39</v>
      </c>
      <c r="F2244" t="s">
        <v>3718</v>
      </c>
      <c r="G2244">
        <v>25550</v>
      </c>
      <c r="H2244" t="s">
        <v>3722</v>
      </c>
      <c r="I2244">
        <v>731</v>
      </c>
      <c r="J2244">
        <v>2.8610567514677099E-2</v>
      </c>
      <c r="K2244">
        <v>363</v>
      </c>
      <c r="L2244">
        <v>1.42074363992172E-2</v>
      </c>
      <c r="M2244">
        <v>120</v>
      </c>
      <c r="N2244">
        <v>4.6966731898238703E-3</v>
      </c>
      <c r="O2244">
        <v>134</v>
      </c>
      <c r="P2244">
        <v>5.24461839530332E-3</v>
      </c>
      <c r="Q2244">
        <v>76</v>
      </c>
      <c r="R2244">
        <v>2.9745596868884501E-3</v>
      </c>
      <c r="S2244">
        <v>52</v>
      </c>
      <c r="T2244">
        <v>2.0352250489236701E-3</v>
      </c>
      <c r="U2244">
        <v>18</v>
      </c>
      <c r="V2244">
        <v>7.0450097847358096E-4</v>
      </c>
      <c r="W2244">
        <v>25</v>
      </c>
      <c r="X2244">
        <v>9.7847358121330697E-4</v>
      </c>
      <c r="Y2244">
        <v>305</v>
      </c>
      <c r="Z2244">
        <v>1.19373776908023E-2</v>
      </c>
      <c r="AA2244">
        <v>769</v>
      </c>
      <c r="AB2244">
        <v>3.00978473581213E-2</v>
      </c>
      <c r="AC2244">
        <v>397</v>
      </c>
      <c r="AD2244">
        <v>1.55381604696673E-2</v>
      </c>
      <c r="AE2244">
        <v>340</v>
      </c>
      <c r="AF2244">
        <v>1.33072407045009E-2</v>
      </c>
      <c r="AG2244">
        <v>3330</v>
      </c>
      <c r="AH2244">
        <v>0.130332681017612</v>
      </c>
    </row>
    <row r="2245" spans="1:34" x14ac:dyDescent="0.3">
      <c r="A2245">
        <v>2303</v>
      </c>
      <c r="B2245">
        <v>1967</v>
      </c>
      <c r="C2245">
        <v>3</v>
      </c>
      <c r="D2245">
        <v>5</v>
      </c>
      <c r="E2245" t="s">
        <v>86</v>
      </c>
      <c r="F2245" t="s">
        <v>3723</v>
      </c>
      <c r="G2245">
        <v>64586</v>
      </c>
      <c r="H2245" t="s">
        <v>3724</v>
      </c>
      <c r="I2245">
        <v>1836</v>
      </c>
      <c r="J2245">
        <v>2.84272133279658E-2</v>
      </c>
      <c r="K2245">
        <v>1925</v>
      </c>
      <c r="L2245">
        <v>2.9805220945715701E-2</v>
      </c>
      <c r="M2245">
        <v>480</v>
      </c>
      <c r="N2245">
        <v>7.4319511968537998E-3</v>
      </c>
      <c r="O2245">
        <v>220</v>
      </c>
      <c r="P2245">
        <v>3.4063109652246598E-3</v>
      </c>
      <c r="Q2245">
        <v>254</v>
      </c>
      <c r="R2245">
        <v>3.9327408416684698E-3</v>
      </c>
      <c r="S2245">
        <v>191</v>
      </c>
      <c r="T2245">
        <v>2.9572972470814098E-3</v>
      </c>
      <c r="U2245">
        <v>41</v>
      </c>
      <c r="V2245">
        <v>6.3481249806459597E-4</v>
      </c>
      <c r="W2245">
        <v>259</v>
      </c>
      <c r="X2245">
        <v>4.0101569999690303E-3</v>
      </c>
      <c r="Y2245">
        <v>1268</v>
      </c>
      <c r="Z2245">
        <v>1.96327377450221E-2</v>
      </c>
      <c r="AA2245">
        <v>1691</v>
      </c>
      <c r="AB2245">
        <v>2.6182144737249499E-2</v>
      </c>
      <c r="AC2245">
        <v>812</v>
      </c>
      <c r="AD2245">
        <v>1.2572384108011E-2</v>
      </c>
      <c r="AE2245">
        <v>299</v>
      </c>
      <c r="AF2245">
        <v>4.6294862663735104E-3</v>
      </c>
      <c r="AG2245">
        <v>9276</v>
      </c>
      <c r="AH2245">
        <v>0.143622456879199</v>
      </c>
    </row>
    <row r="2246" spans="1:34" x14ac:dyDescent="0.3">
      <c r="A2246">
        <v>2304</v>
      </c>
      <c r="B2246">
        <v>2499</v>
      </c>
      <c r="C2246">
        <v>3</v>
      </c>
      <c r="D2246">
        <v>6</v>
      </c>
      <c r="E2246" t="s">
        <v>156</v>
      </c>
      <c r="F2246" t="s">
        <v>3723</v>
      </c>
      <c r="G2246">
        <v>352182</v>
      </c>
      <c r="H2246" t="s">
        <v>3725</v>
      </c>
      <c r="I2246">
        <v>10471</v>
      </c>
      <c r="J2246">
        <v>2.9731786405892399E-2</v>
      </c>
      <c r="K2246">
        <v>6484</v>
      </c>
      <c r="L2246">
        <v>1.8410935255066901E-2</v>
      </c>
      <c r="M2246">
        <v>2608</v>
      </c>
      <c r="N2246">
        <v>7.4052620520071999E-3</v>
      </c>
      <c r="O2246">
        <v>2581</v>
      </c>
      <c r="P2246">
        <v>7.3285971457939299E-3</v>
      </c>
      <c r="Q2246">
        <v>1951</v>
      </c>
      <c r="R2246">
        <v>5.5397493341510897E-3</v>
      </c>
      <c r="S2246">
        <v>669</v>
      </c>
      <c r="T2246">
        <v>1.8995860095064401E-3</v>
      </c>
      <c r="U2246">
        <v>248</v>
      </c>
      <c r="V2246">
        <v>7.0418136077369001E-4</v>
      </c>
      <c r="W2246">
        <v>1485</v>
      </c>
      <c r="X2246">
        <v>4.2165698417295601E-3</v>
      </c>
      <c r="Y2246">
        <v>7032</v>
      </c>
      <c r="Z2246">
        <v>1.9966948907099099E-2</v>
      </c>
      <c r="AA2246">
        <v>7829</v>
      </c>
      <c r="AB2246">
        <v>2.22299833608759E-2</v>
      </c>
      <c r="AC2246">
        <v>2050</v>
      </c>
      <c r="AD2246">
        <v>5.8208539902663897E-3</v>
      </c>
      <c r="AE2246">
        <v>1968</v>
      </c>
      <c r="AF2246">
        <v>5.58801983065574E-3</v>
      </c>
      <c r="AG2246">
        <v>45376</v>
      </c>
      <c r="AH2246">
        <v>0.128842473493818</v>
      </c>
    </row>
    <row r="2247" spans="1:34" x14ac:dyDescent="0.3">
      <c r="A2247">
        <v>2306</v>
      </c>
      <c r="B2247">
        <v>1153</v>
      </c>
      <c r="C2247">
        <v>3</v>
      </c>
      <c r="D2247">
        <v>7</v>
      </c>
      <c r="E2247" t="s">
        <v>36</v>
      </c>
      <c r="F2247" t="s">
        <v>3728</v>
      </c>
      <c r="G2247">
        <v>22135</v>
      </c>
      <c r="H2247" t="s">
        <v>3729</v>
      </c>
      <c r="I2247">
        <v>542</v>
      </c>
      <c r="J2247">
        <v>2.4486107973797099E-2</v>
      </c>
      <c r="K2247">
        <v>527</v>
      </c>
      <c r="L2247">
        <v>2.3808448159024099E-2</v>
      </c>
      <c r="M2247">
        <v>191</v>
      </c>
      <c r="N2247">
        <v>8.6288683081093293E-3</v>
      </c>
      <c r="O2247">
        <v>78</v>
      </c>
      <c r="P2247">
        <v>3.52383103681951E-3</v>
      </c>
      <c r="Q2247">
        <v>65</v>
      </c>
      <c r="R2247">
        <v>2.9365258640162602E-3</v>
      </c>
      <c r="S2247">
        <v>50</v>
      </c>
      <c r="T2247">
        <v>2.25886604924328E-3</v>
      </c>
      <c r="U2247">
        <v>30</v>
      </c>
      <c r="V2247">
        <v>1.3553196295459601E-3</v>
      </c>
      <c r="W2247">
        <v>148</v>
      </c>
      <c r="X2247">
        <v>6.6862435057601002E-3</v>
      </c>
      <c r="Y2247">
        <v>748</v>
      </c>
      <c r="Z2247">
        <v>3.3792636096679401E-2</v>
      </c>
      <c r="AA2247">
        <v>482</v>
      </c>
      <c r="AB2247">
        <v>2.17754687147052E-2</v>
      </c>
      <c r="AC2247">
        <v>130</v>
      </c>
      <c r="AD2247">
        <v>5.8730517280325203E-3</v>
      </c>
      <c r="AE2247">
        <v>51</v>
      </c>
      <c r="AF2247">
        <v>2.3040433702281398E-3</v>
      </c>
      <c r="AG2247">
        <v>3042</v>
      </c>
      <c r="AH2247">
        <v>0.13742941043596099</v>
      </c>
    </row>
    <row r="2248" spans="1:34" x14ac:dyDescent="0.3">
      <c r="A2248">
        <v>2307</v>
      </c>
      <c r="B2248">
        <v>2721</v>
      </c>
      <c r="C2248">
        <v>3</v>
      </c>
      <c r="D2248">
        <v>7</v>
      </c>
      <c r="E2248" t="s">
        <v>158</v>
      </c>
      <c r="F2248" t="s">
        <v>3728</v>
      </c>
      <c r="G2248">
        <v>10039</v>
      </c>
      <c r="H2248" t="s">
        <v>3730</v>
      </c>
      <c r="I2248">
        <v>232</v>
      </c>
      <c r="J2248">
        <v>2.3109871501145501E-2</v>
      </c>
      <c r="K2248">
        <v>79</v>
      </c>
      <c r="L2248">
        <v>7.8693096922004095E-3</v>
      </c>
      <c r="M2248">
        <v>22</v>
      </c>
      <c r="N2248">
        <v>2.1914533320051702E-3</v>
      </c>
      <c r="O2248">
        <v>17</v>
      </c>
      <c r="P2248">
        <v>1.6933957565494499E-3</v>
      </c>
      <c r="Q2248">
        <v>10</v>
      </c>
      <c r="R2248">
        <v>9.9611515091144491E-4</v>
      </c>
      <c r="S2248">
        <v>5</v>
      </c>
      <c r="T2248">
        <v>4.9805757545572202E-4</v>
      </c>
      <c r="U2248">
        <v>1</v>
      </c>
      <c r="V2248" s="1">
        <v>9.9611515091144493E-5</v>
      </c>
      <c r="W2248">
        <v>162</v>
      </c>
      <c r="X2248">
        <v>1.6137065444765401E-2</v>
      </c>
      <c r="Y2248">
        <v>113</v>
      </c>
      <c r="Z2248">
        <v>1.1256101205299299E-2</v>
      </c>
      <c r="AA2248">
        <v>117</v>
      </c>
      <c r="AB2248">
        <v>1.16545472656639E-2</v>
      </c>
      <c r="AC2248">
        <v>40</v>
      </c>
      <c r="AD2248">
        <v>3.9844606036457796E-3</v>
      </c>
      <c r="AE2248">
        <v>7</v>
      </c>
      <c r="AF2248">
        <v>6.9728060563801098E-4</v>
      </c>
      <c r="AG2248">
        <v>805</v>
      </c>
      <c r="AH2248">
        <v>8.0187269648371307E-2</v>
      </c>
    </row>
    <row r="2249" spans="1:34" x14ac:dyDescent="0.3">
      <c r="A2249">
        <v>2314</v>
      </c>
      <c r="B2249">
        <v>2924</v>
      </c>
      <c r="C2249">
        <v>3</v>
      </c>
      <c r="D2249">
        <v>5</v>
      </c>
      <c r="E2249" t="s">
        <v>39</v>
      </c>
      <c r="F2249" t="s">
        <v>3741</v>
      </c>
      <c r="G2249">
        <v>25373</v>
      </c>
      <c r="H2249" t="s">
        <v>3743</v>
      </c>
      <c r="I2249">
        <v>277</v>
      </c>
      <c r="J2249">
        <v>1.09171166200291E-2</v>
      </c>
      <c r="K2249">
        <v>582</v>
      </c>
      <c r="L2249">
        <v>2.2937768494068499E-2</v>
      </c>
      <c r="M2249">
        <v>106</v>
      </c>
      <c r="N2249">
        <v>4.1776691758956298E-3</v>
      </c>
      <c r="O2249">
        <v>128</v>
      </c>
      <c r="P2249">
        <v>5.0447325897607599E-3</v>
      </c>
      <c r="Q2249">
        <v>144</v>
      </c>
      <c r="R2249">
        <v>5.6753241634808597E-3</v>
      </c>
      <c r="S2249">
        <v>63</v>
      </c>
      <c r="T2249">
        <v>2.4829543215228699E-3</v>
      </c>
      <c r="U2249">
        <v>24</v>
      </c>
      <c r="V2249">
        <v>9.4588736058014405E-4</v>
      </c>
      <c r="W2249">
        <v>63</v>
      </c>
      <c r="X2249">
        <v>2.4829543215228699E-3</v>
      </c>
      <c r="Y2249">
        <v>282</v>
      </c>
      <c r="Z2249">
        <v>1.1114176486816601E-2</v>
      </c>
      <c r="AA2249">
        <v>521</v>
      </c>
      <c r="AB2249">
        <v>2.0533638119260601E-2</v>
      </c>
      <c r="AC2249">
        <v>414</v>
      </c>
      <c r="AD2249">
        <v>1.63165569700074E-2</v>
      </c>
      <c r="AE2249">
        <v>277</v>
      </c>
      <c r="AF2249">
        <v>1.09171166200291E-2</v>
      </c>
      <c r="AG2249">
        <v>2881</v>
      </c>
      <c r="AH2249">
        <v>0.113545895242974</v>
      </c>
    </row>
    <row r="2250" spans="1:34" x14ac:dyDescent="0.3">
      <c r="A2250">
        <v>2315</v>
      </c>
      <c r="B2250">
        <v>172</v>
      </c>
      <c r="C2250">
        <v>3</v>
      </c>
      <c r="D2250">
        <v>7</v>
      </c>
      <c r="E2250" t="s">
        <v>195</v>
      </c>
      <c r="F2250" t="s">
        <v>3744</v>
      </c>
      <c r="G2250">
        <v>125233</v>
      </c>
      <c r="H2250" t="s">
        <v>3745</v>
      </c>
      <c r="I2250">
        <v>2755</v>
      </c>
      <c r="J2250">
        <v>2.1998993875416199E-2</v>
      </c>
      <c r="K2250">
        <v>2697</v>
      </c>
      <c r="L2250">
        <v>2.1535857162249501E-2</v>
      </c>
      <c r="M2250">
        <v>982</v>
      </c>
      <c r="N2250">
        <v>7.8413836608561601E-3</v>
      </c>
      <c r="O2250">
        <v>304</v>
      </c>
      <c r="P2250">
        <v>2.4274751862528201E-3</v>
      </c>
      <c r="Q2250">
        <v>133</v>
      </c>
      <c r="R2250">
        <v>1.0620203939856101E-3</v>
      </c>
      <c r="S2250">
        <v>286</v>
      </c>
      <c r="T2250">
        <v>2.2837431028562699E-3</v>
      </c>
      <c r="U2250">
        <v>539</v>
      </c>
      <c r="V2250">
        <v>4.3039773861522097E-3</v>
      </c>
      <c r="W2250">
        <v>1899</v>
      </c>
      <c r="X2250">
        <v>1.5163734798335901E-2</v>
      </c>
      <c r="Y2250">
        <v>2321</v>
      </c>
      <c r="Z2250">
        <v>1.8533453642410502E-2</v>
      </c>
      <c r="AA2250">
        <v>1146</v>
      </c>
      <c r="AB2250">
        <v>9.1509426429135995E-3</v>
      </c>
      <c r="AC2250">
        <v>481</v>
      </c>
      <c r="AD2250">
        <v>3.84084067298555E-3</v>
      </c>
      <c r="AE2250">
        <v>432</v>
      </c>
      <c r="AF2250">
        <v>3.44957000151717E-3</v>
      </c>
      <c r="AG2250">
        <v>13975</v>
      </c>
      <c r="AH2250">
        <v>0.11159199252593099</v>
      </c>
    </row>
    <row r="2251" spans="1:34" x14ac:dyDescent="0.3">
      <c r="A2251">
        <v>2320</v>
      </c>
      <c r="B2251">
        <v>1968</v>
      </c>
      <c r="C2251">
        <v>3</v>
      </c>
      <c r="D2251">
        <v>5</v>
      </c>
      <c r="E2251" t="s">
        <v>86</v>
      </c>
      <c r="F2251" t="s">
        <v>3751</v>
      </c>
      <c r="G2251">
        <v>58990</v>
      </c>
      <c r="H2251" t="s">
        <v>3752</v>
      </c>
      <c r="I2251">
        <v>1202</v>
      </c>
      <c r="J2251">
        <v>2.0376334972029099E-2</v>
      </c>
      <c r="K2251">
        <v>1236</v>
      </c>
      <c r="L2251">
        <v>2.0952703848109801E-2</v>
      </c>
      <c r="M2251">
        <v>676</v>
      </c>
      <c r="N2251">
        <v>1.14595694185455E-2</v>
      </c>
      <c r="O2251">
        <v>585</v>
      </c>
      <c r="P2251">
        <v>9.9169350737413099E-3</v>
      </c>
      <c r="Q2251">
        <v>418</v>
      </c>
      <c r="R2251">
        <v>7.08594677063909E-3</v>
      </c>
      <c r="S2251">
        <v>183</v>
      </c>
      <c r="T2251">
        <v>3.1022207153754799E-3</v>
      </c>
      <c r="U2251">
        <v>150</v>
      </c>
      <c r="V2251">
        <v>2.54280386506187E-3</v>
      </c>
      <c r="W2251">
        <v>253</v>
      </c>
      <c r="X2251">
        <v>4.2888625190710197E-3</v>
      </c>
      <c r="Y2251">
        <v>1269</v>
      </c>
      <c r="Z2251">
        <v>2.1512120698423402E-2</v>
      </c>
      <c r="AA2251">
        <v>1048</v>
      </c>
      <c r="AB2251">
        <v>1.7765723003898899E-2</v>
      </c>
      <c r="AC2251">
        <v>590</v>
      </c>
      <c r="AD2251">
        <v>1.00016952025767E-2</v>
      </c>
      <c r="AE2251">
        <v>259</v>
      </c>
      <c r="AF2251">
        <v>4.3905746736735002E-3</v>
      </c>
      <c r="AG2251">
        <v>7869</v>
      </c>
      <c r="AH2251">
        <v>0.13339549076114501</v>
      </c>
    </row>
    <row r="2252" spans="1:34" x14ac:dyDescent="0.3">
      <c r="A2252">
        <v>2321</v>
      </c>
      <c r="B2252">
        <v>2722</v>
      </c>
      <c r="C2252">
        <v>3</v>
      </c>
      <c r="D2252">
        <v>7</v>
      </c>
      <c r="E2252" t="s">
        <v>158</v>
      </c>
      <c r="F2252" t="s">
        <v>3753</v>
      </c>
      <c r="G2252">
        <v>7922</v>
      </c>
      <c r="H2252" t="s">
        <v>3754</v>
      </c>
      <c r="I2252">
        <v>158</v>
      </c>
      <c r="J2252">
        <v>1.99444584700833E-2</v>
      </c>
      <c r="K2252">
        <v>38</v>
      </c>
      <c r="L2252">
        <v>4.7967684928048402E-3</v>
      </c>
      <c r="M2252">
        <v>25</v>
      </c>
      <c r="N2252">
        <v>3.1557687452663402E-3</v>
      </c>
      <c r="O2252">
        <v>17</v>
      </c>
      <c r="P2252">
        <v>2.1459227467811098E-3</v>
      </c>
      <c r="Q2252">
        <v>15</v>
      </c>
      <c r="R2252">
        <v>1.8934612471597999E-3</v>
      </c>
      <c r="S2252">
        <v>10</v>
      </c>
      <c r="T2252">
        <v>1.26230749810653E-3</v>
      </c>
      <c r="U2252">
        <v>9</v>
      </c>
      <c r="V2252">
        <v>1.1360767482958801E-3</v>
      </c>
      <c r="W2252">
        <v>26</v>
      </c>
      <c r="X2252">
        <v>3.2819994950770001E-3</v>
      </c>
      <c r="Y2252">
        <v>112</v>
      </c>
      <c r="Z2252">
        <v>1.41378439787932E-2</v>
      </c>
      <c r="AA2252">
        <v>118</v>
      </c>
      <c r="AB2252">
        <v>1.48952284776571E-2</v>
      </c>
      <c r="AC2252">
        <v>51</v>
      </c>
      <c r="AD2252">
        <v>6.4377682403433398E-3</v>
      </c>
      <c r="AE2252">
        <v>5</v>
      </c>
      <c r="AF2252">
        <v>6.3115374905326903E-4</v>
      </c>
      <c r="AG2252">
        <v>584</v>
      </c>
      <c r="AH2252">
        <v>7.3718757889421796E-2</v>
      </c>
    </row>
    <row r="2253" spans="1:34" x14ac:dyDescent="0.3">
      <c r="A2253">
        <v>2326</v>
      </c>
      <c r="B2253">
        <v>2723</v>
      </c>
      <c r="C2253">
        <v>3</v>
      </c>
      <c r="D2253">
        <v>7</v>
      </c>
      <c r="E2253" t="s">
        <v>158</v>
      </c>
      <c r="F2253" t="s">
        <v>3763</v>
      </c>
      <c r="G2253">
        <v>27878</v>
      </c>
      <c r="H2253" t="s">
        <v>3764</v>
      </c>
      <c r="I2253">
        <v>396</v>
      </c>
      <c r="J2253">
        <v>1.4204749264653101E-2</v>
      </c>
      <c r="K2253">
        <v>332</v>
      </c>
      <c r="L2253">
        <v>1.19090322117798E-2</v>
      </c>
      <c r="M2253">
        <v>244</v>
      </c>
      <c r="N2253">
        <v>8.7524212640791993E-3</v>
      </c>
      <c r="O2253">
        <v>150</v>
      </c>
      <c r="P2253">
        <v>5.3805868426716396E-3</v>
      </c>
      <c r="Q2253">
        <v>111</v>
      </c>
      <c r="R2253">
        <v>3.9816342635770104E-3</v>
      </c>
      <c r="S2253">
        <v>82</v>
      </c>
      <c r="T2253">
        <v>2.94138747399383E-3</v>
      </c>
      <c r="U2253">
        <v>109</v>
      </c>
      <c r="V2253">
        <v>3.9098931056747201E-3</v>
      </c>
      <c r="W2253">
        <v>150</v>
      </c>
      <c r="X2253">
        <v>5.3805868426716396E-3</v>
      </c>
      <c r="Y2253">
        <v>544</v>
      </c>
      <c r="Z2253">
        <v>1.95135949494224E-2</v>
      </c>
      <c r="AA2253">
        <v>572</v>
      </c>
      <c r="AB2253">
        <v>2.05179711600545E-2</v>
      </c>
      <c r="AC2253">
        <v>138</v>
      </c>
      <c r="AD2253">
        <v>4.9501398952579096E-3</v>
      </c>
      <c r="AE2253">
        <v>57</v>
      </c>
      <c r="AF2253">
        <v>2.04462300021522E-3</v>
      </c>
      <c r="AG2253">
        <v>2885</v>
      </c>
      <c r="AH2253">
        <v>0.10348662027405101</v>
      </c>
    </row>
    <row r="2254" spans="1:34" x14ac:dyDescent="0.3">
      <c r="A2254">
        <v>2336</v>
      </c>
      <c r="B2254">
        <v>2724</v>
      </c>
      <c r="C2254">
        <v>3</v>
      </c>
      <c r="D2254">
        <v>7</v>
      </c>
      <c r="E2254" t="s">
        <v>158</v>
      </c>
      <c r="F2254" t="s">
        <v>3779</v>
      </c>
      <c r="G2254">
        <v>69699</v>
      </c>
      <c r="H2254" t="s">
        <v>3780</v>
      </c>
      <c r="I2254">
        <v>710</v>
      </c>
      <c r="J2254">
        <v>1.0186659779910699E-2</v>
      </c>
      <c r="K2254">
        <v>679</v>
      </c>
      <c r="L2254">
        <v>9.7418901275484592E-3</v>
      </c>
      <c r="M2254">
        <v>293</v>
      </c>
      <c r="N2254">
        <v>4.2037905852307699E-3</v>
      </c>
      <c r="O2254">
        <v>108</v>
      </c>
      <c r="P2254">
        <v>1.54952007919769E-3</v>
      </c>
      <c r="Q2254">
        <v>147</v>
      </c>
      <c r="R2254">
        <v>2.10906899668574E-3</v>
      </c>
      <c r="S2254">
        <v>117</v>
      </c>
      <c r="T2254">
        <v>1.67864675246416E-3</v>
      </c>
      <c r="U2254">
        <v>100</v>
      </c>
      <c r="V2254">
        <v>1.43474081407193E-3</v>
      </c>
      <c r="W2254">
        <v>271</v>
      </c>
      <c r="X2254">
        <v>3.8881476061349502E-3</v>
      </c>
      <c r="Y2254">
        <v>904</v>
      </c>
      <c r="Z2254">
        <v>1.29700569592103E-2</v>
      </c>
      <c r="AA2254">
        <v>1066</v>
      </c>
      <c r="AB2254">
        <v>1.5294337078006801E-2</v>
      </c>
      <c r="AC2254">
        <v>227</v>
      </c>
      <c r="AD2254">
        <v>3.25686164794329E-3</v>
      </c>
      <c r="AE2254">
        <v>197</v>
      </c>
      <c r="AF2254">
        <v>2.8264394037217102E-3</v>
      </c>
      <c r="AG2254">
        <v>4819</v>
      </c>
      <c r="AH2254">
        <v>6.9140159830126599E-2</v>
      </c>
    </row>
    <row r="2255" spans="1:34" x14ac:dyDescent="0.3">
      <c r="A2255">
        <v>2347</v>
      </c>
      <c r="B2255">
        <v>375</v>
      </c>
      <c r="C2255">
        <v>3</v>
      </c>
      <c r="D2255">
        <v>5</v>
      </c>
      <c r="E2255" t="s">
        <v>83</v>
      </c>
      <c r="F2255" t="s">
        <v>3800</v>
      </c>
      <c r="G2255">
        <v>193998</v>
      </c>
      <c r="H2255" t="s">
        <v>3801</v>
      </c>
      <c r="I2255">
        <v>3630</v>
      </c>
      <c r="J2255">
        <v>1.8711533108588699E-2</v>
      </c>
      <c r="K2255">
        <v>4333</v>
      </c>
      <c r="L2255">
        <v>2.2335281807028901E-2</v>
      </c>
      <c r="M2255">
        <v>1605</v>
      </c>
      <c r="N2255">
        <v>8.2732811678470908E-3</v>
      </c>
      <c r="O2255">
        <v>645</v>
      </c>
      <c r="P2255">
        <v>3.3247765440880799E-3</v>
      </c>
      <c r="Q2255">
        <v>396</v>
      </c>
      <c r="R2255">
        <v>2.0412581573005899E-3</v>
      </c>
      <c r="S2255">
        <v>397</v>
      </c>
      <c r="T2255">
        <v>2.0464128496170001E-3</v>
      </c>
      <c r="U2255">
        <v>270</v>
      </c>
      <c r="V2255">
        <v>1.39176692543222E-3</v>
      </c>
      <c r="W2255">
        <v>1644</v>
      </c>
      <c r="X2255">
        <v>8.4743141681872993E-3</v>
      </c>
      <c r="Y2255">
        <v>6092</v>
      </c>
      <c r="Z2255">
        <v>3.1402385591604E-2</v>
      </c>
      <c r="AA2255">
        <v>5504</v>
      </c>
      <c r="AB2255">
        <v>2.8371426509551601E-2</v>
      </c>
      <c r="AC2255">
        <v>576</v>
      </c>
      <c r="AD2255">
        <v>2.9691027742554002E-3</v>
      </c>
      <c r="AE2255">
        <v>264</v>
      </c>
      <c r="AF2255">
        <v>1.36083877153372E-3</v>
      </c>
      <c r="AG2255">
        <v>25356</v>
      </c>
      <c r="AH2255">
        <v>0.13070237837503401</v>
      </c>
    </row>
    <row r="2256" spans="1:34" x14ac:dyDescent="0.3">
      <c r="A2256">
        <v>2348</v>
      </c>
      <c r="B2256">
        <v>376</v>
      </c>
      <c r="C2256">
        <v>3</v>
      </c>
      <c r="D2256">
        <v>5</v>
      </c>
      <c r="E2256" t="s">
        <v>83</v>
      </c>
      <c r="F2256" t="s">
        <v>3802</v>
      </c>
      <c r="G2256">
        <v>447057</v>
      </c>
      <c r="H2256" t="s">
        <v>3803</v>
      </c>
      <c r="I2256">
        <v>4690</v>
      </c>
      <c r="J2256">
        <v>1.04908322652368E-2</v>
      </c>
      <c r="K2256">
        <v>6226</v>
      </c>
      <c r="L2256">
        <v>1.3926635753382601E-2</v>
      </c>
      <c r="M2256">
        <v>2232</v>
      </c>
      <c r="N2256">
        <v>4.9926519437118698E-3</v>
      </c>
      <c r="O2256">
        <v>2400</v>
      </c>
      <c r="P2256">
        <v>5.3684429502278202E-3</v>
      </c>
      <c r="Q2256">
        <v>3014</v>
      </c>
      <c r="R2256">
        <v>6.7418696049944401E-3</v>
      </c>
      <c r="S2256">
        <v>1224</v>
      </c>
      <c r="T2256">
        <v>2.7379059046161898E-3</v>
      </c>
      <c r="U2256">
        <v>388</v>
      </c>
      <c r="V2256">
        <v>8.6789827695349798E-4</v>
      </c>
      <c r="W2256">
        <v>3182</v>
      </c>
      <c r="X2256">
        <v>7.1176606115103801E-3</v>
      </c>
      <c r="Y2256">
        <v>10537</v>
      </c>
      <c r="Z2256">
        <v>2.35697014027294E-2</v>
      </c>
      <c r="AA2256">
        <v>8027</v>
      </c>
      <c r="AB2256">
        <v>1.7955204817282799E-2</v>
      </c>
      <c r="AC2256">
        <v>994</v>
      </c>
      <c r="AD2256">
        <v>2.2234301218860201E-3</v>
      </c>
      <c r="AE2256">
        <v>708</v>
      </c>
      <c r="AF2256">
        <v>1.5836906703172E-3</v>
      </c>
      <c r="AG2256">
        <v>43622</v>
      </c>
      <c r="AH2256">
        <v>9.75759243228492E-2</v>
      </c>
    </row>
    <row r="2257" spans="1:34" x14ac:dyDescent="0.3">
      <c r="A2257">
        <v>2363</v>
      </c>
      <c r="B2257">
        <v>1969</v>
      </c>
      <c r="C2257">
        <v>3</v>
      </c>
      <c r="D2257">
        <v>5</v>
      </c>
      <c r="E2257" t="s">
        <v>86</v>
      </c>
      <c r="F2257" t="s">
        <v>3830</v>
      </c>
      <c r="G2257">
        <v>34227</v>
      </c>
      <c r="H2257" t="s">
        <v>3831</v>
      </c>
      <c r="I2257">
        <v>544</v>
      </c>
      <c r="J2257">
        <v>1.5893884944634298E-2</v>
      </c>
      <c r="K2257">
        <v>650</v>
      </c>
      <c r="L2257">
        <v>1.8990855172816699E-2</v>
      </c>
      <c r="M2257">
        <v>318</v>
      </c>
      <c r="N2257">
        <v>9.2909106845472794E-3</v>
      </c>
      <c r="O2257">
        <v>85</v>
      </c>
      <c r="P2257">
        <v>2.48341952259911E-3</v>
      </c>
      <c r="Q2257">
        <v>149</v>
      </c>
      <c r="R2257">
        <v>4.3532883396149198E-3</v>
      </c>
      <c r="S2257">
        <v>124</v>
      </c>
      <c r="T2257">
        <v>3.6228708329681201E-3</v>
      </c>
      <c r="U2257">
        <v>60</v>
      </c>
      <c r="V2257">
        <v>1.75300201595231E-3</v>
      </c>
      <c r="W2257">
        <v>196</v>
      </c>
      <c r="X2257">
        <v>5.7264732521109E-3</v>
      </c>
      <c r="Y2257">
        <v>616</v>
      </c>
      <c r="Z2257">
        <v>1.7997487363777102E-2</v>
      </c>
      <c r="AA2257">
        <v>759</v>
      </c>
      <c r="AB2257">
        <v>2.2175475501796799E-2</v>
      </c>
      <c r="AC2257">
        <v>275</v>
      </c>
      <c r="AD2257">
        <v>8.0345925731147901E-3</v>
      </c>
      <c r="AE2257">
        <v>110</v>
      </c>
      <c r="AF2257">
        <v>3.2138370292459102E-3</v>
      </c>
      <c r="AG2257">
        <v>3886</v>
      </c>
      <c r="AH2257">
        <v>0.11353609723317799</v>
      </c>
    </row>
    <row r="2258" spans="1:34" x14ac:dyDescent="0.3">
      <c r="A2258">
        <v>2364</v>
      </c>
      <c r="B2258">
        <v>173</v>
      </c>
      <c r="C2258">
        <v>3</v>
      </c>
      <c r="D2258">
        <v>7</v>
      </c>
      <c r="E2258" t="s">
        <v>195</v>
      </c>
      <c r="F2258" t="s">
        <v>3832</v>
      </c>
      <c r="G2258">
        <v>9822</v>
      </c>
      <c r="H2258" t="s">
        <v>3833</v>
      </c>
      <c r="I2258">
        <v>223</v>
      </c>
      <c r="J2258">
        <v>2.2704133577682702E-2</v>
      </c>
      <c r="K2258">
        <v>259</v>
      </c>
      <c r="L2258">
        <v>2.6369374872734601E-2</v>
      </c>
      <c r="M2258">
        <v>48</v>
      </c>
      <c r="N2258">
        <v>4.8869883934025598E-3</v>
      </c>
      <c r="O2258">
        <v>10</v>
      </c>
      <c r="P2258">
        <v>1.01812258195886E-3</v>
      </c>
      <c r="Q2258">
        <v>5</v>
      </c>
      <c r="R2258">
        <v>5.0906129097943304E-4</v>
      </c>
      <c r="S2258">
        <v>10</v>
      </c>
      <c r="T2258">
        <v>1.01812258195886E-3</v>
      </c>
      <c r="U2258">
        <v>35</v>
      </c>
      <c r="V2258">
        <v>3.5634290368560298E-3</v>
      </c>
      <c r="W2258">
        <v>99</v>
      </c>
      <c r="X2258">
        <v>1.00794135613927E-2</v>
      </c>
      <c r="Y2258">
        <v>195</v>
      </c>
      <c r="Z2258">
        <v>1.98533903481979E-2</v>
      </c>
      <c r="AA2258">
        <v>383</v>
      </c>
      <c r="AB2258">
        <v>3.8994094889024597E-2</v>
      </c>
      <c r="AC2258">
        <v>74</v>
      </c>
      <c r="AD2258">
        <v>7.5341071064956196E-3</v>
      </c>
      <c r="AE2258">
        <v>30</v>
      </c>
      <c r="AF2258">
        <v>3.0543677458766002E-3</v>
      </c>
      <c r="AG2258">
        <v>1371</v>
      </c>
      <c r="AH2258">
        <v>0.13958460598656</v>
      </c>
    </row>
    <row r="2259" spans="1:34" x14ac:dyDescent="0.3">
      <c r="A2259">
        <v>2369</v>
      </c>
      <c r="B2259">
        <v>1095</v>
      </c>
      <c r="C2259">
        <v>3</v>
      </c>
      <c r="D2259">
        <v>6</v>
      </c>
      <c r="E2259" t="s">
        <v>48</v>
      </c>
      <c r="F2259" t="s">
        <v>3832</v>
      </c>
      <c r="G2259">
        <v>58252</v>
      </c>
      <c r="H2259" t="s">
        <v>3838</v>
      </c>
      <c r="I2259">
        <v>691</v>
      </c>
      <c r="J2259">
        <v>1.18622536565268E-2</v>
      </c>
      <c r="K2259">
        <v>1041</v>
      </c>
      <c r="L2259">
        <v>1.78706310512943E-2</v>
      </c>
      <c r="M2259">
        <v>559</v>
      </c>
      <c r="N2259">
        <v>9.5962370390716197E-3</v>
      </c>
      <c r="O2259">
        <v>601</v>
      </c>
      <c r="P2259">
        <v>1.0317242326443699E-2</v>
      </c>
      <c r="Q2259">
        <v>234</v>
      </c>
      <c r="R2259">
        <v>4.0170294582160199E-3</v>
      </c>
      <c r="S2259">
        <v>191</v>
      </c>
      <c r="T2259">
        <v>3.27885737828744E-3</v>
      </c>
      <c r="U2259">
        <v>402</v>
      </c>
      <c r="V2259">
        <v>6.9010506077044498E-3</v>
      </c>
      <c r="W2259">
        <v>143</v>
      </c>
      <c r="X2259">
        <v>2.4548513355764599E-3</v>
      </c>
      <c r="Y2259">
        <v>800</v>
      </c>
      <c r="Z2259">
        <v>1.37334340451829E-2</v>
      </c>
      <c r="AA2259">
        <v>1216</v>
      </c>
      <c r="AB2259">
        <v>2.0874819748678101E-2</v>
      </c>
      <c r="AC2259">
        <v>893</v>
      </c>
      <c r="AD2259">
        <v>1.53299457529355E-2</v>
      </c>
      <c r="AE2259">
        <v>582</v>
      </c>
      <c r="AF2259">
        <v>9.9910732678706298E-3</v>
      </c>
      <c r="AG2259">
        <v>7353</v>
      </c>
      <c r="AH2259">
        <v>0.126227425667788</v>
      </c>
    </row>
    <row r="2260" spans="1:34" x14ac:dyDescent="0.3">
      <c r="A2260">
        <v>2371</v>
      </c>
      <c r="B2260">
        <v>1459</v>
      </c>
      <c r="C2260">
        <v>3</v>
      </c>
      <c r="D2260">
        <v>6</v>
      </c>
      <c r="E2260" t="s">
        <v>61</v>
      </c>
      <c r="F2260" t="s">
        <v>3832</v>
      </c>
      <c r="G2260">
        <v>27598</v>
      </c>
      <c r="H2260" t="s">
        <v>3840</v>
      </c>
      <c r="I2260">
        <v>552</v>
      </c>
      <c r="J2260">
        <v>2.0001449380389801E-2</v>
      </c>
      <c r="K2260">
        <v>600</v>
      </c>
      <c r="L2260">
        <v>2.1740705848249799E-2</v>
      </c>
      <c r="M2260">
        <v>192</v>
      </c>
      <c r="N2260">
        <v>6.9570258714399596E-3</v>
      </c>
      <c r="O2260">
        <v>135</v>
      </c>
      <c r="P2260">
        <v>4.8916588158562204E-3</v>
      </c>
      <c r="Q2260">
        <v>66</v>
      </c>
      <c r="R2260">
        <v>2.3914776433074801E-3</v>
      </c>
      <c r="S2260">
        <v>44</v>
      </c>
      <c r="T2260">
        <v>1.5943184288716499E-3</v>
      </c>
      <c r="U2260">
        <v>31</v>
      </c>
      <c r="V2260">
        <v>1.12326980215957E-3</v>
      </c>
      <c r="W2260">
        <v>197</v>
      </c>
      <c r="X2260">
        <v>7.1381984201753703E-3</v>
      </c>
      <c r="Y2260">
        <v>758</v>
      </c>
      <c r="Z2260">
        <v>2.7465758388289001E-2</v>
      </c>
      <c r="AA2260">
        <v>483</v>
      </c>
      <c r="AB2260">
        <v>1.7501268207841099E-2</v>
      </c>
      <c r="AC2260">
        <v>91</v>
      </c>
      <c r="AD2260">
        <v>3.29734038698456E-3</v>
      </c>
      <c r="AE2260">
        <v>39</v>
      </c>
      <c r="AF2260">
        <v>1.4131458801362399E-3</v>
      </c>
      <c r="AG2260">
        <v>3188</v>
      </c>
      <c r="AH2260">
        <v>0.11551561707370001</v>
      </c>
    </row>
    <row r="2261" spans="1:34" x14ac:dyDescent="0.3">
      <c r="A2261">
        <v>2372</v>
      </c>
      <c r="B2261">
        <v>2500</v>
      </c>
      <c r="C2261">
        <v>3</v>
      </c>
      <c r="D2261">
        <v>6</v>
      </c>
      <c r="E2261" t="s">
        <v>156</v>
      </c>
      <c r="F2261" t="s">
        <v>3832</v>
      </c>
      <c r="G2261">
        <v>21917</v>
      </c>
      <c r="H2261" t="s">
        <v>3841</v>
      </c>
      <c r="I2261">
        <v>1115</v>
      </c>
      <c r="J2261">
        <v>5.0873750969566998E-2</v>
      </c>
      <c r="K2261">
        <v>392</v>
      </c>
      <c r="L2261">
        <v>1.7885659533695301E-2</v>
      </c>
      <c r="M2261">
        <v>214</v>
      </c>
      <c r="N2261">
        <v>9.7641100515581496E-3</v>
      </c>
      <c r="O2261">
        <v>125</v>
      </c>
      <c r="P2261">
        <v>5.7033353104895702E-3</v>
      </c>
      <c r="Q2261">
        <v>111</v>
      </c>
      <c r="R2261">
        <v>5.0645617557147403E-3</v>
      </c>
      <c r="S2261">
        <v>85</v>
      </c>
      <c r="T2261">
        <v>3.87826801113291E-3</v>
      </c>
      <c r="U2261">
        <v>12</v>
      </c>
      <c r="V2261">
        <v>5.4752018980699902E-4</v>
      </c>
      <c r="W2261">
        <v>35</v>
      </c>
      <c r="X2261">
        <v>1.59693388693708E-3</v>
      </c>
      <c r="Y2261">
        <v>571</v>
      </c>
      <c r="Z2261">
        <v>2.6052835698316301E-2</v>
      </c>
      <c r="AA2261">
        <v>1018</v>
      </c>
      <c r="AB2261">
        <v>4.6447962768626998E-2</v>
      </c>
      <c r="AC2261">
        <v>479</v>
      </c>
      <c r="AD2261">
        <v>2.1855180909796001E-2</v>
      </c>
      <c r="AE2261">
        <v>415</v>
      </c>
      <c r="AF2261">
        <v>1.89350732308253E-2</v>
      </c>
      <c r="AG2261">
        <v>4572</v>
      </c>
      <c r="AH2261">
        <v>0.20860519231646599</v>
      </c>
    </row>
    <row r="2262" spans="1:34" x14ac:dyDescent="0.3">
      <c r="A2262">
        <v>2373</v>
      </c>
      <c r="B2262">
        <v>2878</v>
      </c>
      <c r="C2262">
        <v>3</v>
      </c>
      <c r="D2262">
        <v>5</v>
      </c>
      <c r="E2262" t="s">
        <v>39</v>
      </c>
      <c r="F2262" t="s">
        <v>3832</v>
      </c>
      <c r="G2262">
        <v>21419</v>
      </c>
      <c r="H2262" t="s">
        <v>3842</v>
      </c>
      <c r="I2262">
        <v>443</v>
      </c>
      <c r="J2262">
        <v>2.0682571548625E-2</v>
      </c>
      <c r="K2262">
        <v>275</v>
      </c>
      <c r="L2262">
        <v>1.28390681170923E-2</v>
      </c>
      <c r="M2262">
        <v>81</v>
      </c>
      <c r="N2262">
        <v>3.7816891544890001E-3</v>
      </c>
      <c r="O2262">
        <v>120</v>
      </c>
      <c r="P2262">
        <v>5.60250245109482E-3</v>
      </c>
      <c r="Q2262">
        <v>105</v>
      </c>
      <c r="R2262">
        <v>4.9021896447079697E-3</v>
      </c>
      <c r="S2262">
        <v>50</v>
      </c>
      <c r="T2262">
        <v>2.3343760212895001E-3</v>
      </c>
      <c r="U2262">
        <v>14</v>
      </c>
      <c r="V2262">
        <v>6.5362528596106203E-4</v>
      </c>
      <c r="W2262">
        <v>42</v>
      </c>
      <c r="X2262">
        <v>1.9608758578831798E-3</v>
      </c>
      <c r="Y2262">
        <v>327</v>
      </c>
      <c r="Z2262">
        <v>1.5266819179233299E-2</v>
      </c>
      <c r="AA2262">
        <v>514</v>
      </c>
      <c r="AB2262">
        <v>2.3997385498856098E-2</v>
      </c>
      <c r="AC2262">
        <v>420</v>
      </c>
      <c r="AD2262">
        <v>1.9608758578831799E-2</v>
      </c>
      <c r="AE2262">
        <v>275</v>
      </c>
      <c r="AF2262">
        <v>1.28390681170923E-2</v>
      </c>
      <c r="AG2262">
        <v>2666</v>
      </c>
      <c r="AH2262">
        <v>0.124468929455156</v>
      </c>
    </row>
    <row r="2263" spans="1:34" x14ac:dyDescent="0.3">
      <c r="A2263">
        <v>2375</v>
      </c>
      <c r="B2263">
        <v>509</v>
      </c>
      <c r="C2263">
        <v>3</v>
      </c>
      <c r="D2263">
        <v>5</v>
      </c>
      <c r="E2263" t="s">
        <v>180</v>
      </c>
      <c r="F2263" t="s">
        <v>3845</v>
      </c>
      <c r="G2263">
        <v>14105</v>
      </c>
      <c r="H2263" t="s">
        <v>3846</v>
      </c>
      <c r="I2263">
        <v>95</v>
      </c>
      <c r="J2263">
        <v>6.7352002835873804E-3</v>
      </c>
      <c r="K2263">
        <v>216</v>
      </c>
      <c r="L2263">
        <v>1.5313718539524899E-2</v>
      </c>
      <c r="M2263">
        <v>83</v>
      </c>
      <c r="N2263">
        <v>5.88443814250265E-3</v>
      </c>
      <c r="O2263">
        <v>44</v>
      </c>
      <c r="P2263">
        <v>3.11946118397731E-3</v>
      </c>
      <c r="Q2263">
        <v>44</v>
      </c>
      <c r="R2263">
        <v>3.11946118397731E-3</v>
      </c>
      <c r="S2263">
        <v>14</v>
      </c>
      <c r="T2263">
        <v>9.9255583126550803E-4</v>
      </c>
      <c r="U2263">
        <v>23</v>
      </c>
      <c r="V2263">
        <v>1.63062743707905E-3</v>
      </c>
      <c r="W2263">
        <v>63</v>
      </c>
      <c r="X2263">
        <v>4.4665012406947804E-3</v>
      </c>
      <c r="Y2263">
        <v>486</v>
      </c>
      <c r="Z2263">
        <v>3.4455866713931201E-2</v>
      </c>
      <c r="AA2263">
        <v>202</v>
      </c>
      <c r="AB2263">
        <v>1.4321162708259399E-2</v>
      </c>
      <c r="AC2263">
        <v>20</v>
      </c>
      <c r="AD2263">
        <v>1.41793690180786E-3</v>
      </c>
      <c r="AE2263">
        <v>25</v>
      </c>
      <c r="AF2263">
        <v>1.77242112725983E-3</v>
      </c>
      <c r="AG2263">
        <v>1315</v>
      </c>
      <c r="AH2263">
        <v>9.3229351293867405E-2</v>
      </c>
    </row>
    <row r="2264" spans="1:34" x14ac:dyDescent="0.3">
      <c r="A2264">
        <v>2376</v>
      </c>
      <c r="B2264">
        <v>174</v>
      </c>
      <c r="C2264">
        <v>3</v>
      </c>
      <c r="D2264">
        <v>7</v>
      </c>
      <c r="E2264" t="s">
        <v>195</v>
      </c>
      <c r="F2264" t="s">
        <v>3847</v>
      </c>
      <c r="G2264">
        <v>7880</v>
      </c>
      <c r="H2264" t="s">
        <v>3848</v>
      </c>
      <c r="I2264">
        <v>201</v>
      </c>
      <c r="J2264">
        <v>2.5507614213197902E-2</v>
      </c>
      <c r="K2264">
        <v>106</v>
      </c>
      <c r="L2264">
        <v>1.3451776649746099E-2</v>
      </c>
      <c r="M2264">
        <v>46</v>
      </c>
      <c r="N2264">
        <v>5.83756345177664E-3</v>
      </c>
      <c r="O2264">
        <v>9</v>
      </c>
      <c r="P2264">
        <v>1.14213197969543E-3</v>
      </c>
      <c r="Q2264">
        <v>9</v>
      </c>
      <c r="R2264">
        <v>1.14213197969543E-3</v>
      </c>
      <c r="S2264">
        <v>37</v>
      </c>
      <c r="T2264">
        <v>4.69543147208121E-3</v>
      </c>
      <c r="U2264">
        <v>48</v>
      </c>
      <c r="V2264">
        <v>6.0913705583756301E-3</v>
      </c>
      <c r="W2264">
        <v>217</v>
      </c>
      <c r="X2264">
        <v>2.7538071065989801E-2</v>
      </c>
      <c r="Y2264">
        <v>160</v>
      </c>
      <c r="Z2264">
        <v>2.03045685279187E-2</v>
      </c>
      <c r="AA2264">
        <v>88</v>
      </c>
      <c r="AB2264">
        <v>1.11675126903553E-2</v>
      </c>
      <c r="AC2264">
        <v>20</v>
      </c>
      <c r="AD2264">
        <v>2.5380710659898401E-3</v>
      </c>
      <c r="AE2264">
        <v>66</v>
      </c>
      <c r="AF2264">
        <v>8.3756345177664893E-3</v>
      </c>
      <c r="AG2264">
        <v>1007</v>
      </c>
      <c r="AH2264">
        <v>0.127791878172588</v>
      </c>
    </row>
    <row r="2265" spans="1:34" x14ac:dyDescent="0.3">
      <c r="A2265">
        <v>2377</v>
      </c>
      <c r="B2265">
        <v>175</v>
      </c>
      <c r="C2265">
        <v>3</v>
      </c>
      <c r="D2265">
        <v>7</v>
      </c>
      <c r="E2265" t="s">
        <v>195</v>
      </c>
      <c r="F2265" t="s">
        <v>3849</v>
      </c>
      <c r="G2265">
        <v>128400</v>
      </c>
      <c r="H2265" t="s">
        <v>3850</v>
      </c>
      <c r="I2265">
        <v>2666</v>
      </c>
      <c r="J2265">
        <v>2.0763239875389399E-2</v>
      </c>
      <c r="K2265">
        <v>3801</v>
      </c>
      <c r="L2265">
        <v>2.9602803738317699E-2</v>
      </c>
      <c r="M2265">
        <v>999</v>
      </c>
      <c r="N2265">
        <v>7.7803738317756997E-3</v>
      </c>
      <c r="O2265">
        <v>461</v>
      </c>
      <c r="P2265">
        <v>3.59034267912772E-3</v>
      </c>
      <c r="Q2265">
        <v>135</v>
      </c>
      <c r="R2265">
        <v>1.0514018691588701E-3</v>
      </c>
      <c r="S2265">
        <v>143</v>
      </c>
      <c r="T2265">
        <v>1.11370716510903E-3</v>
      </c>
      <c r="U2265">
        <v>272</v>
      </c>
      <c r="V2265">
        <v>2.1183800623052898E-3</v>
      </c>
      <c r="W2265">
        <v>1157</v>
      </c>
      <c r="X2265">
        <v>9.0109034267912697E-3</v>
      </c>
      <c r="Y2265">
        <v>2928</v>
      </c>
      <c r="Z2265">
        <v>2.2803738317756998E-2</v>
      </c>
      <c r="AA2265">
        <v>1880</v>
      </c>
      <c r="AB2265">
        <v>1.46417445482866E-2</v>
      </c>
      <c r="AC2265">
        <v>887</v>
      </c>
      <c r="AD2265">
        <v>6.9080996884735204E-3</v>
      </c>
      <c r="AE2265">
        <v>766</v>
      </c>
      <c r="AF2265">
        <v>5.9657320872274098E-3</v>
      </c>
      <c r="AG2265">
        <v>16095</v>
      </c>
      <c r="AH2265">
        <v>0.12535046728971899</v>
      </c>
    </row>
    <row r="2266" spans="1:34" x14ac:dyDescent="0.3">
      <c r="A2266">
        <v>2380</v>
      </c>
      <c r="B2266">
        <v>377</v>
      </c>
      <c r="C2266">
        <v>3</v>
      </c>
      <c r="D2266">
        <v>5</v>
      </c>
      <c r="E2266" t="s">
        <v>83</v>
      </c>
      <c r="F2266" t="s">
        <v>3854</v>
      </c>
      <c r="G2266">
        <v>470093</v>
      </c>
      <c r="H2266" t="s">
        <v>3855</v>
      </c>
      <c r="I2266">
        <v>5011</v>
      </c>
      <c r="J2266">
        <v>1.0659592889066601E-2</v>
      </c>
      <c r="K2266">
        <v>6144</v>
      </c>
      <c r="L2266">
        <v>1.30697542826632E-2</v>
      </c>
      <c r="M2266">
        <v>3035</v>
      </c>
      <c r="N2266">
        <v>6.4561693111788504E-3</v>
      </c>
      <c r="O2266">
        <v>2892</v>
      </c>
      <c r="P2266">
        <v>6.1519741838317E-3</v>
      </c>
      <c r="Q2266">
        <v>3621</v>
      </c>
      <c r="R2266">
        <v>7.7027311617063002E-3</v>
      </c>
      <c r="S2266">
        <v>1585</v>
      </c>
      <c r="T2266">
        <v>3.3716732646518802E-3</v>
      </c>
      <c r="U2266">
        <v>904</v>
      </c>
      <c r="V2266">
        <v>1.9230237421106E-3</v>
      </c>
      <c r="W2266">
        <v>6087</v>
      </c>
      <c r="X2266">
        <v>1.29485016794549E-2</v>
      </c>
      <c r="Y2266">
        <v>11351</v>
      </c>
      <c r="Z2266">
        <v>2.4146285947674099E-2</v>
      </c>
      <c r="AA2266">
        <v>7281</v>
      </c>
      <c r="AB2266">
        <v>1.54884246308709E-2</v>
      </c>
      <c r="AC2266">
        <v>1336</v>
      </c>
      <c r="AD2266">
        <v>2.8419908401103602E-3</v>
      </c>
      <c r="AE2266">
        <v>1116</v>
      </c>
      <c r="AF2266">
        <v>2.37399833649937E-3</v>
      </c>
      <c r="AG2266">
        <v>50363</v>
      </c>
      <c r="AH2266">
        <v>0.107134120269818</v>
      </c>
    </row>
    <row r="2267" spans="1:34" x14ac:dyDescent="0.3">
      <c r="A2267">
        <v>2381</v>
      </c>
      <c r="B2267">
        <v>2194</v>
      </c>
      <c r="C2267">
        <v>3</v>
      </c>
      <c r="D2267">
        <v>7</v>
      </c>
      <c r="E2267" t="s">
        <v>50</v>
      </c>
      <c r="F2267" t="s">
        <v>3854</v>
      </c>
      <c r="G2267">
        <v>23567</v>
      </c>
      <c r="H2267" t="s">
        <v>3856</v>
      </c>
      <c r="I2267">
        <v>554</v>
      </c>
      <c r="J2267">
        <v>2.35074468536512E-2</v>
      </c>
      <c r="K2267">
        <v>719</v>
      </c>
      <c r="L2267">
        <v>3.05087622523019E-2</v>
      </c>
      <c r="M2267">
        <v>213</v>
      </c>
      <c r="N2267">
        <v>9.03806169643993E-3</v>
      </c>
      <c r="O2267">
        <v>65</v>
      </c>
      <c r="P2267">
        <v>2.7580939449229798E-3</v>
      </c>
      <c r="Q2267">
        <v>44</v>
      </c>
      <c r="R2267">
        <v>1.8670174396401701E-3</v>
      </c>
      <c r="S2267">
        <v>17</v>
      </c>
      <c r="T2267">
        <v>7.2134764713370297E-4</v>
      </c>
      <c r="U2267">
        <v>11</v>
      </c>
      <c r="V2267">
        <v>4.6675435991004301E-4</v>
      </c>
      <c r="W2267">
        <v>38</v>
      </c>
      <c r="X2267">
        <v>1.6124241524165101E-3</v>
      </c>
      <c r="Y2267">
        <v>425</v>
      </c>
      <c r="Z2267">
        <v>1.8033691178342599E-2</v>
      </c>
      <c r="AA2267">
        <v>247</v>
      </c>
      <c r="AB2267">
        <v>1.04807569907073E-2</v>
      </c>
      <c r="AC2267">
        <v>296</v>
      </c>
      <c r="AD2267">
        <v>1.25599355030339E-2</v>
      </c>
      <c r="AE2267">
        <v>140</v>
      </c>
      <c r="AF2267">
        <v>5.9405100352187303E-3</v>
      </c>
      <c r="AG2267">
        <v>2769</v>
      </c>
      <c r="AH2267">
        <v>0.117494802053719</v>
      </c>
    </row>
    <row r="2268" spans="1:34" x14ac:dyDescent="0.3">
      <c r="A2268">
        <v>2384</v>
      </c>
      <c r="B2268">
        <v>2501</v>
      </c>
      <c r="C2268">
        <v>3</v>
      </c>
      <c r="D2268">
        <v>6</v>
      </c>
      <c r="E2268" t="s">
        <v>156</v>
      </c>
      <c r="F2268" t="s">
        <v>3860</v>
      </c>
      <c r="G2268">
        <v>16396</v>
      </c>
      <c r="H2268" t="s">
        <v>3861</v>
      </c>
      <c r="I2268">
        <v>570</v>
      </c>
      <c r="J2268">
        <v>3.4764576726030699E-2</v>
      </c>
      <c r="K2268">
        <v>289</v>
      </c>
      <c r="L2268">
        <v>1.76262503049524E-2</v>
      </c>
      <c r="M2268">
        <v>130</v>
      </c>
      <c r="N2268">
        <v>7.9287631129543699E-3</v>
      </c>
      <c r="O2268">
        <v>75</v>
      </c>
      <c r="P2268">
        <v>4.5742864113198301E-3</v>
      </c>
      <c r="Q2268">
        <v>60</v>
      </c>
      <c r="R2268">
        <v>3.6594291290558598E-3</v>
      </c>
      <c r="S2268">
        <v>52</v>
      </c>
      <c r="T2268">
        <v>3.1715052451817501E-3</v>
      </c>
      <c r="U2268">
        <v>19</v>
      </c>
      <c r="V2268">
        <v>1.1588192242010199E-3</v>
      </c>
      <c r="W2268">
        <v>88</v>
      </c>
      <c r="X2268">
        <v>5.3671627226152697E-3</v>
      </c>
      <c r="Y2268">
        <v>501</v>
      </c>
      <c r="Z2268">
        <v>3.05562332276164E-2</v>
      </c>
      <c r="AA2268">
        <v>540</v>
      </c>
      <c r="AB2268">
        <v>3.2934862161502799E-2</v>
      </c>
      <c r="AC2268">
        <v>125</v>
      </c>
      <c r="AD2268">
        <v>7.6238106855330504E-3</v>
      </c>
      <c r="AE2268">
        <v>65</v>
      </c>
      <c r="AF2268">
        <v>3.9643815564771798E-3</v>
      </c>
      <c r="AG2268">
        <v>2514</v>
      </c>
      <c r="AH2268">
        <v>0.15333008050743999</v>
      </c>
    </row>
    <row r="2269" spans="1:34" x14ac:dyDescent="0.3">
      <c r="A2269">
        <v>2385</v>
      </c>
      <c r="B2269">
        <v>2195</v>
      </c>
      <c r="C2269">
        <v>3</v>
      </c>
      <c r="D2269">
        <v>7</v>
      </c>
      <c r="E2269" t="s">
        <v>50</v>
      </c>
      <c r="F2269" t="s">
        <v>3862</v>
      </c>
      <c r="G2269">
        <v>39508</v>
      </c>
      <c r="H2269" t="s">
        <v>3863</v>
      </c>
      <c r="I2269">
        <v>645</v>
      </c>
      <c r="J2269">
        <v>1.63258074314062E-2</v>
      </c>
      <c r="K2269">
        <v>1108</v>
      </c>
      <c r="L2269">
        <v>2.8044952920927398E-2</v>
      </c>
      <c r="M2269">
        <v>328</v>
      </c>
      <c r="N2269">
        <v>8.3021160271337397E-3</v>
      </c>
      <c r="O2269">
        <v>136</v>
      </c>
      <c r="P2269">
        <v>3.44234079173838E-3</v>
      </c>
      <c r="Q2269">
        <v>47</v>
      </c>
      <c r="R2269">
        <v>1.1896324794978201E-3</v>
      </c>
      <c r="S2269">
        <v>38</v>
      </c>
      <c r="T2269">
        <v>9.6183051533866497E-4</v>
      </c>
      <c r="U2269">
        <v>77</v>
      </c>
      <c r="V2269">
        <v>1.94897236002834E-3</v>
      </c>
      <c r="W2269">
        <v>201</v>
      </c>
      <c r="X2269">
        <v>5.0875771995545199E-3</v>
      </c>
      <c r="Y2269">
        <v>1288</v>
      </c>
      <c r="Z2269">
        <v>3.2600992204110502E-2</v>
      </c>
      <c r="AA2269">
        <v>760</v>
      </c>
      <c r="AB2269">
        <v>1.9236610306773299E-2</v>
      </c>
      <c r="AC2269">
        <v>248</v>
      </c>
      <c r="AD2269">
        <v>6.2772096790523401E-3</v>
      </c>
      <c r="AE2269">
        <v>179</v>
      </c>
      <c r="AF2269">
        <v>4.5307279538321296E-3</v>
      </c>
      <c r="AG2269">
        <v>5055</v>
      </c>
      <c r="AH2269">
        <v>0.12794876986939299</v>
      </c>
    </row>
    <row r="2270" spans="1:34" x14ac:dyDescent="0.3">
      <c r="A2270">
        <v>2386</v>
      </c>
      <c r="B2270">
        <v>176</v>
      </c>
      <c r="C2270">
        <v>3</v>
      </c>
      <c r="D2270">
        <v>7</v>
      </c>
      <c r="E2270" t="s">
        <v>195</v>
      </c>
      <c r="F2270" t="s">
        <v>3864</v>
      </c>
      <c r="G2270">
        <v>15783</v>
      </c>
      <c r="H2270" t="s">
        <v>3865</v>
      </c>
      <c r="I2270">
        <v>360</v>
      </c>
      <c r="J2270">
        <v>2.2809351834251999E-2</v>
      </c>
      <c r="K2270">
        <v>259</v>
      </c>
      <c r="L2270">
        <v>1.64100614585313E-2</v>
      </c>
      <c r="M2270">
        <v>354</v>
      </c>
      <c r="N2270">
        <v>2.2429195970347801E-2</v>
      </c>
      <c r="O2270">
        <v>69</v>
      </c>
      <c r="P2270">
        <v>4.3717924348982999E-3</v>
      </c>
      <c r="Q2270">
        <v>11</v>
      </c>
      <c r="R2270">
        <v>6.9695241715770099E-4</v>
      </c>
      <c r="S2270">
        <v>11</v>
      </c>
      <c r="T2270">
        <v>6.9695241715770099E-4</v>
      </c>
      <c r="U2270">
        <v>40</v>
      </c>
      <c r="V2270">
        <v>2.5343724260279998E-3</v>
      </c>
      <c r="W2270">
        <v>108</v>
      </c>
      <c r="X2270">
        <v>6.8428055502756102E-3</v>
      </c>
      <c r="Y2270">
        <v>391</v>
      </c>
      <c r="Z2270">
        <v>2.47734904644237E-2</v>
      </c>
      <c r="AA2270">
        <v>347</v>
      </c>
      <c r="AB2270">
        <v>2.1985680795792901E-2</v>
      </c>
      <c r="AC2270">
        <v>240</v>
      </c>
      <c r="AD2270">
        <v>1.5206234556168E-2</v>
      </c>
      <c r="AE2270">
        <v>174</v>
      </c>
      <c r="AF2270">
        <v>1.10245200532218E-2</v>
      </c>
      <c r="AG2270">
        <v>2364</v>
      </c>
      <c r="AH2270">
        <v>0.14978141037825499</v>
      </c>
    </row>
    <row r="2271" spans="1:34" x14ac:dyDescent="0.3">
      <c r="A2271">
        <v>2387</v>
      </c>
      <c r="B2271">
        <v>2502</v>
      </c>
      <c r="C2271">
        <v>3</v>
      </c>
      <c r="D2271">
        <v>6</v>
      </c>
      <c r="E2271" t="s">
        <v>156</v>
      </c>
      <c r="F2271" t="s">
        <v>3864</v>
      </c>
      <c r="G2271">
        <v>99517</v>
      </c>
      <c r="H2271" t="s">
        <v>3866</v>
      </c>
      <c r="I2271">
        <v>3885</v>
      </c>
      <c r="J2271">
        <v>3.9038556226574303E-2</v>
      </c>
      <c r="K2271">
        <v>2052</v>
      </c>
      <c r="L2271">
        <v>2.0619592632414498E-2</v>
      </c>
      <c r="M2271">
        <v>838</v>
      </c>
      <c r="N2271">
        <v>8.4206718450114005E-3</v>
      </c>
      <c r="O2271">
        <v>838</v>
      </c>
      <c r="P2271">
        <v>8.4206718450114005E-3</v>
      </c>
      <c r="Q2271">
        <v>449</v>
      </c>
      <c r="R2271">
        <v>4.5117919551433397E-3</v>
      </c>
      <c r="S2271">
        <v>227</v>
      </c>
      <c r="T2271">
        <v>2.2810173136247999E-3</v>
      </c>
      <c r="U2271">
        <v>110</v>
      </c>
      <c r="V2271">
        <v>1.1053387863380101E-3</v>
      </c>
      <c r="W2271">
        <v>576</v>
      </c>
      <c r="X2271">
        <v>5.7879558266426797E-3</v>
      </c>
      <c r="Y2271">
        <v>2361</v>
      </c>
      <c r="Z2271">
        <v>2.3724589768582199E-2</v>
      </c>
      <c r="AA2271">
        <v>2657</v>
      </c>
      <c r="AB2271">
        <v>2.6698955957273601E-2</v>
      </c>
      <c r="AC2271">
        <v>977</v>
      </c>
      <c r="AD2271">
        <v>9.8174181295658004E-3</v>
      </c>
      <c r="AE2271">
        <v>604</v>
      </c>
      <c r="AF2271">
        <v>6.06931479043781E-3</v>
      </c>
      <c r="AG2271">
        <v>15574</v>
      </c>
      <c r="AH2271">
        <v>0.15649587507661999</v>
      </c>
    </row>
    <row r="2272" spans="1:34" x14ac:dyDescent="0.3">
      <c r="A2272">
        <v>2390</v>
      </c>
      <c r="B2272">
        <v>2728</v>
      </c>
      <c r="C2272">
        <v>3</v>
      </c>
      <c r="D2272">
        <v>7</v>
      </c>
      <c r="E2272" t="s">
        <v>158</v>
      </c>
      <c r="F2272" t="s">
        <v>3870</v>
      </c>
      <c r="G2272">
        <v>3212</v>
      </c>
      <c r="H2272" t="s">
        <v>3871</v>
      </c>
      <c r="I2272">
        <v>43</v>
      </c>
      <c r="J2272">
        <v>1.33872976338729E-2</v>
      </c>
      <c r="K2272">
        <v>78</v>
      </c>
      <c r="L2272">
        <v>2.42839352428393E-2</v>
      </c>
      <c r="M2272">
        <v>19</v>
      </c>
      <c r="N2272">
        <v>5.9153175591531697E-3</v>
      </c>
      <c r="O2272">
        <v>6</v>
      </c>
      <c r="P2272">
        <v>1.8679950186799501E-3</v>
      </c>
      <c r="Q2272">
        <v>16</v>
      </c>
      <c r="R2272">
        <v>4.9813200498131996E-3</v>
      </c>
      <c r="S2272">
        <v>5</v>
      </c>
      <c r="T2272">
        <v>1.5566625155666201E-3</v>
      </c>
      <c r="U2272">
        <v>0</v>
      </c>
      <c r="V2272">
        <v>0</v>
      </c>
      <c r="W2272">
        <v>7</v>
      </c>
      <c r="X2272">
        <v>2.1793275217932701E-3</v>
      </c>
      <c r="Y2272">
        <v>46</v>
      </c>
      <c r="Z2272">
        <v>1.4321295143212899E-2</v>
      </c>
      <c r="AA2272">
        <v>67</v>
      </c>
      <c r="AB2272">
        <v>2.0859277708592701E-2</v>
      </c>
      <c r="AC2272">
        <v>70</v>
      </c>
      <c r="AD2272">
        <v>2.1793275217932701E-2</v>
      </c>
      <c r="AE2272">
        <v>46</v>
      </c>
      <c r="AF2272">
        <v>1.4321295143212899E-2</v>
      </c>
      <c r="AG2272">
        <v>403</v>
      </c>
      <c r="AH2272">
        <v>0.12546699875466999</v>
      </c>
    </row>
    <row r="2273" spans="1:34" x14ac:dyDescent="0.3">
      <c r="A2273">
        <v>2391</v>
      </c>
      <c r="B2273">
        <v>1460</v>
      </c>
      <c r="C2273">
        <v>3</v>
      </c>
      <c r="D2273">
        <v>6</v>
      </c>
      <c r="E2273" t="s">
        <v>61</v>
      </c>
      <c r="F2273" t="s">
        <v>3872</v>
      </c>
      <c r="G2273">
        <v>3663</v>
      </c>
      <c r="H2273" t="s">
        <v>3873</v>
      </c>
      <c r="I2273">
        <v>66</v>
      </c>
      <c r="J2273">
        <v>1.8018018018018001E-2</v>
      </c>
      <c r="K2273">
        <v>88</v>
      </c>
      <c r="L2273">
        <v>2.4024024024024E-2</v>
      </c>
      <c r="M2273">
        <v>10</v>
      </c>
      <c r="N2273">
        <v>2.7300027300027302E-3</v>
      </c>
      <c r="O2273">
        <v>6</v>
      </c>
      <c r="P2273">
        <v>1.6380016380016301E-3</v>
      </c>
      <c r="Q2273">
        <v>7</v>
      </c>
      <c r="R2273">
        <v>1.91100191100191E-3</v>
      </c>
      <c r="S2273">
        <v>5</v>
      </c>
      <c r="T2273">
        <v>1.3650013650013601E-3</v>
      </c>
      <c r="U2273">
        <v>4</v>
      </c>
      <c r="V2273">
        <v>1.0920010920010899E-3</v>
      </c>
      <c r="W2273">
        <v>6</v>
      </c>
      <c r="X2273">
        <v>1.6380016380016301E-3</v>
      </c>
      <c r="Y2273">
        <v>65</v>
      </c>
      <c r="Z2273">
        <v>1.7745017745017699E-2</v>
      </c>
      <c r="AA2273">
        <v>52</v>
      </c>
      <c r="AB2273">
        <v>1.4196014196014101E-2</v>
      </c>
      <c r="AC2273">
        <v>10</v>
      </c>
      <c r="AD2273">
        <v>2.7300027300027302E-3</v>
      </c>
      <c r="AE2273">
        <v>10</v>
      </c>
      <c r="AF2273">
        <v>2.7300027300027302E-3</v>
      </c>
      <c r="AG2273">
        <v>329</v>
      </c>
      <c r="AH2273">
        <v>8.9817089817089801E-2</v>
      </c>
    </row>
    <row r="2274" spans="1:34" x14ac:dyDescent="0.3">
      <c r="A2274">
        <v>2392</v>
      </c>
      <c r="B2274">
        <v>177</v>
      </c>
      <c r="C2274">
        <v>3</v>
      </c>
      <c r="D2274">
        <v>7</v>
      </c>
      <c r="E2274" t="s">
        <v>195</v>
      </c>
      <c r="F2274" t="s">
        <v>3874</v>
      </c>
      <c r="G2274">
        <v>17622</v>
      </c>
      <c r="H2274" t="s">
        <v>3875</v>
      </c>
      <c r="I2274">
        <v>430</v>
      </c>
      <c r="J2274">
        <v>2.44013165361479E-2</v>
      </c>
      <c r="K2274">
        <v>290</v>
      </c>
      <c r="L2274">
        <v>1.64567018499602E-2</v>
      </c>
      <c r="M2274">
        <v>71</v>
      </c>
      <c r="N2274">
        <v>4.0290545908523399E-3</v>
      </c>
      <c r="O2274">
        <v>32</v>
      </c>
      <c r="P2274">
        <v>1.81591192827147E-3</v>
      </c>
      <c r="Q2274">
        <v>41</v>
      </c>
      <c r="R2274">
        <v>2.3266371580978299E-3</v>
      </c>
      <c r="S2274">
        <v>23</v>
      </c>
      <c r="T2274">
        <v>1.3051866984451199E-3</v>
      </c>
      <c r="U2274">
        <v>44</v>
      </c>
      <c r="V2274">
        <v>2.49687890137328E-3</v>
      </c>
      <c r="W2274">
        <v>261</v>
      </c>
      <c r="X2274">
        <v>1.4811031664964201E-2</v>
      </c>
      <c r="Y2274">
        <v>398</v>
      </c>
      <c r="Z2274">
        <v>2.2585404607876499E-2</v>
      </c>
      <c r="AA2274">
        <v>380</v>
      </c>
      <c r="AB2274">
        <v>2.1563954148223801E-2</v>
      </c>
      <c r="AC2274">
        <v>217</v>
      </c>
      <c r="AD2274">
        <v>1.2314152763590901E-2</v>
      </c>
      <c r="AE2274">
        <v>244</v>
      </c>
      <c r="AF2274">
        <v>1.384632845307E-2</v>
      </c>
      <c r="AG2274">
        <v>2431</v>
      </c>
      <c r="AH2274">
        <v>0.137952559300873</v>
      </c>
    </row>
    <row r="2275" spans="1:34" x14ac:dyDescent="0.3">
      <c r="A2275">
        <v>2397</v>
      </c>
      <c r="B2275">
        <v>58</v>
      </c>
      <c r="C2275">
        <v>3</v>
      </c>
      <c r="D2275">
        <v>6</v>
      </c>
      <c r="E2275" t="s">
        <v>248</v>
      </c>
      <c r="F2275" t="s">
        <v>3884</v>
      </c>
      <c r="G2275">
        <v>226902</v>
      </c>
      <c r="H2275" t="s">
        <v>3885</v>
      </c>
      <c r="I2275">
        <v>5081</v>
      </c>
      <c r="J2275">
        <v>2.2392927343082E-2</v>
      </c>
      <c r="K2275">
        <v>4394</v>
      </c>
      <c r="L2275">
        <v>1.9365188495473799E-2</v>
      </c>
      <c r="M2275">
        <v>1697</v>
      </c>
      <c r="N2275">
        <v>7.4789997443830301E-3</v>
      </c>
      <c r="O2275">
        <v>1109</v>
      </c>
      <c r="P2275">
        <v>4.8875726084388798E-3</v>
      </c>
      <c r="Q2275">
        <v>264</v>
      </c>
      <c r="R2275">
        <v>1.16349789777084E-3</v>
      </c>
      <c r="S2275">
        <v>2096</v>
      </c>
      <c r="T2275">
        <v>9.2374681580594201E-3</v>
      </c>
      <c r="U2275">
        <v>288</v>
      </c>
      <c r="V2275">
        <v>1.26927043393182E-3</v>
      </c>
      <c r="W2275">
        <v>1555</v>
      </c>
      <c r="X2275">
        <v>6.8531789054305297E-3</v>
      </c>
      <c r="Y2275">
        <v>5070</v>
      </c>
      <c r="Z2275">
        <v>2.23444482640082E-2</v>
      </c>
      <c r="AA2275">
        <v>4323</v>
      </c>
      <c r="AB2275">
        <v>1.9052278075997499E-2</v>
      </c>
      <c r="AC2275">
        <v>1232</v>
      </c>
      <c r="AD2275">
        <v>5.4296568562639301E-3</v>
      </c>
      <c r="AE2275">
        <v>467</v>
      </c>
      <c r="AF2275">
        <v>2.0581572661325098E-3</v>
      </c>
      <c r="AG2275">
        <v>27576</v>
      </c>
      <c r="AH2275">
        <v>0.121532644048972</v>
      </c>
    </row>
    <row r="2276" spans="1:34" x14ac:dyDescent="0.3">
      <c r="A2276">
        <v>2401</v>
      </c>
      <c r="B2276">
        <v>1096</v>
      </c>
      <c r="C2276">
        <v>3</v>
      </c>
      <c r="D2276">
        <v>6</v>
      </c>
      <c r="E2276" t="s">
        <v>48</v>
      </c>
      <c r="F2276" t="s">
        <v>3884</v>
      </c>
      <c r="G2276">
        <v>48461</v>
      </c>
      <c r="H2276" t="s">
        <v>3889</v>
      </c>
      <c r="I2276">
        <v>719</v>
      </c>
      <c r="J2276">
        <v>1.4836672788427799E-2</v>
      </c>
      <c r="K2276">
        <v>946</v>
      </c>
      <c r="L2276">
        <v>1.95208518189884E-2</v>
      </c>
      <c r="M2276">
        <v>421</v>
      </c>
      <c r="N2276">
        <v>8.6873981139472898E-3</v>
      </c>
      <c r="O2276">
        <v>132</v>
      </c>
      <c r="P2276">
        <v>2.7238397886960599E-3</v>
      </c>
      <c r="Q2276">
        <v>143</v>
      </c>
      <c r="R2276">
        <v>2.9508264377540701E-3</v>
      </c>
      <c r="S2276">
        <v>172</v>
      </c>
      <c r="T2276">
        <v>3.5492457852706301E-3</v>
      </c>
      <c r="U2276">
        <v>24</v>
      </c>
      <c r="V2276">
        <v>4.95243597944739E-4</v>
      </c>
      <c r="W2276">
        <v>143</v>
      </c>
      <c r="X2276">
        <v>2.9508264377540701E-3</v>
      </c>
      <c r="Y2276">
        <v>873</v>
      </c>
      <c r="Z2276">
        <v>1.8014485875239801E-2</v>
      </c>
      <c r="AA2276">
        <v>828</v>
      </c>
      <c r="AB2276">
        <v>1.7085904129093499E-2</v>
      </c>
      <c r="AC2276">
        <v>419</v>
      </c>
      <c r="AD2276">
        <v>8.6461278141185694E-3</v>
      </c>
      <c r="AE2276">
        <v>489</v>
      </c>
      <c r="AF2276">
        <v>1.0090588308124E-2</v>
      </c>
      <c r="AG2276">
        <v>5309</v>
      </c>
      <c r="AH2276">
        <v>0.109552010895359</v>
      </c>
    </row>
    <row r="2277" spans="1:34" x14ac:dyDescent="0.3">
      <c r="A2277">
        <v>2404</v>
      </c>
      <c r="B2277">
        <v>2503</v>
      </c>
      <c r="C2277">
        <v>3</v>
      </c>
      <c r="D2277">
        <v>6</v>
      </c>
      <c r="E2277" t="s">
        <v>156</v>
      </c>
      <c r="F2277" t="s">
        <v>3884</v>
      </c>
      <c r="G2277">
        <v>924454</v>
      </c>
      <c r="H2277" t="s">
        <v>3892</v>
      </c>
      <c r="I2277">
        <v>19132</v>
      </c>
      <c r="J2277">
        <v>2.0695459157513502E-2</v>
      </c>
      <c r="K2277">
        <v>13891</v>
      </c>
      <c r="L2277">
        <v>1.5026166796833501E-2</v>
      </c>
      <c r="M2277">
        <v>4688</v>
      </c>
      <c r="N2277">
        <v>5.0711014285188798E-3</v>
      </c>
      <c r="O2277">
        <v>3383</v>
      </c>
      <c r="P2277">
        <v>3.6594573661858699E-3</v>
      </c>
      <c r="Q2277">
        <v>4321</v>
      </c>
      <c r="R2277">
        <v>4.6741103397248502E-3</v>
      </c>
      <c r="S2277">
        <v>3025</v>
      </c>
      <c r="T2277">
        <v>3.27220175368379E-3</v>
      </c>
      <c r="U2277">
        <v>1341</v>
      </c>
      <c r="V2277">
        <v>1.45058596750081E-3</v>
      </c>
      <c r="W2277">
        <v>6881</v>
      </c>
      <c r="X2277">
        <v>7.4433124849911398E-3</v>
      </c>
      <c r="Y2277">
        <v>20266</v>
      </c>
      <c r="Z2277">
        <v>2.1922129170299402E-2</v>
      </c>
      <c r="AA2277">
        <v>14894</v>
      </c>
      <c r="AB2277">
        <v>1.61111315435922E-2</v>
      </c>
      <c r="AC2277">
        <v>3856</v>
      </c>
      <c r="AD2277">
        <v>4.1711107313073398E-3</v>
      </c>
      <c r="AE2277">
        <v>3496</v>
      </c>
      <c r="AF2277">
        <v>3.7816916796292702E-3</v>
      </c>
      <c r="AG2277">
        <v>99174</v>
      </c>
      <c r="AH2277">
        <v>0.10727845841978</v>
      </c>
    </row>
    <row r="2278" spans="1:34" x14ac:dyDescent="0.3">
      <c r="A2278">
        <v>2405</v>
      </c>
      <c r="B2278">
        <v>2729</v>
      </c>
      <c r="C2278">
        <v>3</v>
      </c>
      <c r="D2278">
        <v>7</v>
      </c>
      <c r="E2278" t="s">
        <v>158</v>
      </c>
      <c r="F2278" t="s">
        <v>3884</v>
      </c>
      <c r="G2278">
        <v>23939</v>
      </c>
      <c r="H2278" t="s">
        <v>3893</v>
      </c>
      <c r="I2278">
        <v>313</v>
      </c>
      <c r="J2278">
        <v>1.30748987008646E-2</v>
      </c>
      <c r="K2278">
        <v>344</v>
      </c>
      <c r="L2278">
        <v>1.43698567191612E-2</v>
      </c>
      <c r="M2278">
        <v>123</v>
      </c>
      <c r="N2278">
        <v>5.13805923388612E-3</v>
      </c>
      <c r="O2278">
        <v>65</v>
      </c>
      <c r="P2278">
        <v>2.7152345544926601E-3</v>
      </c>
      <c r="Q2278">
        <v>74</v>
      </c>
      <c r="R2278">
        <v>3.0911901081916498E-3</v>
      </c>
      <c r="S2278">
        <v>33</v>
      </c>
      <c r="T2278">
        <v>1.37850369689627E-3</v>
      </c>
      <c r="U2278">
        <v>247</v>
      </c>
      <c r="V2278">
        <v>1.03178913070721E-2</v>
      </c>
      <c r="W2278">
        <v>120</v>
      </c>
      <c r="X2278">
        <v>5.0127407159864601E-3</v>
      </c>
      <c r="Y2278">
        <v>349</v>
      </c>
      <c r="Z2278">
        <v>1.4578720915660599E-2</v>
      </c>
      <c r="AA2278">
        <v>373</v>
      </c>
      <c r="AB2278">
        <v>1.5581269058857899E-2</v>
      </c>
      <c r="AC2278">
        <v>133</v>
      </c>
      <c r="AD2278">
        <v>5.5557876268849896E-3</v>
      </c>
      <c r="AE2278">
        <v>34</v>
      </c>
      <c r="AF2278">
        <v>1.42027653619616E-3</v>
      </c>
      <c r="AG2278">
        <v>2208</v>
      </c>
      <c r="AH2278">
        <v>9.2234429174150895E-2</v>
      </c>
    </row>
    <row r="2279" spans="1:34" x14ac:dyDescent="0.3">
      <c r="A2279">
        <v>2415</v>
      </c>
      <c r="B2279">
        <v>2730</v>
      </c>
      <c r="C2279">
        <v>3</v>
      </c>
      <c r="D2279">
        <v>7</v>
      </c>
      <c r="E2279" t="s">
        <v>158</v>
      </c>
      <c r="F2279" t="s">
        <v>3902</v>
      </c>
      <c r="G2279">
        <v>2798</v>
      </c>
      <c r="H2279" t="s">
        <v>3906</v>
      </c>
      <c r="I2279">
        <v>60</v>
      </c>
      <c r="J2279">
        <v>2.1443888491779799E-2</v>
      </c>
      <c r="K2279">
        <v>15</v>
      </c>
      <c r="L2279">
        <v>5.3609721229449601E-3</v>
      </c>
      <c r="M2279">
        <v>33</v>
      </c>
      <c r="N2279">
        <v>1.1794138670478901E-2</v>
      </c>
      <c r="O2279">
        <v>48</v>
      </c>
      <c r="P2279">
        <v>1.71551107934238E-2</v>
      </c>
      <c r="Q2279">
        <v>12</v>
      </c>
      <c r="R2279">
        <v>4.2887776983559604E-3</v>
      </c>
      <c r="S2279">
        <v>13</v>
      </c>
      <c r="T2279">
        <v>4.6461758398856296E-3</v>
      </c>
      <c r="U2279">
        <v>0</v>
      </c>
      <c r="V2279">
        <v>0</v>
      </c>
      <c r="W2279">
        <v>6</v>
      </c>
      <c r="X2279">
        <v>2.1443888491779802E-3</v>
      </c>
      <c r="Y2279">
        <v>29</v>
      </c>
      <c r="Z2279">
        <v>1.03645461043602E-2</v>
      </c>
      <c r="AA2279">
        <v>24</v>
      </c>
      <c r="AB2279">
        <v>8.5775553967119295E-3</v>
      </c>
      <c r="AC2279">
        <v>1</v>
      </c>
      <c r="AD2279">
        <v>3.57398141529664E-4</v>
      </c>
      <c r="AE2279">
        <v>10</v>
      </c>
      <c r="AF2279">
        <v>3.5739814152966399E-3</v>
      </c>
      <c r="AG2279">
        <v>251</v>
      </c>
      <c r="AH2279">
        <v>8.9706933523945598E-2</v>
      </c>
    </row>
    <row r="2280" spans="1:34" x14ac:dyDescent="0.3">
      <c r="A2280">
        <v>2422</v>
      </c>
      <c r="B2280">
        <v>1097</v>
      </c>
      <c r="C2280">
        <v>3</v>
      </c>
      <c r="D2280">
        <v>6</v>
      </c>
      <c r="E2280" t="s">
        <v>48</v>
      </c>
      <c r="F2280" t="s">
        <v>3918</v>
      </c>
      <c r="G2280">
        <v>19718</v>
      </c>
      <c r="H2280" t="s">
        <v>3919</v>
      </c>
      <c r="I2280">
        <v>466</v>
      </c>
      <c r="J2280">
        <v>2.3633228522162399E-2</v>
      </c>
      <c r="K2280">
        <v>345</v>
      </c>
      <c r="L2280">
        <v>1.7496703519626702E-2</v>
      </c>
      <c r="M2280">
        <v>133</v>
      </c>
      <c r="N2280">
        <v>6.7451059945227701E-3</v>
      </c>
      <c r="O2280">
        <v>252</v>
      </c>
      <c r="P2280">
        <v>1.27802008317273E-2</v>
      </c>
      <c r="Q2280">
        <v>165</v>
      </c>
      <c r="R2280">
        <v>8.3679886398214803E-3</v>
      </c>
      <c r="S2280">
        <v>50</v>
      </c>
      <c r="T2280">
        <v>2.53575413327923E-3</v>
      </c>
      <c r="U2280">
        <v>30</v>
      </c>
      <c r="V2280">
        <v>1.5214524799675401E-3</v>
      </c>
      <c r="W2280">
        <v>124</v>
      </c>
      <c r="X2280">
        <v>6.2886702505324998E-3</v>
      </c>
      <c r="Y2280">
        <v>259</v>
      </c>
      <c r="Z2280">
        <v>1.31352064103864E-2</v>
      </c>
      <c r="AA2280">
        <v>493</v>
      </c>
      <c r="AB2280">
        <v>2.50025357541332E-2</v>
      </c>
      <c r="AC2280">
        <v>178</v>
      </c>
      <c r="AD2280">
        <v>9.0272847144740806E-3</v>
      </c>
      <c r="AE2280">
        <v>236</v>
      </c>
      <c r="AF2280">
        <v>1.1968759509077999E-2</v>
      </c>
      <c r="AG2280">
        <v>2731</v>
      </c>
      <c r="AH2280">
        <v>0.13850289075971101</v>
      </c>
    </row>
    <row r="2281" spans="1:34" x14ac:dyDescent="0.3">
      <c r="A2281">
        <v>2423</v>
      </c>
      <c r="B2281">
        <v>1461</v>
      </c>
      <c r="C2281">
        <v>3</v>
      </c>
      <c r="D2281">
        <v>6</v>
      </c>
      <c r="E2281" t="s">
        <v>61</v>
      </c>
      <c r="F2281" t="s">
        <v>3918</v>
      </c>
      <c r="G2281">
        <v>25750</v>
      </c>
      <c r="H2281" t="s">
        <v>3920</v>
      </c>
      <c r="I2281">
        <v>538</v>
      </c>
      <c r="J2281">
        <v>2.0893203883495099E-2</v>
      </c>
      <c r="K2281">
        <v>440</v>
      </c>
      <c r="L2281">
        <v>1.7087378640776699E-2</v>
      </c>
      <c r="M2281">
        <v>244</v>
      </c>
      <c r="N2281">
        <v>9.4757281553397993E-3</v>
      </c>
      <c r="O2281">
        <v>112</v>
      </c>
      <c r="P2281">
        <v>4.34951456310679E-3</v>
      </c>
      <c r="Q2281">
        <v>75</v>
      </c>
      <c r="R2281">
        <v>2.9126213592233002E-3</v>
      </c>
      <c r="S2281">
        <v>38</v>
      </c>
      <c r="T2281">
        <v>1.4757281553398E-3</v>
      </c>
      <c r="U2281">
        <v>46</v>
      </c>
      <c r="V2281">
        <v>1.7864077669902899E-3</v>
      </c>
      <c r="W2281">
        <v>209</v>
      </c>
      <c r="X2281">
        <v>8.1165048543689298E-3</v>
      </c>
      <c r="Y2281">
        <v>701</v>
      </c>
      <c r="Z2281">
        <v>2.72233009708737E-2</v>
      </c>
      <c r="AA2281">
        <v>437</v>
      </c>
      <c r="AB2281">
        <v>1.69708737864077E-2</v>
      </c>
      <c r="AC2281">
        <v>109</v>
      </c>
      <c r="AD2281">
        <v>4.2330097087378603E-3</v>
      </c>
      <c r="AE2281">
        <v>85</v>
      </c>
      <c r="AF2281">
        <v>3.3009708737863999E-3</v>
      </c>
      <c r="AG2281">
        <v>3034</v>
      </c>
      <c r="AH2281">
        <v>0.11782524271844599</v>
      </c>
    </row>
    <row r="2282" spans="1:34" x14ac:dyDescent="0.3">
      <c r="A2282">
        <v>2433</v>
      </c>
      <c r="B2282">
        <v>1462</v>
      </c>
      <c r="C2282">
        <v>3</v>
      </c>
      <c r="D2282">
        <v>6</v>
      </c>
      <c r="E2282" t="s">
        <v>61</v>
      </c>
      <c r="F2282" t="s">
        <v>3935</v>
      </c>
      <c r="G2282">
        <v>14191</v>
      </c>
      <c r="H2282" t="s">
        <v>3937</v>
      </c>
      <c r="I2282">
        <v>304</v>
      </c>
      <c r="J2282">
        <v>2.1422028045944601E-2</v>
      </c>
      <c r="K2282">
        <v>364</v>
      </c>
      <c r="L2282">
        <v>2.56500598971178E-2</v>
      </c>
      <c r="M2282">
        <v>127</v>
      </c>
      <c r="N2282">
        <v>8.9493340849834402E-3</v>
      </c>
      <c r="O2282">
        <v>47</v>
      </c>
      <c r="P2282">
        <v>3.3119582834190602E-3</v>
      </c>
      <c r="Q2282">
        <v>45</v>
      </c>
      <c r="R2282">
        <v>3.1710238883799501E-3</v>
      </c>
      <c r="S2282">
        <v>18</v>
      </c>
      <c r="T2282">
        <v>1.26840955535198E-3</v>
      </c>
      <c r="U2282">
        <v>16</v>
      </c>
      <c r="V2282">
        <v>1.1274751603128699E-3</v>
      </c>
      <c r="W2282">
        <v>139</v>
      </c>
      <c r="X2282">
        <v>9.7949404552180892E-3</v>
      </c>
      <c r="Y2282">
        <v>505</v>
      </c>
      <c r="Z2282">
        <v>3.5585934747375099E-2</v>
      </c>
      <c r="AA2282">
        <v>278</v>
      </c>
      <c r="AB2282">
        <v>1.9589880910436099E-2</v>
      </c>
      <c r="AC2282">
        <v>100</v>
      </c>
      <c r="AD2282">
        <v>7.0467197519554596E-3</v>
      </c>
      <c r="AE2282">
        <v>22</v>
      </c>
      <c r="AF2282">
        <v>1.5502783454302001E-3</v>
      </c>
      <c r="AG2282">
        <v>1965</v>
      </c>
      <c r="AH2282">
        <v>0.13846804312592401</v>
      </c>
    </row>
    <row r="2283" spans="1:34" x14ac:dyDescent="0.3">
      <c r="A2283">
        <v>2434</v>
      </c>
      <c r="B2283">
        <v>2504</v>
      </c>
      <c r="C2283">
        <v>3</v>
      </c>
      <c r="D2283">
        <v>6</v>
      </c>
      <c r="E2283" t="s">
        <v>156</v>
      </c>
      <c r="F2283" t="s">
        <v>3935</v>
      </c>
      <c r="G2283">
        <v>20172</v>
      </c>
      <c r="H2283" t="s">
        <v>3938</v>
      </c>
      <c r="I2283">
        <v>594</v>
      </c>
      <c r="J2283">
        <v>2.94467578822129E-2</v>
      </c>
      <c r="K2283">
        <v>360</v>
      </c>
      <c r="L2283">
        <v>1.7846519928613899E-2</v>
      </c>
      <c r="M2283">
        <v>117</v>
      </c>
      <c r="N2283">
        <v>5.8001189767995197E-3</v>
      </c>
      <c r="O2283">
        <v>136</v>
      </c>
      <c r="P2283">
        <v>6.7420186396985899E-3</v>
      </c>
      <c r="Q2283">
        <v>69</v>
      </c>
      <c r="R2283">
        <v>3.4205829863176601E-3</v>
      </c>
      <c r="S2283">
        <v>32</v>
      </c>
      <c r="T2283">
        <v>1.5863573269878999E-3</v>
      </c>
      <c r="U2283">
        <v>13</v>
      </c>
      <c r="V2283">
        <v>6.4445766408883598E-4</v>
      </c>
      <c r="W2283">
        <v>77</v>
      </c>
      <c r="X2283">
        <v>3.8171723180646399E-3</v>
      </c>
      <c r="Y2283">
        <v>573</v>
      </c>
      <c r="Z2283">
        <v>2.8405710886377101E-2</v>
      </c>
      <c r="AA2283">
        <v>606</v>
      </c>
      <c r="AB2283">
        <v>3.0041641879833401E-2</v>
      </c>
      <c r="AC2283">
        <v>107</v>
      </c>
      <c r="AD2283">
        <v>5.3043823121158001E-3</v>
      </c>
      <c r="AE2283">
        <v>82</v>
      </c>
      <c r="AF2283">
        <v>4.0650406504065002E-3</v>
      </c>
      <c r="AG2283">
        <v>2766</v>
      </c>
      <c r="AH2283">
        <v>0.137120761451516</v>
      </c>
    </row>
    <row r="2284" spans="1:34" x14ac:dyDescent="0.3">
      <c r="A2284">
        <v>2435</v>
      </c>
      <c r="B2284">
        <v>2731</v>
      </c>
      <c r="C2284">
        <v>3</v>
      </c>
      <c r="D2284">
        <v>7</v>
      </c>
      <c r="E2284" t="s">
        <v>158</v>
      </c>
      <c r="F2284" t="s">
        <v>3935</v>
      </c>
      <c r="G2284">
        <v>237186</v>
      </c>
      <c r="H2284" t="s">
        <v>3939</v>
      </c>
      <c r="I2284">
        <v>3835</v>
      </c>
      <c r="J2284">
        <v>1.6168745204185701E-2</v>
      </c>
      <c r="K2284">
        <v>4448</v>
      </c>
      <c r="L2284">
        <v>1.8753214776588801E-2</v>
      </c>
      <c r="M2284">
        <v>1539</v>
      </c>
      <c r="N2284">
        <v>6.4885785838961797E-3</v>
      </c>
      <c r="O2284">
        <v>693</v>
      </c>
      <c r="P2284">
        <v>2.9217576079532499E-3</v>
      </c>
      <c r="Q2284">
        <v>626</v>
      </c>
      <c r="R2284">
        <v>2.6392788781799902E-3</v>
      </c>
      <c r="S2284">
        <v>303</v>
      </c>
      <c r="T2284">
        <v>1.2774784346462199E-3</v>
      </c>
      <c r="U2284">
        <v>279</v>
      </c>
      <c r="V2284">
        <v>1.1762920239811699E-3</v>
      </c>
      <c r="W2284">
        <v>1584</v>
      </c>
      <c r="X2284">
        <v>6.6783031038931398E-3</v>
      </c>
      <c r="Y2284">
        <v>4969</v>
      </c>
      <c r="Z2284">
        <v>2.0949803108109202E-2</v>
      </c>
      <c r="AA2284">
        <v>7430</v>
      </c>
      <c r="AB2284">
        <v>3.1325626301720998E-2</v>
      </c>
      <c r="AC2284">
        <v>1821</v>
      </c>
      <c r="AD2284">
        <v>7.6775189092104902E-3</v>
      </c>
      <c r="AE2284">
        <v>699</v>
      </c>
      <c r="AF2284">
        <v>2.9470542106195098E-3</v>
      </c>
      <c r="AG2284">
        <v>28226</v>
      </c>
      <c r="AH2284">
        <v>0.119003651142984</v>
      </c>
    </row>
    <row r="2285" spans="1:34" x14ac:dyDescent="0.3">
      <c r="A2285">
        <v>2436</v>
      </c>
      <c r="B2285">
        <v>2880</v>
      </c>
      <c r="C2285">
        <v>3</v>
      </c>
      <c r="D2285">
        <v>5</v>
      </c>
      <c r="E2285" t="s">
        <v>39</v>
      </c>
      <c r="F2285" t="s">
        <v>3940</v>
      </c>
      <c r="G2285">
        <v>29477</v>
      </c>
      <c r="H2285" t="s">
        <v>3941</v>
      </c>
      <c r="I2285">
        <v>802</v>
      </c>
      <c r="J2285">
        <v>2.7207653424703999E-2</v>
      </c>
      <c r="K2285">
        <v>552</v>
      </c>
      <c r="L2285">
        <v>1.8726464701292501E-2</v>
      </c>
      <c r="M2285">
        <v>107</v>
      </c>
      <c r="N2285">
        <v>3.6299487736201098E-3</v>
      </c>
      <c r="O2285">
        <v>119</v>
      </c>
      <c r="P2285">
        <v>4.03704583234386E-3</v>
      </c>
      <c r="Q2285">
        <v>243</v>
      </c>
      <c r="R2285">
        <v>8.2437154391559499E-3</v>
      </c>
      <c r="S2285">
        <v>87</v>
      </c>
      <c r="T2285">
        <v>2.9514536757471901E-3</v>
      </c>
      <c r="U2285">
        <v>20</v>
      </c>
      <c r="V2285">
        <v>6.7849509787291701E-4</v>
      </c>
      <c r="W2285">
        <v>36</v>
      </c>
      <c r="X2285">
        <v>1.2212911761712499E-3</v>
      </c>
      <c r="Y2285">
        <v>374</v>
      </c>
      <c r="Z2285">
        <v>1.2687858330223499E-2</v>
      </c>
      <c r="AA2285">
        <v>856</v>
      </c>
      <c r="AB2285">
        <v>2.9039590188960799E-2</v>
      </c>
      <c r="AC2285">
        <v>670</v>
      </c>
      <c r="AD2285">
        <v>2.2729585778742699E-2</v>
      </c>
      <c r="AE2285">
        <v>274</v>
      </c>
      <c r="AF2285">
        <v>9.2953828408589706E-3</v>
      </c>
      <c r="AG2285">
        <v>4140</v>
      </c>
      <c r="AH2285">
        <v>0.140448485259694</v>
      </c>
    </row>
    <row r="2286" spans="1:34" x14ac:dyDescent="0.3">
      <c r="A2286">
        <v>2442</v>
      </c>
      <c r="B2286">
        <v>1209</v>
      </c>
      <c r="C2286">
        <v>3</v>
      </c>
      <c r="D2286">
        <v>5</v>
      </c>
      <c r="E2286" t="s">
        <v>122</v>
      </c>
      <c r="F2286" t="s">
        <v>3950</v>
      </c>
      <c r="G2286">
        <v>24584</v>
      </c>
      <c r="H2286" t="s">
        <v>3952</v>
      </c>
      <c r="I2286">
        <v>755</v>
      </c>
      <c r="J2286">
        <v>3.07110315652456E-2</v>
      </c>
      <c r="K2286">
        <v>437</v>
      </c>
      <c r="L2286">
        <v>1.7775789131142201E-2</v>
      </c>
      <c r="M2286">
        <v>137</v>
      </c>
      <c r="N2286">
        <v>5.5727302310445799E-3</v>
      </c>
      <c r="O2286">
        <v>90</v>
      </c>
      <c r="P2286">
        <v>3.66091767002928E-3</v>
      </c>
      <c r="Q2286">
        <v>60</v>
      </c>
      <c r="R2286">
        <v>2.44061178001952E-3</v>
      </c>
      <c r="S2286">
        <v>73</v>
      </c>
      <c r="T2286">
        <v>2.96941099902375E-3</v>
      </c>
      <c r="U2286">
        <v>12</v>
      </c>
      <c r="V2286">
        <v>4.88122356003904E-4</v>
      </c>
      <c r="W2286">
        <v>16</v>
      </c>
      <c r="X2286">
        <v>6.5082980800520605E-4</v>
      </c>
      <c r="Y2286">
        <v>154</v>
      </c>
      <c r="Z2286">
        <v>6.2642369020501102E-3</v>
      </c>
      <c r="AA2286">
        <v>345</v>
      </c>
      <c r="AB2286">
        <v>1.4033517735112201E-2</v>
      </c>
      <c r="AC2286">
        <v>224</v>
      </c>
      <c r="AD2286">
        <v>9.1116173120728908E-3</v>
      </c>
      <c r="AE2286">
        <v>86</v>
      </c>
      <c r="AF2286">
        <v>3.4982102180279801E-3</v>
      </c>
      <c r="AG2286">
        <v>2389</v>
      </c>
      <c r="AH2286">
        <v>9.7177025707777406E-2</v>
      </c>
    </row>
    <row r="2287" spans="1:34" x14ac:dyDescent="0.3">
      <c r="A2287">
        <v>2445</v>
      </c>
      <c r="B2287">
        <v>2732</v>
      </c>
      <c r="C2287">
        <v>3</v>
      </c>
      <c r="D2287">
        <v>7</v>
      </c>
      <c r="E2287" t="s">
        <v>158</v>
      </c>
      <c r="F2287" t="s">
        <v>3955</v>
      </c>
      <c r="G2287">
        <v>9469</v>
      </c>
      <c r="H2287" t="s">
        <v>3956</v>
      </c>
      <c r="I2287">
        <v>281</v>
      </c>
      <c r="J2287">
        <v>2.9675784137712501E-2</v>
      </c>
      <c r="K2287">
        <v>244</v>
      </c>
      <c r="L2287">
        <v>2.57682965466258E-2</v>
      </c>
      <c r="M2287">
        <v>58</v>
      </c>
      <c r="N2287">
        <v>6.1252508184602298E-3</v>
      </c>
      <c r="O2287">
        <v>15</v>
      </c>
      <c r="P2287">
        <v>1.58411659098109E-3</v>
      </c>
      <c r="Q2287">
        <v>22</v>
      </c>
      <c r="R2287">
        <v>2.3233710001055998E-3</v>
      </c>
      <c r="S2287">
        <v>8</v>
      </c>
      <c r="T2287">
        <v>8.4486218185658398E-4</v>
      </c>
      <c r="U2287">
        <v>5</v>
      </c>
      <c r="V2287">
        <v>5.28038863660365E-4</v>
      </c>
      <c r="W2287">
        <v>34</v>
      </c>
      <c r="X2287">
        <v>3.5906642728904801E-3</v>
      </c>
      <c r="Y2287">
        <v>146</v>
      </c>
      <c r="Z2287">
        <v>1.5418734818882601E-2</v>
      </c>
      <c r="AA2287">
        <v>133</v>
      </c>
      <c r="AB2287">
        <v>1.40458337733657E-2</v>
      </c>
      <c r="AC2287">
        <v>88</v>
      </c>
      <c r="AD2287">
        <v>9.2934840004224306E-3</v>
      </c>
      <c r="AE2287">
        <v>18</v>
      </c>
      <c r="AF2287">
        <v>1.90093990917731E-3</v>
      </c>
      <c r="AG2287">
        <v>1052</v>
      </c>
      <c r="AH2287">
        <v>0.11109937691414</v>
      </c>
    </row>
    <row r="2288" spans="1:34" x14ac:dyDescent="0.3">
      <c r="A2288">
        <v>2447</v>
      </c>
      <c r="B2288">
        <v>2881</v>
      </c>
      <c r="C2288">
        <v>3</v>
      </c>
      <c r="D2288">
        <v>5</v>
      </c>
      <c r="E2288" t="s">
        <v>39</v>
      </c>
      <c r="F2288" t="s">
        <v>3959</v>
      </c>
      <c r="G2288">
        <v>18006</v>
      </c>
      <c r="H2288" t="s">
        <v>3960</v>
      </c>
      <c r="I2288">
        <v>166</v>
      </c>
      <c r="J2288">
        <v>9.21914917249805E-3</v>
      </c>
      <c r="K2288">
        <v>563</v>
      </c>
      <c r="L2288">
        <v>3.1267355326002402E-2</v>
      </c>
      <c r="M2288">
        <v>139</v>
      </c>
      <c r="N2288">
        <v>7.7196490058869197E-3</v>
      </c>
      <c r="O2288">
        <v>59</v>
      </c>
      <c r="P2288">
        <v>3.27668554926135E-3</v>
      </c>
      <c r="Q2288">
        <v>55</v>
      </c>
      <c r="R2288">
        <v>3.0545373764300698E-3</v>
      </c>
      <c r="S2288">
        <v>15</v>
      </c>
      <c r="T2288">
        <v>8.3305564811729396E-4</v>
      </c>
      <c r="U2288">
        <v>4</v>
      </c>
      <c r="V2288">
        <v>2.2214817283127799E-4</v>
      </c>
      <c r="W2288">
        <v>20</v>
      </c>
      <c r="X2288">
        <v>1.1107408641563899E-3</v>
      </c>
      <c r="Y2288">
        <v>92</v>
      </c>
      <c r="Z2288">
        <v>5.1094079751194E-3</v>
      </c>
      <c r="AA2288">
        <v>169</v>
      </c>
      <c r="AB2288">
        <v>9.38576030212151E-3</v>
      </c>
      <c r="AC2288">
        <v>128</v>
      </c>
      <c r="AD2288">
        <v>7.1087415306009096E-3</v>
      </c>
      <c r="AE2288">
        <v>47</v>
      </c>
      <c r="AF2288">
        <v>2.6102410307675202E-3</v>
      </c>
      <c r="AG2288">
        <v>1457</v>
      </c>
      <c r="AH2288">
        <v>8.0917471953793105E-2</v>
      </c>
    </row>
    <row r="2289" spans="1:34" x14ac:dyDescent="0.3">
      <c r="A2289">
        <v>2449</v>
      </c>
      <c r="B2289">
        <v>511</v>
      </c>
      <c r="C2289">
        <v>3</v>
      </c>
      <c r="D2289">
        <v>5</v>
      </c>
      <c r="E2289" t="s">
        <v>180</v>
      </c>
      <c r="F2289" t="s">
        <v>3963</v>
      </c>
      <c r="G2289">
        <v>67909</v>
      </c>
      <c r="H2289" t="s">
        <v>3964</v>
      </c>
      <c r="I2289">
        <v>1291</v>
      </c>
      <c r="J2289">
        <v>1.90107349541297E-2</v>
      </c>
      <c r="K2289">
        <v>1236</v>
      </c>
      <c r="L2289">
        <v>1.8200827578082401E-2</v>
      </c>
      <c r="M2289">
        <v>546</v>
      </c>
      <c r="N2289">
        <v>8.0401714058519497E-3</v>
      </c>
      <c r="O2289">
        <v>389</v>
      </c>
      <c r="P2289">
        <v>5.7282539869531199E-3</v>
      </c>
      <c r="Q2289">
        <v>282</v>
      </c>
      <c r="R2289">
        <v>4.1526160008246299E-3</v>
      </c>
      <c r="S2289">
        <v>200</v>
      </c>
      <c r="T2289">
        <v>2.9451177310812998E-3</v>
      </c>
      <c r="U2289">
        <v>86</v>
      </c>
      <c r="V2289">
        <v>1.2664006243649499E-3</v>
      </c>
      <c r="W2289">
        <v>301</v>
      </c>
      <c r="X2289">
        <v>4.4324021852773501E-3</v>
      </c>
      <c r="Y2289">
        <v>1791</v>
      </c>
      <c r="Z2289">
        <v>2.6373529281833001E-2</v>
      </c>
      <c r="AA2289">
        <v>1393</v>
      </c>
      <c r="AB2289">
        <v>2.0512744996981198E-2</v>
      </c>
      <c r="AC2289">
        <v>346</v>
      </c>
      <c r="AD2289">
        <v>5.09505367477064E-3</v>
      </c>
      <c r="AE2289">
        <v>255</v>
      </c>
      <c r="AF2289">
        <v>3.7550251071286501E-3</v>
      </c>
      <c r="AG2289">
        <v>8116</v>
      </c>
      <c r="AH2289">
        <v>0.119512877527279</v>
      </c>
    </row>
    <row r="2290" spans="1:34" x14ac:dyDescent="0.3">
      <c r="A2290">
        <v>2450</v>
      </c>
      <c r="B2290">
        <v>2354</v>
      </c>
      <c r="C2290">
        <v>3</v>
      </c>
      <c r="D2290">
        <v>5</v>
      </c>
      <c r="E2290" t="s">
        <v>33</v>
      </c>
      <c r="F2290" t="s">
        <v>3965</v>
      </c>
      <c r="G2290">
        <v>335864</v>
      </c>
      <c r="H2290" t="s">
        <v>3966</v>
      </c>
      <c r="I2290">
        <v>7128</v>
      </c>
      <c r="J2290">
        <v>2.1222875925970001E-2</v>
      </c>
      <c r="K2290">
        <v>10303</v>
      </c>
      <c r="L2290">
        <v>3.06761069956887E-2</v>
      </c>
      <c r="M2290">
        <v>5848</v>
      </c>
      <c r="N2290">
        <v>1.7411809541957399E-2</v>
      </c>
      <c r="O2290">
        <v>3009</v>
      </c>
      <c r="P2290">
        <v>8.9589833980420596E-3</v>
      </c>
      <c r="Q2290">
        <v>1908</v>
      </c>
      <c r="R2290">
        <v>5.6808708286687397E-3</v>
      </c>
      <c r="S2290">
        <v>967</v>
      </c>
      <c r="T2290">
        <v>2.8791415572970002E-3</v>
      </c>
      <c r="U2290">
        <v>273</v>
      </c>
      <c r="V2290">
        <v>8.1282900221518197E-4</v>
      </c>
      <c r="W2290">
        <v>898</v>
      </c>
      <c r="X2290">
        <v>2.6737012600338201E-3</v>
      </c>
      <c r="Y2290">
        <v>6912</v>
      </c>
      <c r="Z2290">
        <v>2.05797584736679E-2</v>
      </c>
      <c r="AA2290">
        <v>9270</v>
      </c>
      <c r="AB2290">
        <v>2.7600457327966E-2</v>
      </c>
      <c r="AC2290">
        <v>2817</v>
      </c>
      <c r="AD2290">
        <v>8.3873234404401708E-3</v>
      </c>
      <c r="AE2290">
        <v>1302</v>
      </c>
      <c r="AF2290">
        <v>3.8765690874877899E-3</v>
      </c>
      <c r="AG2290">
        <v>50635</v>
      </c>
      <c r="AH2290">
        <v>0.150760426839435</v>
      </c>
    </row>
    <row r="2291" spans="1:34" x14ac:dyDescent="0.3">
      <c r="A2291">
        <v>2452</v>
      </c>
      <c r="B2291">
        <v>1098</v>
      </c>
      <c r="C2291">
        <v>3</v>
      </c>
      <c r="D2291">
        <v>6</v>
      </c>
      <c r="E2291" t="s">
        <v>48</v>
      </c>
      <c r="F2291" t="s">
        <v>3967</v>
      </c>
      <c r="G2291">
        <v>19916</v>
      </c>
      <c r="H2291" t="s">
        <v>3969</v>
      </c>
      <c r="I2291">
        <v>336</v>
      </c>
      <c r="J2291">
        <v>1.6870857601928E-2</v>
      </c>
      <c r="K2291">
        <v>339</v>
      </c>
      <c r="L2291">
        <v>1.7021490259088098E-2</v>
      </c>
      <c r="M2291">
        <v>178</v>
      </c>
      <c r="N2291">
        <v>8.9375376581642893E-3</v>
      </c>
      <c r="O2291">
        <v>20</v>
      </c>
      <c r="P2291">
        <v>1.0042177144004799E-3</v>
      </c>
      <c r="Q2291">
        <v>69</v>
      </c>
      <c r="R2291">
        <v>3.4645511146816602E-3</v>
      </c>
      <c r="S2291">
        <v>37</v>
      </c>
      <c r="T2291">
        <v>1.8578027716408901E-3</v>
      </c>
      <c r="U2291">
        <v>23</v>
      </c>
      <c r="V2291">
        <v>1.1548503715605499E-3</v>
      </c>
      <c r="W2291">
        <v>72</v>
      </c>
      <c r="X2291">
        <v>3.61518377184173E-3</v>
      </c>
      <c r="Y2291">
        <v>524</v>
      </c>
      <c r="Z2291">
        <v>2.6310504117292601E-2</v>
      </c>
      <c r="AA2291">
        <v>431</v>
      </c>
      <c r="AB2291">
        <v>2.16408917453303E-2</v>
      </c>
      <c r="AC2291">
        <v>199</v>
      </c>
      <c r="AD2291">
        <v>9.9919662582847908E-3</v>
      </c>
      <c r="AE2291">
        <v>259</v>
      </c>
      <c r="AF2291">
        <v>1.30046194014862E-2</v>
      </c>
      <c r="AG2291">
        <v>2487</v>
      </c>
      <c r="AH2291">
        <v>0.12487447278569901</v>
      </c>
    </row>
    <row r="2292" spans="1:34" x14ac:dyDescent="0.3">
      <c r="A2292">
        <v>2455</v>
      </c>
      <c r="B2292">
        <v>2882</v>
      </c>
      <c r="C2292">
        <v>3</v>
      </c>
      <c r="D2292">
        <v>5</v>
      </c>
      <c r="E2292" t="s">
        <v>39</v>
      </c>
      <c r="F2292" t="s">
        <v>3974</v>
      </c>
      <c r="G2292">
        <v>143676</v>
      </c>
      <c r="H2292" t="s">
        <v>3975</v>
      </c>
      <c r="I2292">
        <v>1658</v>
      </c>
      <c r="J2292">
        <v>1.15398535593975E-2</v>
      </c>
      <c r="K2292">
        <v>2403</v>
      </c>
      <c r="L2292">
        <v>1.6725131545978399E-2</v>
      </c>
      <c r="M2292">
        <v>1054</v>
      </c>
      <c r="N2292">
        <v>7.3359503326929998E-3</v>
      </c>
      <c r="O2292">
        <v>576</v>
      </c>
      <c r="P2292">
        <v>4.00902029566524E-3</v>
      </c>
      <c r="Q2292">
        <v>841</v>
      </c>
      <c r="R2292">
        <v>5.8534480358584497E-3</v>
      </c>
      <c r="S2292">
        <v>420</v>
      </c>
      <c r="T2292">
        <v>2.9232439655892399E-3</v>
      </c>
      <c r="U2292">
        <v>68</v>
      </c>
      <c r="V2292">
        <v>4.7328711823825802E-4</v>
      </c>
      <c r="W2292">
        <v>263</v>
      </c>
      <c r="X2292">
        <v>1.83050753083326E-3</v>
      </c>
      <c r="Y2292">
        <v>1411</v>
      </c>
      <c r="Z2292">
        <v>9.8207077034438602E-3</v>
      </c>
      <c r="AA2292">
        <v>2006</v>
      </c>
      <c r="AB2292">
        <v>1.3961969988028599E-2</v>
      </c>
      <c r="AC2292">
        <v>1334</v>
      </c>
      <c r="AD2292">
        <v>9.2847796430858293E-3</v>
      </c>
      <c r="AE2292">
        <v>998</v>
      </c>
      <c r="AF2292">
        <v>6.9461844706144296E-3</v>
      </c>
      <c r="AG2292">
        <v>13032</v>
      </c>
      <c r="AH2292">
        <v>9.0704084189426201E-2</v>
      </c>
    </row>
    <row r="2293" spans="1:34" x14ac:dyDescent="0.3">
      <c r="A2293">
        <v>2456</v>
      </c>
      <c r="B2293">
        <v>1154</v>
      </c>
      <c r="C2293">
        <v>3</v>
      </c>
      <c r="D2293">
        <v>7</v>
      </c>
      <c r="E2293" t="s">
        <v>36</v>
      </c>
      <c r="F2293" t="s">
        <v>3976</v>
      </c>
      <c r="G2293">
        <v>44258</v>
      </c>
      <c r="H2293" t="s">
        <v>3977</v>
      </c>
      <c r="I2293">
        <v>514</v>
      </c>
      <c r="J2293">
        <v>1.1613719553527E-2</v>
      </c>
      <c r="K2293">
        <v>915</v>
      </c>
      <c r="L2293">
        <v>2.0674228388087999E-2</v>
      </c>
      <c r="M2293">
        <v>460</v>
      </c>
      <c r="N2293">
        <v>1.0393601156852899E-2</v>
      </c>
      <c r="O2293">
        <v>194</v>
      </c>
      <c r="P2293">
        <v>4.3833883139771301E-3</v>
      </c>
      <c r="Q2293">
        <v>67</v>
      </c>
      <c r="R2293">
        <v>1.5138506032807599E-3</v>
      </c>
      <c r="S2293">
        <v>70</v>
      </c>
      <c r="T2293">
        <v>1.58163495865154E-3</v>
      </c>
      <c r="U2293">
        <v>77</v>
      </c>
      <c r="V2293">
        <v>1.73979845451669E-3</v>
      </c>
      <c r="W2293">
        <v>658</v>
      </c>
      <c r="X2293">
        <v>1.48673686113245E-2</v>
      </c>
      <c r="Y2293">
        <v>1645</v>
      </c>
      <c r="Z2293">
        <v>3.71684215283112E-2</v>
      </c>
      <c r="AA2293">
        <v>302</v>
      </c>
      <c r="AB2293">
        <v>6.8236251073252197E-3</v>
      </c>
      <c r="AC2293">
        <v>147</v>
      </c>
      <c r="AD2293">
        <v>3.32143341316824E-3</v>
      </c>
      <c r="AE2293">
        <v>140</v>
      </c>
      <c r="AF2293">
        <v>3.1632699173030801E-3</v>
      </c>
      <c r="AG2293">
        <v>5189</v>
      </c>
      <c r="AH2293">
        <v>0.117244340006326</v>
      </c>
    </row>
    <row r="2294" spans="1:34" x14ac:dyDescent="0.3">
      <c r="A2294">
        <v>2457</v>
      </c>
      <c r="B2294">
        <v>1155</v>
      </c>
      <c r="C2294">
        <v>3</v>
      </c>
      <c r="D2294">
        <v>7</v>
      </c>
      <c r="E2294" t="s">
        <v>36</v>
      </c>
      <c r="F2294" t="s">
        <v>3978</v>
      </c>
      <c r="G2294">
        <v>52282</v>
      </c>
      <c r="H2294" t="s">
        <v>3979</v>
      </c>
      <c r="I2294">
        <v>968</v>
      </c>
      <c r="J2294">
        <v>1.8514976473738499E-2</v>
      </c>
      <c r="K2294">
        <v>1151</v>
      </c>
      <c r="L2294">
        <v>2.20152251252821E-2</v>
      </c>
      <c r="M2294">
        <v>334</v>
      </c>
      <c r="N2294">
        <v>6.3884319651122696E-3</v>
      </c>
      <c r="O2294">
        <v>172</v>
      </c>
      <c r="P2294">
        <v>3.2898511916147001E-3</v>
      </c>
      <c r="Q2294">
        <v>79</v>
      </c>
      <c r="R2294">
        <v>1.51103630312535E-3</v>
      </c>
      <c r="S2294">
        <v>164</v>
      </c>
      <c r="T2294">
        <v>3.1368348571209899E-3</v>
      </c>
      <c r="U2294">
        <v>111</v>
      </c>
      <c r="V2294">
        <v>2.12310164110018E-3</v>
      </c>
      <c r="W2294">
        <v>961</v>
      </c>
      <c r="X2294">
        <v>1.83810871810565E-2</v>
      </c>
      <c r="Y2294">
        <v>1785</v>
      </c>
      <c r="Z2294">
        <v>3.41417696339084E-2</v>
      </c>
      <c r="AA2294">
        <v>328</v>
      </c>
      <c r="AB2294">
        <v>6.2736697142419902E-3</v>
      </c>
      <c r="AC2294">
        <v>166</v>
      </c>
      <c r="AD2294">
        <v>3.1750889407444198E-3</v>
      </c>
      <c r="AE2294">
        <v>104</v>
      </c>
      <c r="AF2294">
        <v>1.9892123484181899E-3</v>
      </c>
      <c r="AG2294">
        <v>6323</v>
      </c>
      <c r="AH2294">
        <v>0.120940285375463</v>
      </c>
    </row>
    <row r="2295" spans="1:34" x14ac:dyDescent="0.3">
      <c r="A2295">
        <v>2459</v>
      </c>
      <c r="B2295">
        <v>57</v>
      </c>
      <c r="C2295">
        <v>3</v>
      </c>
      <c r="D2295">
        <v>6</v>
      </c>
      <c r="E2295" t="s">
        <v>248</v>
      </c>
      <c r="F2295" t="s">
        <v>3981</v>
      </c>
      <c r="G2295">
        <v>92748</v>
      </c>
      <c r="H2295" t="s">
        <v>3982</v>
      </c>
      <c r="I2295">
        <v>2158</v>
      </c>
      <c r="J2295">
        <v>2.32673480829775E-2</v>
      </c>
      <c r="K2295">
        <v>1602</v>
      </c>
      <c r="L2295">
        <v>1.7272609651960098E-2</v>
      </c>
      <c r="M2295">
        <v>648</v>
      </c>
      <c r="N2295">
        <v>6.9866735670850002E-3</v>
      </c>
      <c r="O2295">
        <v>533</v>
      </c>
      <c r="P2295">
        <v>5.7467546470004703E-3</v>
      </c>
      <c r="Q2295">
        <v>215</v>
      </c>
      <c r="R2295">
        <v>2.31810928537542E-3</v>
      </c>
      <c r="S2295">
        <v>509</v>
      </c>
      <c r="T2295">
        <v>5.4879889593306497E-3</v>
      </c>
      <c r="U2295">
        <v>117</v>
      </c>
      <c r="V2295">
        <v>1.26148272739034E-3</v>
      </c>
      <c r="W2295">
        <v>562</v>
      </c>
      <c r="X2295">
        <v>6.0594298529348303E-3</v>
      </c>
      <c r="Y2295">
        <v>2558</v>
      </c>
      <c r="Z2295">
        <v>2.7580109544141099E-2</v>
      </c>
      <c r="AA2295">
        <v>2292</v>
      </c>
      <c r="AB2295">
        <v>2.47121231724673E-2</v>
      </c>
      <c r="AC2295">
        <v>1057</v>
      </c>
      <c r="AD2295">
        <v>1.13964721611247E-2</v>
      </c>
      <c r="AE2295">
        <v>248</v>
      </c>
      <c r="AF2295">
        <v>2.6739121059214201E-3</v>
      </c>
      <c r="AG2295">
        <v>12499</v>
      </c>
      <c r="AH2295">
        <v>0.13476301375770899</v>
      </c>
    </row>
    <row r="2296" spans="1:34" x14ac:dyDescent="0.3">
      <c r="A2296">
        <v>2463</v>
      </c>
      <c r="B2296">
        <v>171</v>
      </c>
      <c r="C2296">
        <v>3</v>
      </c>
      <c r="D2296">
        <v>7</v>
      </c>
      <c r="E2296" t="s">
        <v>195</v>
      </c>
      <c r="F2296" t="s">
        <v>3987</v>
      </c>
      <c r="G2296">
        <v>22739</v>
      </c>
      <c r="H2296" t="s">
        <v>3988</v>
      </c>
      <c r="I2296">
        <v>691</v>
      </c>
      <c r="J2296">
        <v>3.0388319627072401E-2</v>
      </c>
      <c r="K2296">
        <v>561</v>
      </c>
      <c r="L2296">
        <v>2.4671269624873499E-2</v>
      </c>
      <c r="M2296">
        <v>125</v>
      </c>
      <c r="N2296">
        <v>5.4971634636527501E-3</v>
      </c>
      <c r="O2296">
        <v>75</v>
      </c>
      <c r="P2296">
        <v>3.2982980781916501E-3</v>
      </c>
      <c r="Q2296">
        <v>67</v>
      </c>
      <c r="R2296">
        <v>2.9464796165178699E-3</v>
      </c>
      <c r="S2296">
        <v>25</v>
      </c>
      <c r="T2296">
        <v>1.09943269273055E-3</v>
      </c>
      <c r="U2296">
        <v>43</v>
      </c>
      <c r="V2296">
        <v>1.8910242314965401E-3</v>
      </c>
      <c r="W2296">
        <v>222</v>
      </c>
      <c r="X2296">
        <v>9.7629623114472899E-3</v>
      </c>
      <c r="Y2296">
        <v>400</v>
      </c>
      <c r="Z2296">
        <v>1.75909230836888E-2</v>
      </c>
      <c r="AA2296">
        <v>382</v>
      </c>
      <c r="AB2296">
        <v>1.6799331544922799E-2</v>
      </c>
      <c r="AC2296">
        <v>167</v>
      </c>
      <c r="AD2296">
        <v>7.3442103874400803E-3</v>
      </c>
      <c r="AE2296">
        <v>60</v>
      </c>
      <c r="AF2296">
        <v>2.6386384625533199E-3</v>
      </c>
      <c r="AG2296">
        <v>2818</v>
      </c>
      <c r="AH2296">
        <v>0.123928053124587</v>
      </c>
    </row>
    <row r="2297" spans="1:34" x14ac:dyDescent="0.3">
      <c r="A2297">
        <v>2464</v>
      </c>
      <c r="B2297">
        <v>1156</v>
      </c>
      <c r="C2297">
        <v>3</v>
      </c>
      <c r="D2297">
        <v>7</v>
      </c>
      <c r="E2297" t="s">
        <v>36</v>
      </c>
      <c r="F2297" t="s">
        <v>3989</v>
      </c>
      <c r="G2297">
        <v>10912</v>
      </c>
      <c r="H2297" t="s">
        <v>3990</v>
      </c>
      <c r="I2297">
        <v>192</v>
      </c>
      <c r="J2297">
        <v>1.7595307917888499E-2</v>
      </c>
      <c r="K2297">
        <v>148</v>
      </c>
      <c r="L2297">
        <v>1.3563049853372399E-2</v>
      </c>
      <c r="M2297">
        <v>23</v>
      </c>
      <c r="N2297">
        <v>2.1077712609970599E-3</v>
      </c>
      <c r="O2297">
        <v>19</v>
      </c>
      <c r="P2297">
        <v>1.7412023460410501E-3</v>
      </c>
      <c r="Q2297">
        <v>25</v>
      </c>
      <c r="R2297">
        <v>2.29105571847507E-3</v>
      </c>
      <c r="S2297">
        <v>37</v>
      </c>
      <c r="T2297">
        <v>3.3907624633430999E-3</v>
      </c>
      <c r="U2297">
        <v>26</v>
      </c>
      <c r="V2297">
        <v>2.3826979472140698E-3</v>
      </c>
      <c r="W2297">
        <v>85</v>
      </c>
      <c r="X2297">
        <v>7.7895894428152397E-3</v>
      </c>
      <c r="Y2297">
        <v>168</v>
      </c>
      <c r="Z2297">
        <v>1.5395894428152399E-2</v>
      </c>
      <c r="AA2297">
        <v>20</v>
      </c>
      <c r="AB2297">
        <v>1.8328445747800501E-3</v>
      </c>
      <c r="AC2297">
        <v>6</v>
      </c>
      <c r="AD2297">
        <v>5.49853372434017E-4</v>
      </c>
      <c r="AE2297">
        <v>3</v>
      </c>
      <c r="AF2297">
        <v>2.7492668621700801E-4</v>
      </c>
      <c r="AG2297">
        <v>752</v>
      </c>
      <c r="AH2297">
        <v>6.89149560117302E-2</v>
      </c>
    </row>
    <row r="2298" spans="1:34" x14ac:dyDescent="0.3">
      <c r="A2298">
        <v>2465</v>
      </c>
      <c r="B2298">
        <v>1157</v>
      </c>
      <c r="C2298">
        <v>3</v>
      </c>
      <c r="D2298">
        <v>7</v>
      </c>
      <c r="E2298" t="s">
        <v>36</v>
      </c>
      <c r="F2298" t="s">
        <v>3991</v>
      </c>
      <c r="G2298">
        <v>19742</v>
      </c>
      <c r="H2298" t="s">
        <v>3992</v>
      </c>
      <c r="I2298">
        <v>321</v>
      </c>
      <c r="J2298">
        <v>1.6259750785128101E-2</v>
      </c>
      <c r="K2298">
        <v>415</v>
      </c>
      <c r="L2298">
        <v>2.1021173133421101E-2</v>
      </c>
      <c r="M2298">
        <v>116</v>
      </c>
      <c r="N2298">
        <v>5.8757977915104799E-3</v>
      </c>
      <c r="O2298">
        <v>44</v>
      </c>
      <c r="P2298">
        <v>2.2287508864350099E-3</v>
      </c>
      <c r="Q2298">
        <v>57</v>
      </c>
      <c r="R2298">
        <v>2.8872454665180799E-3</v>
      </c>
      <c r="S2298">
        <v>49</v>
      </c>
      <c r="T2298">
        <v>2.4820180326208001E-3</v>
      </c>
      <c r="U2298">
        <v>41</v>
      </c>
      <c r="V2298">
        <v>2.0767905987235302E-3</v>
      </c>
      <c r="W2298">
        <v>301</v>
      </c>
      <c r="X2298">
        <v>1.5246682200384901E-2</v>
      </c>
      <c r="Y2298">
        <v>864</v>
      </c>
      <c r="Z2298">
        <v>4.3764562860905597E-2</v>
      </c>
      <c r="AA2298">
        <v>188</v>
      </c>
      <c r="AB2298">
        <v>9.5228446965859494E-3</v>
      </c>
      <c r="AC2298">
        <v>126</v>
      </c>
      <c r="AD2298">
        <v>6.3823320838820698E-3</v>
      </c>
      <c r="AE2298">
        <v>27</v>
      </c>
      <c r="AF2298">
        <v>1.3676425894032999E-3</v>
      </c>
      <c r="AG2298">
        <v>2549</v>
      </c>
      <c r="AH2298">
        <v>0.12911559112551901</v>
      </c>
    </row>
    <row r="2299" spans="1:34" x14ac:dyDescent="0.3">
      <c r="A2299">
        <v>2466</v>
      </c>
      <c r="B2299">
        <v>1158</v>
      </c>
      <c r="C2299">
        <v>3</v>
      </c>
      <c r="D2299">
        <v>7</v>
      </c>
      <c r="E2299" t="s">
        <v>36</v>
      </c>
      <c r="F2299" t="s">
        <v>3993</v>
      </c>
      <c r="G2299">
        <v>42094</v>
      </c>
      <c r="H2299" t="s">
        <v>3994</v>
      </c>
      <c r="I2299">
        <v>627</v>
      </c>
      <c r="J2299">
        <v>1.48952344752221E-2</v>
      </c>
      <c r="K2299">
        <v>648</v>
      </c>
      <c r="L2299">
        <v>1.5394117926545299E-2</v>
      </c>
      <c r="M2299">
        <v>234</v>
      </c>
      <c r="N2299">
        <v>5.5589870290302596E-3</v>
      </c>
      <c r="O2299">
        <v>84</v>
      </c>
      <c r="P2299">
        <v>1.9955338052929099E-3</v>
      </c>
      <c r="Q2299">
        <v>81</v>
      </c>
      <c r="R2299">
        <v>1.92426474081816E-3</v>
      </c>
      <c r="S2299">
        <v>104</v>
      </c>
      <c r="T2299">
        <v>2.4706609017912202E-3</v>
      </c>
      <c r="U2299">
        <v>89</v>
      </c>
      <c r="V2299">
        <v>2.11431557941749E-3</v>
      </c>
      <c r="W2299">
        <v>635</v>
      </c>
      <c r="X2299">
        <v>1.50852853138214E-2</v>
      </c>
      <c r="Y2299">
        <v>1409</v>
      </c>
      <c r="Z2299">
        <v>3.34727039483061E-2</v>
      </c>
      <c r="AA2299">
        <v>271</v>
      </c>
      <c r="AB2299">
        <v>6.4379721575521399E-3</v>
      </c>
      <c r="AC2299">
        <v>109</v>
      </c>
      <c r="AD2299">
        <v>2.5894426759157999E-3</v>
      </c>
      <c r="AE2299">
        <v>86</v>
      </c>
      <c r="AF2299">
        <v>2.0430465149427401E-3</v>
      </c>
      <c r="AG2299">
        <v>4377</v>
      </c>
      <c r="AH2299">
        <v>0.103981565068655</v>
      </c>
    </row>
    <row r="2300" spans="1:34" x14ac:dyDescent="0.3">
      <c r="A2300">
        <v>2467</v>
      </c>
      <c r="B2300">
        <v>373</v>
      </c>
      <c r="C2300">
        <v>3</v>
      </c>
      <c r="D2300">
        <v>5</v>
      </c>
      <c r="E2300" t="s">
        <v>83</v>
      </c>
      <c r="F2300" t="s">
        <v>3995</v>
      </c>
      <c r="G2300">
        <v>292466</v>
      </c>
      <c r="H2300" t="s">
        <v>3996</v>
      </c>
      <c r="I2300">
        <v>4141</v>
      </c>
      <c r="J2300">
        <v>1.41589107793726E-2</v>
      </c>
      <c r="K2300">
        <v>5325</v>
      </c>
      <c r="L2300">
        <v>1.8207244602791401E-2</v>
      </c>
      <c r="M2300">
        <v>1708</v>
      </c>
      <c r="N2300">
        <v>5.8399950763507501E-3</v>
      </c>
      <c r="O2300">
        <v>1112</v>
      </c>
      <c r="P2300">
        <v>3.8021513611838599E-3</v>
      </c>
      <c r="Q2300">
        <v>1217</v>
      </c>
      <c r="R2300">
        <v>4.16116745194313E-3</v>
      </c>
      <c r="S2300">
        <v>846</v>
      </c>
      <c r="T2300">
        <v>2.8926439312603799E-3</v>
      </c>
      <c r="U2300">
        <v>582</v>
      </c>
      <c r="V2300">
        <v>1.9899749030656499E-3</v>
      </c>
      <c r="W2300">
        <v>4370</v>
      </c>
      <c r="X2300">
        <v>1.49419077773142E-2</v>
      </c>
      <c r="Y2300">
        <v>6001</v>
      </c>
      <c r="Z2300">
        <v>2.0518624387108199E-2</v>
      </c>
      <c r="AA2300">
        <v>5800</v>
      </c>
      <c r="AB2300">
        <v>1.9831365013369E-2</v>
      </c>
      <c r="AC2300">
        <v>960</v>
      </c>
      <c r="AD2300">
        <v>3.2824328297990099E-3</v>
      </c>
      <c r="AE2300">
        <v>576</v>
      </c>
      <c r="AF2300">
        <v>1.9694596978794099E-3</v>
      </c>
      <c r="AG2300">
        <v>32638</v>
      </c>
      <c r="AH2300">
        <v>0.111595877811437</v>
      </c>
    </row>
    <row r="2301" spans="1:34" x14ac:dyDescent="0.3">
      <c r="A2301">
        <v>2470</v>
      </c>
      <c r="B2301">
        <v>1159</v>
      </c>
      <c r="C2301">
        <v>3</v>
      </c>
      <c r="D2301">
        <v>7</v>
      </c>
      <c r="E2301" t="s">
        <v>36</v>
      </c>
      <c r="F2301" t="s">
        <v>4000</v>
      </c>
      <c r="G2301">
        <v>82071</v>
      </c>
      <c r="H2301" t="s">
        <v>4001</v>
      </c>
      <c r="I2301">
        <v>1392</v>
      </c>
      <c r="J2301">
        <v>1.6960924077932499E-2</v>
      </c>
      <c r="K2301">
        <v>1326</v>
      </c>
      <c r="L2301">
        <v>1.61567423328581E-2</v>
      </c>
      <c r="M2301">
        <v>400</v>
      </c>
      <c r="N2301">
        <v>4.8738287580265801E-3</v>
      </c>
      <c r="O2301">
        <v>253</v>
      </c>
      <c r="P2301">
        <v>3.0826966894518101E-3</v>
      </c>
      <c r="Q2301">
        <v>258</v>
      </c>
      <c r="R2301">
        <v>3.1436195489271401E-3</v>
      </c>
      <c r="S2301">
        <v>257</v>
      </c>
      <c r="T2301">
        <v>3.13143497703208E-3</v>
      </c>
      <c r="U2301">
        <v>140</v>
      </c>
      <c r="V2301">
        <v>1.7058400653093E-3</v>
      </c>
      <c r="W2301">
        <v>888</v>
      </c>
      <c r="X2301">
        <v>1.0819899842818999E-2</v>
      </c>
      <c r="Y2301">
        <v>2538</v>
      </c>
      <c r="Z2301">
        <v>3.0924443469678601E-2</v>
      </c>
      <c r="AA2301">
        <v>1127</v>
      </c>
      <c r="AB2301">
        <v>1.37320125257399E-2</v>
      </c>
      <c r="AC2301">
        <v>371</v>
      </c>
      <c r="AD2301">
        <v>4.5204761730696496E-3</v>
      </c>
      <c r="AE2301">
        <v>276</v>
      </c>
      <c r="AF2301">
        <v>3.36294184303834E-3</v>
      </c>
      <c r="AG2301">
        <v>9226</v>
      </c>
      <c r="AH2301">
        <v>0.11241486030388299</v>
      </c>
    </row>
    <row r="2302" spans="1:34" x14ac:dyDescent="0.3">
      <c r="A2302">
        <v>2475</v>
      </c>
      <c r="B2302">
        <v>374</v>
      </c>
      <c r="C2302">
        <v>3</v>
      </c>
      <c r="D2302">
        <v>5</v>
      </c>
      <c r="E2302" t="s">
        <v>83</v>
      </c>
      <c r="F2302" t="s">
        <v>4009</v>
      </c>
      <c r="G2302">
        <v>343579</v>
      </c>
      <c r="H2302" t="s">
        <v>4010</v>
      </c>
      <c r="I2302">
        <v>3403</v>
      </c>
      <c r="J2302">
        <v>9.9045634337372197E-3</v>
      </c>
      <c r="K2302">
        <v>5339</v>
      </c>
      <c r="L2302">
        <v>1.55393664921313E-2</v>
      </c>
      <c r="M2302">
        <v>2576</v>
      </c>
      <c r="N2302">
        <v>7.4975478710864098E-3</v>
      </c>
      <c r="O2302">
        <v>1867</v>
      </c>
      <c r="P2302">
        <v>5.43397588327575E-3</v>
      </c>
      <c r="Q2302">
        <v>2034</v>
      </c>
      <c r="R2302">
        <v>5.92003585783764E-3</v>
      </c>
      <c r="S2302">
        <v>1374</v>
      </c>
      <c r="T2302">
        <v>3.9990802697487298E-3</v>
      </c>
      <c r="U2302">
        <v>678</v>
      </c>
      <c r="V2302">
        <v>1.9733452859458799E-3</v>
      </c>
      <c r="W2302">
        <v>3805</v>
      </c>
      <c r="X2302">
        <v>1.1074600019209501E-2</v>
      </c>
      <c r="Y2302">
        <v>8443</v>
      </c>
      <c r="Z2302">
        <v>2.4573678833688901E-2</v>
      </c>
      <c r="AA2302">
        <v>6590</v>
      </c>
      <c r="AB2302">
        <v>1.9180450493190698E-2</v>
      </c>
      <c r="AC2302">
        <v>966</v>
      </c>
      <c r="AD2302">
        <v>2.8115804516574E-3</v>
      </c>
      <c r="AE2302">
        <v>342</v>
      </c>
      <c r="AF2302">
        <v>9.9540425928243501E-4</v>
      </c>
      <c r="AG2302">
        <v>37417</v>
      </c>
      <c r="AH2302">
        <v>0.10890362915079201</v>
      </c>
    </row>
    <row r="2303" spans="1:34" x14ac:dyDescent="0.3">
      <c r="A2303">
        <v>2476</v>
      </c>
      <c r="B2303">
        <v>1160</v>
      </c>
      <c r="C2303">
        <v>3</v>
      </c>
      <c r="D2303">
        <v>7</v>
      </c>
      <c r="E2303" t="s">
        <v>36</v>
      </c>
      <c r="F2303" t="s">
        <v>4011</v>
      </c>
      <c r="G2303">
        <v>51540</v>
      </c>
      <c r="H2303" t="s">
        <v>4012</v>
      </c>
      <c r="I2303">
        <v>1008</v>
      </c>
      <c r="J2303">
        <v>1.9557625145517999E-2</v>
      </c>
      <c r="K2303">
        <v>811</v>
      </c>
      <c r="L2303">
        <v>1.57353511835467E-2</v>
      </c>
      <c r="M2303">
        <v>227</v>
      </c>
      <c r="N2303">
        <v>4.40434613892122E-3</v>
      </c>
      <c r="O2303">
        <v>180</v>
      </c>
      <c r="P2303">
        <v>3.4924330616996498E-3</v>
      </c>
      <c r="Q2303">
        <v>186</v>
      </c>
      <c r="R2303">
        <v>3.60884749708963E-3</v>
      </c>
      <c r="S2303">
        <v>211</v>
      </c>
      <c r="T2303">
        <v>4.0939076445479202E-3</v>
      </c>
      <c r="U2303">
        <v>165</v>
      </c>
      <c r="V2303">
        <v>3.2013969732246701E-3</v>
      </c>
      <c r="W2303">
        <v>695</v>
      </c>
      <c r="X2303">
        <v>1.34846720993403E-2</v>
      </c>
      <c r="Y2303">
        <v>1469</v>
      </c>
      <c r="Z2303">
        <v>2.8502134264648801E-2</v>
      </c>
      <c r="AA2303">
        <v>481</v>
      </c>
      <c r="AB2303">
        <v>9.3325572370974007E-3</v>
      </c>
      <c r="AC2303">
        <v>187</v>
      </c>
      <c r="AD2303">
        <v>3.62824990298797E-3</v>
      </c>
      <c r="AE2303">
        <v>88</v>
      </c>
      <c r="AF2303">
        <v>1.7074117190531599E-3</v>
      </c>
      <c r="AG2303">
        <v>5708</v>
      </c>
      <c r="AH2303">
        <v>0.110748932867675</v>
      </c>
    </row>
    <row r="2304" spans="1:34" x14ac:dyDescent="0.3">
      <c r="A2304">
        <v>2477</v>
      </c>
      <c r="B2304">
        <v>1208</v>
      </c>
      <c r="C2304">
        <v>3</v>
      </c>
      <c r="D2304">
        <v>5</v>
      </c>
      <c r="E2304" t="s">
        <v>122</v>
      </c>
      <c r="F2304" t="s">
        <v>4013</v>
      </c>
      <c r="G2304">
        <v>114468</v>
      </c>
      <c r="H2304" t="s">
        <v>4014</v>
      </c>
      <c r="I2304">
        <v>1134</v>
      </c>
      <c r="J2304">
        <v>9.9066988153894506E-3</v>
      </c>
      <c r="K2304">
        <v>1303</v>
      </c>
      <c r="L2304">
        <v>1.13830939651256E-2</v>
      </c>
      <c r="M2304">
        <v>512</v>
      </c>
      <c r="N2304">
        <v>4.4728657790823597E-3</v>
      </c>
      <c r="O2304">
        <v>308</v>
      </c>
      <c r="P2304">
        <v>2.6907083202292298E-3</v>
      </c>
      <c r="Q2304">
        <v>421</v>
      </c>
      <c r="R2304">
        <v>3.6778837753782701E-3</v>
      </c>
      <c r="S2304">
        <v>174</v>
      </c>
      <c r="T2304">
        <v>1.52007547961002E-3</v>
      </c>
      <c r="U2304">
        <v>37</v>
      </c>
      <c r="V2304">
        <v>3.2323444106649798E-4</v>
      </c>
      <c r="W2304">
        <v>166</v>
      </c>
      <c r="X2304">
        <v>1.45018695181186E-3</v>
      </c>
      <c r="Y2304">
        <v>878</v>
      </c>
      <c r="Z2304">
        <v>7.6702659258482703E-3</v>
      </c>
      <c r="AA2304">
        <v>1626</v>
      </c>
      <c r="AB2304">
        <v>1.4204843274976399E-2</v>
      </c>
      <c r="AC2304">
        <v>1270</v>
      </c>
      <c r="AD2304">
        <v>1.1094803787958201E-2</v>
      </c>
      <c r="AE2304">
        <v>421</v>
      </c>
      <c r="AF2304">
        <v>3.6778837753782701E-3</v>
      </c>
      <c r="AG2304">
        <v>8250</v>
      </c>
      <c r="AH2304">
        <v>7.2072544291854404E-2</v>
      </c>
    </row>
    <row r="2305" spans="1:34" x14ac:dyDescent="0.3">
      <c r="A2305">
        <v>2478</v>
      </c>
      <c r="B2305">
        <v>1161</v>
      </c>
      <c r="C2305">
        <v>3</v>
      </c>
      <c r="D2305">
        <v>7</v>
      </c>
      <c r="E2305" t="s">
        <v>36</v>
      </c>
      <c r="F2305" t="s">
        <v>4015</v>
      </c>
      <c r="G2305">
        <v>48232</v>
      </c>
      <c r="H2305" t="s">
        <v>4016</v>
      </c>
      <c r="I2305">
        <v>691</v>
      </c>
      <c r="J2305">
        <v>1.432658815724E-2</v>
      </c>
      <c r="K2305">
        <v>785</v>
      </c>
      <c r="L2305">
        <v>1.62755017415823E-2</v>
      </c>
      <c r="M2305">
        <v>275</v>
      </c>
      <c r="N2305">
        <v>5.7016088903632401E-3</v>
      </c>
      <c r="O2305">
        <v>369</v>
      </c>
      <c r="P2305">
        <v>7.6505224747055898E-3</v>
      </c>
      <c r="Q2305">
        <v>156</v>
      </c>
      <c r="R2305">
        <v>3.23436722507878E-3</v>
      </c>
      <c r="S2305">
        <v>194</v>
      </c>
      <c r="T2305">
        <v>4.0222259081107896E-3</v>
      </c>
      <c r="U2305">
        <v>255</v>
      </c>
      <c r="V2305">
        <v>5.28694642560955E-3</v>
      </c>
      <c r="W2305">
        <v>1064</v>
      </c>
      <c r="X2305">
        <v>2.20600431248963E-2</v>
      </c>
      <c r="Y2305">
        <v>1687</v>
      </c>
      <c r="Z2305">
        <v>3.4976778901973697E-2</v>
      </c>
      <c r="AA2305">
        <v>527</v>
      </c>
      <c r="AB2305">
        <v>1.09263559462597E-2</v>
      </c>
      <c r="AC2305">
        <v>147</v>
      </c>
      <c r="AD2305">
        <v>3.04776911593962E-3</v>
      </c>
      <c r="AE2305">
        <v>66</v>
      </c>
      <c r="AF2305">
        <v>1.3683861336871699E-3</v>
      </c>
      <c r="AG2305">
        <v>6216</v>
      </c>
      <c r="AH2305">
        <v>0.128877094045447</v>
      </c>
    </row>
    <row r="2306" spans="1:34" x14ac:dyDescent="0.3">
      <c r="A2306">
        <v>2479</v>
      </c>
      <c r="B2306">
        <v>1162</v>
      </c>
      <c r="C2306">
        <v>3</v>
      </c>
      <c r="D2306">
        <v>7</v>
      </c>
      <c r="E2306" t="s">
        <v>36</v>
      </c>
      <c r="F2306" t="s">
        <v>4017</v>
      </c>
      <c r="G2306">
        <v>269388</v>
      </c>
      <c r="H2306" t="s">
        <v>4018</v>
      </c>
      <c r="I2306">
        <v>4634</v>
      </c>
      <c r="J2306">
        <v>1.7201954058829599E-2</v>
      </c>
      <c r="K2306">
        <v>6376</v>
      </c>
      <c r="L2306">
        <v>2.3668463331700001E-2</v>
      </c>
      <c r="M2306">
        <v>2399</v>
      </c>
      <c r="N2306">
        <v>8.9053706920872496E-3</v>
      </c>
      <c r="O2306">
        <v>959</v>
      </c>
      <c r="P2306">
        <v>3.5599210061324099E-3</v>
      </c>
      <c r="Q2306">
        <v>522</v>
      </c>
      <c r="R2306">
        <v>1.9377255111586199E-3</v>
      </c>
      <c r="S2306">
        <v>392</v>
      </c>
      <c r="T2306">
        <v>1.4551501922877E-3</v>
      </c>
      <c r="U2306">
        <v>546</v>
      </c>
      <c r="V2306">
        <v>2.0268163392578699E-3</v>
      </c>
      <c r="W2306">
        <v>4263</v>
      </c>
      <c r="X2306">
        <v>1.5824758341128699E-2</v>
      </c>
      <c r="Y2306">
        <v>9529</v>
      </c>
      <c r="Z2306">
        <v>3.5372770873238597E-2</v>
      </c>
      <c r="AA2306">
        <v>2387</v>
      </c>
      <c r="AB2306">
        <v>8.86082527803762E-3</v>
      </c>
      <c r="AC2306">
        <v>957</v>
      </c>
      <c r="AD2306">
        <v>3.55249677045748E-3</v>
      </c>
      <c r="AE2306">
        <v>730</v>
      </c>
      <c r="AF2306">
        <v>2.7098460213520999E-3</v>
      </c>
      <c r="AG2306">
        <v>33694</v>
      </c>
      <c r="AH2306">
        <v>0.125076098415668</v>
      </c>
    </row>
    <row r="2307" spans="1:34" x14ac:dyDescent="0.3">
      <c r="A2307">
        <v>2481</v>
      </c>
      <c r="B2307">
        <v>2883</v>
      </c>
      <c r="C2307">
        <v>3</v>
      </c>
      <c r="D2307">
        <v>5</v>
      </c>
      <c r="E2307" t="s">
        <v>39</v>
      </c>
      <c r="F2307" t="s">
        <v>4019</v>
      </c>
      <c r="G2307">
        <v>160877</v>
      </c>
      <c r="H2307" t="s">
        <v>4021</v>
      </c>
      <c r="I2307">
        <v>1954</v>
      </c>
      <c r="J2307">
        <v>1.21459251477837E-2</v>
      </c>
      <c r="K2307">
        <v>2721</v>
      </c>
      <c r="L2307">
        <v>1.69135426443804E-2</v>
      </c>
      <c r="M2307">
        <v>1577</v>
      </c>
      <c r="N2307">
        <v>9.8025199375920708E-3</v>
      </c>
      <c r="O2307">
        <v>615</v>
      </c>
      <c r="P2307">
        <v>3.82279629779272E-3</v>
      </c>
      <c r="Q2307">
        <v>895</v>
      </c>
      <c r="R2307">
        <v>5.5632564008528196E-3</v>
      </c>
      <c r="S2307">
        <v>325</v>
      </c>
      <c r="T2307">
        <v>2.0201769053376098E-3</v>
      </c>
      <c r="U2307">
        <v>128</v>
      </c>
      <c r="V2307">
        <v>7.9563890425604601E-4</v>
      </c>
      <c r="W2307">
        <v>270</v>
      </c>
      <c r="X2307">
        <v>1.6783008136650899E-3</v>
      </c>
      <c r="Y2307">
        <v>1554</v>
      </c>
      <c r="Z2307">
        <v>9.6595535719835608E-3</v>
      </c>
      <c r="AA2307">
        <v>1642</v>
      </c>
      <c r="AB2307">
        <v>1.0206555318659501E-2</v>
      </c>
      <c r="AC2307">
        <v>1066</v>
      </c>
      <c r="AD2307">
        <v>6.6261802495073798E-3</v>
      </c>
      <c r="AE2307">
        <v>943</v>
      </c>
      <c r="AF2307">
        <v>5.8616209899488396E-3</v>
      </c>
      <c r="AG2307">
        <v>13690</v>
      </c>
      <c r="AH2307">
        <v>8.5096067181759896E-2</v>
      </c>
    </row>
    <row r="2308" spans="1:34" x14ac:dyDescent="0.3">
      <c r="A2308">
        <v>2484</v>
      </c>
      <c r="B2308">
        <v>1970</v>
      </c>
      <c r="C2308">
        <v>3</v>
      </c>
      <c r="D2308">
        <v>5</v>
      </c>
      <c r="E2308" t="s">
        <v>86</v>
      </c>
      <c r="F2308" t="s">
        <v>4026</v>
      </c>
      <c r="G2308">
        <v>63425</v>
      </c>
      <c r="H2308" t="s">
        <v>4027</v>
      </c>
      <c r="I2308">
        <v>1318</v>
      </c>
      <c r="J2308">
        <v>2.0780449349625502E-2</v>
      </c>
      <c r="K2308">
        <v>1693</v>
      </c>
      <c r="L2308">
        <v>2.66929444225463E-2</v>
      </c>
      <c r="M2308">
        <v>808</v>
      </c>
      <c r="N2308">
        <v>1.27394560504532E-2</v>
      </c>
      <c r="O2308">
        <v>480</v>
      </c>
      <c r="P2308">
        <v>7.5679936933385804E-3</v>
      </c>
      <c r="Q2308">
        <v>389</v>
      </c>
      <c r="R2308">
        <v>6.1332282223098096E-3</v>
      </c>
      <c r="S2308">
        <v>213</v>
      </c>
      <c r="T2308">
        <v>3.3582972014189901E-3</v>
      </c>
      <c r="U2308">
        <v>17</v>
      </c>
      <c r="V2308">
        <v>2.6803310997240801E-4</v>
      </c>
      <c r="W2308">
        <v>216</v>
      </c>
      <c r="X2308">
        <v>3.4055971620023601E-3</v>
      </c>
      <c r="Y2308">
        <v>1358</v>
      </c>
      <c r="Z2308">
        <v>2.1411115490737001E-2</v>
      </c>
      <c r="AA2308">
        <v>1536</v>
      </c>
      <c r="AB2308">
        <v>2.4217579818683398E-2</v>
      </c>
      <c r="AC2308">
        <v>648</v>
      </c>
      <c r="AD2308">
        <v>1.0216791486007E-2</v>
      </c>
      <c r="AE2308">
        <v>510</v>
      </c>
      <c r="AF2308">
        <v>8.0409932991722492E-3</v>
      </c>
      <c r="AG2308">
        <v>9186</v>
      </c>
      <c r="AH2308">
        <v>0.144832479306267</v>
      </c>
    </row>
    <row r="2309" spans="1:34" x14ac:dyDescent="0.3">
      <c r="A2309">
        <v>2495</v>
      </c>
      <c r="B2309">
        <v>512</v>
      </c>
      <c r="C2309">
        <v>3</v>
      </c>
      <c r="D2309">
        <v>5</v>
      </c>
      <c r="E2309" t="s">
        <v>180</v>
      </c>
      <c r="F2309" t="s">
        <v>4044</v>
      </c>
      <c r="G2309">
        <v>26865</v>
      </c>
      <c r="H2309" t="s">
        <v>4045</v>
      </c>
      <c r="I2309">
        <v>700</v>
      </c>
      <c r="J2309">
        <v>2.6056206960729501E-2</v>
      </c>
      <c r="K2309">
        <v>512</v>
      </c>
      <c r="L2309">
        <v>1.9058254234133602E-2</v>
      </c>
      <c r="M2309">
        <v>182</v>
      </c>
      <c r="N2309">
        <v>6.7746138097896803E-3</v>
      </c>
      <c r="O2309">
        <v>84</v>
      </c>
      <c r="P2309">
        <v>3.12674483528754E-3</v>
      </c>
      <c r="Q2309">
        <v>48</v>
      </c>
      <c r="R2309">
        <v>1.7867113344500201E-3</v>
      </c>
      <c r="S2309">
        <v>34</v>
      </c>
      <c r="T2309">
        <v>1.2655871952354299E-3</v>
      </c>
      <c r="U2309">
        <v>34</v>
      </c>
      <c r="V2309">
        <v>1.2655871952354299E-3</v>
      </c>
      <c r="W2309">
        <v>45</v>
      </c>
      <c r="X2309">
        <v>1.6750418760468999E-3</v>
      </c>
      <c r="Y2309">
        <v>539</v>
      </c>
      <c r="Z2309">
        <v>2.0063279359761699E-2</v>
      </c>
      <c r="AA2309">
        <v>829</v>
      </c>
      <c r="AB2309">
        <v>3.0857993672063998E-2</v>
      </c>
      <c r="AC2309">
        <v>206</v>
      </c>
      <c r="AD2309">
        <v>7.6679694770146996E-3</v>
      </c>
      <c r="AE2309">
        <v>73</v>
      </c>
      <c r="AF2309">
        <v>2.7172901544760802E-3</v>
      </c>
      <c r="AG2309">
        <v>3286</v>
      </c>
      <c r="AH2309">
        <v>0.122315280104224</v>
      </c>
    </row>
    <row r="2310" spans="1:34" x14ac:dyDescent="0.3">
      <c r="A2310">
        <v>2496</v>
      </c>
      <c r="B2310">
        <v>2196</v>
      </c>
      <c r="C2310">
        <v>3</v>
      </c>
      <c r="D2310">
        <v>7</v>
      </c>
      <c r="E2310" t="s">
        <v>50</v>
      </c>
      <c r="F2310" t="s">
        <v>4044</v>
      </c>
      <c r="G2310">
        <v>43129</v>
      </c>
      <c r="H2310" t="s">
        <v>4046</v>
      </c>
      <c r="I2310">
        <v>1323</v>
      </c>
      <c r="J2310">
        <v>3.0675415613624201E-2</v>
      </c>
      <c r="K2310">
        <v>1266</v>
      </c>
      <c r="L2310">
        <v>2.9353799067912498E-2</v>
      </c>
      <c r="M2310">
        <v>382</v>
      </c>
      <c r="N2310">
        <v>8.8571494817871899E-3</v>
      </c>
      <c r="O2310">
        <v>91</v>
      </c>
      <c r="P2310">
        <v>2.1099492221011299E-3</v>
      </c>
      <c r="Q2310">
        <v>60</v>
      </c>
      <c r="R2310">
        <v>1.3911753112754699E-3</v>
      </c>
      <c r="S2310">
        <v>53</v>
      </c>
      <c r="T2310">
        <v>1.22887152496E-3</v>
      </c>
      <c r="U2310">
        <v>43</v>
      </c>
      <c r="V2310">
        <v>9.97008973080757E-4</v>
      </c>
      <c r="W2310">
        <v>148</v>
      </c>
      <c r="X2310">
        <v>3.4315657678128399E-3</v>
      </c>
      <c r="Y2310">
        <v>805</v>
      </c>
      <c r="Z2310">
        <v>1.8664935426279301E-2</v>
      </c>
      <c r="AA2310">
        <v>1278</v>
      </c>
      <c r="AB2310">
        <v>2.96320341301676E-2</v>
      </c>
      <c r="AC2310">
        <v>427</v>
      </c>
      <c r="AD2310">
        <v>9.9005309652437992E-3</v>
      </c>
      <c r="AE2310">
        <v>349</v>
      </c>
      <c r="AF2310">
        <v>8.0920030605856792E-3</v>
      </c>
      <c r="AG2310">
        <v>6225</v>
      </c>
      <c r="AH2310">
        <v>0.14433443854483</v>
      </c>
    </row>
    <row r="2311" spans="1:34" x14ac:dyDescent="0.3">
      <c r="A2311">
        <v>2498</v>
      </c>
      <c r="B2311">
        <v>2735</v>
      </c>
      <c r="C2311">
        <v>3</v>
      </c>
      <c r="D2311">
        <v>7</v>
      </c>
      <c r="E2311" t="s">
        <v>158</v>
      </c>
      <c r="F2311" t="s">
        <v>4049</v>
      </c>
      <c r="G2311">
        <v>1381</v>
      </c>
      <c r="H2311" t="s">
        <v>4050</v>
      </c>
      <c r="I2311">
        <v>22</v>
      </c>
      <c r="J2311">
        <v>1.5930485155684199E-2</v>
      </c>
      <c r="K2311">
        <v>4</v>
      </c>
      <c r="L2311">
        <v>2.8964518464880502E-3</v>
      </c>
      <c r="M2311">
        <v>2</v>
      </c>
      <c r="N2311">
        <v>1.4482259232440199E-3</v>
      </c>
      <c r="O2311">
        <v>3</v>
      </c>
      <c r="P2311">
        <v>2.1723388848660301E-3</v>
      </c>
      <c r="Q2311">
        <v>0</v>
      </c>
      <c r="R2311">
        <v>0</v>
      </c>
      <c r="S2311">
        <v>1</v>
      </c>
      <c r="T2311">
        <v>7.2411296162201298E-4</v>
      </c>
      <c r="U2311">
        <v>1</v>
      </c>
      <c r="V2311">
        <v>7.2411296162201298E-4</v>
      </c>
      <c r="W2311">
        <v>6</v>
      </c>
      <c r="X2311">
        <v>4.3446777697320697E-3</v>
      </c>
      <c r="Y2311">
        <v>31</v>
      </c>
      <c r="Z2311">
        <v>2.2447501810282398E-2</v>
      </c>
      <c r="AA2311">
        <v>16</v>
      </c>
      <c r="AB2311">
        <v>1.1585807385952201E-2</v>
      </c>
      <c r="AC2311">
        <v>3</v>
      </c>
      <c r="AD2311">
        <v>2.1723388848660301E-3</v>
      </c>
      <c r="AE2311">
        <v>13</v>
      </c>
      <c r="AF2311">
        <v>9.4134685010861703E-3</v>
      </c>
      <c r="AG2311">
        <v>102</v>
      </c>
      <c r="AH2311">
        <v>7.3859522085445301E-2</v>
      </c>
    </row>
    <row r="2312" spans="1:34" x14ac:dyDescent="0.3">
      <c r="A2312">
        <v>2504</v>
      </c>
      <c r="B2312">
        <v>513</v>
      </c>
      <c r="C2312">
        <v>3</v>
      </c>
      <c r="D2312">
        <v>5</v>
      </c>
      <c r="E2312" t="s">
        <v>180</v>
      </c>
      <c r="F2312" t="s">
        <v>4058</v>
      </c>
      <c r="G2312">
        <v>5341</v>
      </c>
      <c r="H2312" t="s">
        <v>4059</v>
      </c>
      <c r="I2312">
        <v>60</v>
      </c>
      <c r="J2312">
        <v>1.12338513387006E-2</v>
      </c>
      <c r="K2312">
        <v>78</v>
      </c>
      <c r="L2312">
        <v>1.46040067403108E-2</v>
      </c>
      <c r="M2312">
        <v>96</v>
      </c>
      <c r="N2312">
        <v>1.7974162141920901E-2</v>
      </c>
      <c r="O2312">
        <v>20</v>
      </c>
      <c r="P2312">
        <v>3.7446171129002E-3</v>
      </c>
      <c r="Q2312">
        <v>12</v>
      </c>
      <c r="R2312">
        <v>2.2467702677401199E-3</v>
      </c>
      <c r="S2312">
        <v>34</v>
      </c>
      <c r="T2312">
        <v>6.3658490919303503E-3</v>
      </c>
      <c r="U2312">
        <v>132</v>
      </c>
      <c r="V2312">
        <v>2.47144729451413E-2</v>
      </c>
      <c r="W2312">
        <v>104</v>
      </c>
      <c r="X2312">
        <v>1.9472008987080999E-2</v>
      </c>
      <c r="Y2312">
        <v>79</v>
      </c>
      <c r="Z2312">
        <v>1.4791237595955801E-2</v>
      </c>
      <c r="AA2312">
        <v>245</v>
      </c>
      <c r="AB2312">
        <v>4.5871559633027498E-2</v>
      </c>
      <c r="AC2312">
        <v>31</v>
      </c>
      <c r="AD2312">
        <v>5.8041565249953098E-3</v>
      </c>
      <c r="AE2312">
        <v>67</v>
      </c>
      <c r="AF2312">
        <v>1.2544467328215601E-2</v>
      </c>
      <c r="AG2312">
        <v>958</v>
      </c>
      <c r="AH2312">
        <v>0.179367159707919</v>
      </c>
    </row>
    <row r="2313" spans="1:34" x14ac:dyDescent="0.3">
      <c r="A2313">
        <v>2505</v>
      </c>
      <c r="B2313">
        <v>2505</v>
      </c>
      <c r="C2313">
        <v>3</v>
      </c>
      <c r="D2313">
        <v>6</v>
      </c>
      <c r="E2313" t="s">
        <v>156</v>
      </c>
      <c r="F2313" t="s">
        <v>4058</v>
      </c>
      <c r="G2313">
        <v>13855</v>
      </c>
      <c r="H2313" t="s">
        <v>4060</v>
      </c>
      <c r="I2313">
        <v>298</v>
      </c>
      <c r="J2313">
        <v>2.1508480692890599E-2</v>
      </c>
      <c r="K2313">
        <v>255</v>
      </c>
      <c r="L2313">
        <v>1.84049079754601E-2</v>
      </c>
      <c r="M2313">
        <v>60</v>
      </c>
      <c r="N2313">
        <v>4.3305665824612E-3</v>
      </c>
      <c r="O2313">
        <v>50</v>
      </c>
      <c r="P2313">
        <v>3.60880548538433E-3</v>
      </c>
      <c r="Q2313">
        <v>36</v>
      </c>
      <c r="R2313">
        <v>2.5983399494767202E-3</v>
      </c>
      <c r="S2313">
        <v>38</v>
      </c>
      <c r="T2313">
        <v>2.7426921688920901E-3</v>
      </c>
      <c r="U2313">
        <v>26</v>
      </c>
      <c r="V2313">
        <v>1.87657885239985E-3</v>
      </c>
      <c r="W2313">
        <v>25</v>
      </c>
      <c r="X2313">
        <v>1.80440274269216E-3</v>
      </c>
      <c r="Y2313">
        <v>227</v>
      </c>
      <c r="Z2313">
        <v>1.6383976903644799E-2</v>
      </c>
      <c r="AA2313">
        <v>430</v>
      </c>
      <c r="AB2313">
        <v>3.1035727174305298E-2</v>
      </c>
      <c r="AC2313">
        <v>86</v>
      </c>
      <c r="AD2313">
        <v>6.2071454348610602E-3</v>
      </c>
      <c r="AE2313">
        <v>51</v>
      </c>
      <c r="AF2313">
        <v>3.6809815950920202E-3</v>
      </c>
      <c r="AG2313">
        <v>1582</v>
      </c>
      <c r="AH2313">
        <v>0.11418260555756</v>
      </c>
    </row>
    <row r="2314" spans="1:34" x14ac:dyDescent="0.3">
      <c r="A2314">
        <v>2507</v>
      </c>
      <c r="B2314">
        <v>1971</v>
      </c>
      <c r="C2314">
        <v>3</v>
      </c>
      <c r="D2314">
        <v>5</v>
      </c>
      <c r="E2314" t="s">
        <v>86</v>
      </c>
      <c r="F2314" t="s">
        <v>4063</v>
      </c>
      <c r="G2314">
        <v>44553</v>
      </c>
      <c r="H2314" t="s">
        <v>4064</v>
      </c>
      <c r="I2314">
        <v>826</v>
      </c>
      <c r="J2314">
        <v>1.8539716741858E-2</v>
      </c>
      <c r="K2314">
        <v>1168</v>
      </c>
      <c r="L2314">
        <v>2.6215967499382702E-2</v>
      </c>
      <c r="M2314">
        <v>489</v>
      </c>
      <c r="N2314">
        <v>1.09756918726011E-2</v>
      </c>
      <c r="O2314">
        <v>115</v>
      </c>
      <c r="P2314">
        <v>2.5811954301618299E-3</v>
      </c>
      <c r="Q2314">
        <v>190</v>
      </c>
      <c r="R2314">
        <v>4.2645837541804097E-3</v>
      </c>
      <c r="S2314">
        <v>205</v>
      </c>
      <c r="T2314">
        <v>4.6012614189841301E-3</v>
      </c>
      <c r="U2314">
        <v>63</v>
      </c>
      <c r="V2314">
        <v>1.41404619217561E-3</v>
      </c>
      <c r="W2314">
        <v>142</v>
      </c>
      <c r="X2314">
        <v>3.1872152268085201E-3</v>
      </c>
      <c r="Y2314">
        <v>600</v>
      </c>
      <c r="Z2314">
        <v>1.3467106592148601E-2</v>
      </c>
      <c r="AA2314">
        <v>813</v>
      </c>
      <c r="AB2314">
        <v>1.82479294323614E-2</v>
      </c>
      <c r="AC2314">
        <v>511</v>
      </c>
      <c r="AD2314">
        <v>1.14694857809799E-2</v>
      </c>
      <c r="AE2314">
        <v>393</v>
      </c>
      <c r="AF2314">
        <v>8.8209548178573797E-3</v>
      </c>
      <c r="AG2314">
        <v>5515</v>
      </c>
      <c r="AH2314">
        <v>0.123785154759499</v>
      </c>
    </row>
    <row r="2315" spans="1:34" x14ac:dyDescent="0.3">
      <c r="A2315">
        <v>2508</v>
      </c>
      <c r="B2315">
        <v>178</v>
      </c>
      <c r="C2315">
        <v>3</v>
      </c>
      <c r="D2315">
        <v>7</v>
      </c>
      <c r="E2315" t="s">
        <v>195</v>
      </c>
      <c r="F2315" t="s">
        <v>4065</v>
      </c>
      <c r="G2315">
        <v>12481</v>
      </c>
      <c r="H2315" t="s">
        <v>4066</v>
      </c>
      <c r="I2315">
        <v>284</v>
      </c>
      <c r="J2315">
        <v>2.2754586972197701E-2</v>
      </c>
      <c r="K2315">
        <v>155</v>
      </c>
      <c r="L2315">
        <v>1.2418876692572699E-2</v>
      </c>
      <c r="M2315">
        <v>39</v>
      </c>
      <c r="N2315">
        <v>3.1247496194215202E-3</v>
      </c>
      <c r="O2315">
        <v>18</v>
      </c>
      <c r="P2315">
        <v>1.4421921320406999E-3</v>
      </c>
      <c r="Q2315">
        <v>5</v>
      </c>
      <c r="R2315">
        <v>4.00608925566861E-4</v>
      </c>
      <c r="S2315">
        <v>6</v>
      </c>
      <c r="T2315">
        <v>4.8073071068023299E-4</v>
      </c>
      <c r="U2315">
        <v>120</v>
      </c>
      <c r="V2315">
        <v>9.6146142136046796E-3</v>
      </c>
      <c r="W2315">
        <v>156</v>
      </c>
      <c r="X2315">
        <v>1.2498998477685999E-2</v>
      </c>
      <c r="Y2315">
        <v>193</v>
      </c>
      <c r="Z2315">
        <v>1.5463504526880801E-2</v>
      </c>
      <c r="AA2315">
        <v>149</v>
      </c>
      <c r="AB2315">
        <v>1.19381459818924E-2</v>
      </c>
      <c r="AC2315">
        <v>115</v>
      </c>
      <c r="AD2315">
        <v>9.2140052880378097E-3</v>
      </c>
      <c r="AE2315">
        <v>207</v>
      </c>
      <c r="AF2315">
        <v>1.6585209518468001E-2</v>
      </c>
      <c r="AG2315">
        <v>1447</v>
      </c>
      <c r="AH2315">
        <v>0.11593622305904901</v>
      </c>
    </row>
    <row r="2316" spans="1:34" x14ac:dyDescent="0.3">
      <c r="A2316">
        <v>2509</v>
      </c>
      <c r="B2316">
        <v>1463</v>
      </c>
      <c r="C2316">
        <v>3</v>
      </c>
      <c r="D2316">
        <v>6</v>
      </c>
      <c r="E2316" t="s">
        <v>61</v>
      </c>
      <c r="F2316" t="s">
        <v>4065</v>
      </c>
      <c r="G2316">
        <v>18644</v>
      </c>
      <c r="H2316" t="s">
        <v>4067</v>
      </c>
      <c r="I2316">
        <v>396</v>
      </c>
      <c r="J2316">
        <v>2.1240077236644402E-2</v>
      </c>
      <c r="K2316">
        <v>403</v>
      </c>
      <c r="L2316">
        <v>2.1615533147393201E-2</v>
      </c>
      <c r="M2316">
        <v>119</v>
      </c>
      <c r="N2316">
        <v>6.3827504827290204E-3</v>
      </c>
      <c r="O2316">
        <v>50</v>
      </c>
      <c r="P2316">
        <v>2.68182793391975E-3</v>
      </c>
      <c r="Q2316">
        <v>34</v>
      </c>
      <c r="R2316">
        <v>1.8236429950654299E-3</v>
      </c>
      <c r="S2316">
        <v>42</v>
      </c>
      <c r="T2316">
        <v>2.2527354644925899E-3</v>
      </c>
      <c r="U2316">
        <v>64</v>
      </c>
      <c r="V2316">
        <v>3.4327397554172901E-3</v>
      </c>
      <c r="W2316">
        <v>382</v>
      </c>
      <c r="X2316">
        <v>2.04891654151469E-2</v>
      </c>
      <c r="Y2316">
        <v>940</v>
      </c>
      <c r="Z2316">
        <v>5.0418365157691401E-2</v>
      </c>
      <c r="AA2316">
        <v>309</v>
      </c>
      <c r="AB2316">
        <v>1.6573696631624099E-2</v>
      </c>
      <c r="AC2316">
        <v>75</v>
      </c>
      <c r="AD2316">
        <v>4.0227419008796398E-3</v>
      </c>
      <c r="AE2316">
        <v>38</v>
      </c>
      <c r="AF2316">
        <v>2.0381892297790102E-3</v>
      </c>
      <c r="AG2316">
        <v>2852</v>
      </c>
      <c r="AH2316">
        <v>0.15297146535078299</v>
      </c>
    </row>
    <row r="2317" spans="1:34" x14ac:dyDescent="0.3">
      <c r="A2317">
        <v>2511</v>
      </c>
      <c r="B2317">
        <v>2736</v>
      </c>
      <c r="C2317">
        <v>3</v>
      </c>
      <c r="D2317">
        <v>7</v>
      </c>
      <c r="E2317" t="s">
        <v>158</v>
      </c>
      <c r="F2317" t="s">
        <v>4069</v>
      </c>
      <c r="G2317">
        <v>1217</v>
      </c>
      <c r="H2317" t="s">
        <v>4070</v>
      </c>
      <c r="I2317">
        <v>42</v>
      </c>
      <c r="J2317">
        <v>3.45110928512736E-2</v>
      </c>
      <c r="K2317">
        <v>59</v>
      </c>
      <c r="L2317">
        <v>4.8479868529170002E-2</v>
      </c>
      <c r="M2317">
        <v>6</v>
      </c>
      <c r="N2317">
        <v>4.9301561216105096E-3</v>
      </c>
      <c r="O2317">
        <v>3</v>
      </c>
      <c r="P2317">
        <v>2.46507806080525E-3</v>
      </c>
      <c r="Q2317">
        <v>0</v>
      </c>
      <c r="R2317">
        <v>0</v>
      </c>
      <c r="S2317">
        <v>1</v>
      </c>
      <c r="T2317">
        <v>8.2169268693508602E-4</v>
      </c>
      <c r="U2317">
        <v>0</v>
      </c>
      <c r="V2317">
        <v>0</v>
      </c>
      <c r="W2317">
        <v>1</v>
      </c>
      <c r="X2317">
        <v>8.2169268693508602E-4</v>
      </c>
      <c r="Y2317">
        <v>11</v>
      </c>
      <c r="Z2317">
        <v>9.0386195562859404E-3</v>
      </c>
      <c r="AA2317">
        <v>35</v>
      </c>
      <c r="AB2317">
        <v>2.8759244042728001E-2</v>
      </c>
      <c r="AC2317">
        <v>24</v>
      </c>
      <c r="AD2317">
        <v>1.9720624486442E-2</v>
      </c>
      <c r="AE2317">
        <v>5</v>
      </c>
      <c r="AF2317">
        <v>4.1084634346754299E-3</v>
      </c>
      <c r="AG2317">
        <v>187</v>
      </c>
      <c r="AH2317">
        <v>0.15365653245686101</v>
      </c>
    </row>
    <row r="2318" spans="1:34" x14ac:dyDescent="0.3">
      <c r="A2318">
        <v>2519</v>
      </c>
      <c r="B2318">
        <v>2926</v>
      </c>
      <c r="C2318">
        <v>3</v>
      </c>
      <c r="D2318">
        <v>5</v>
      </c>
      <c r="E2318" t="s">
        <v>39</v>
      </c>
      <c r="F2318" t="s">
        <v>4081</v>
      </c>
      <c r="G2318">
        <v>96194</v>
      </c>
      <c r="H2318" t="s">
        <v>4084</v>
      </c>
      <c r="I2318">
        <v>1267</v>
      </c>
      <c r="J2318">
        <v>1.3171299665259701E-2</v>
      </c>
      <c r="K2318">
        <v>1822</v>
      </c>
      <c r="L2318">
        <v>1.8940890284217301E-2</v>
      </c>
      <c r="M2318">
        <v>1044</v>
      </c>
      <c r="N2318">
        <v>1.08530677589038E-2</v>
      </c>
      <c r="O2318">
        <v>503</v>
      </c>
      <c r="P2318">
        <v>5.2290163627669002E-3</v>
      </c>
      <c r="Q2318">
        <v>418</v>
      </c>
      <c r="R2318">
        <v>4.34538536707071E-3</v>
      </c>
      <c r="S2318">
        <v>142</v>
      </c>
      <c r="T2318">
        <v>1.4761835457512899E-3</v>
      </c>
      <c r="U2318">
        <v>35</v>
      </c>
      <c r="V2318">
        <v>3.6384805705137502E-4</v>
      </c>
      <c r="W2318">
        <v>188</v>
      </c>
      <c r="X2318">
        <v>1.95438384930453E-3</v>
      </c>
      <c r="Y2318">
        <v>1072</v>
      </c>
      <c r="Z2318">
        <v>1.1144146204544901E-2</v>
      </c>
      <c r="AA2318">
        <v>1017</v>
      </c>
      <c r="AB2318">
        <v>1.05723849720356E-2</v>
      </c>
      <c r="AC2318">
        <v>656</v>
      </c>
      <c r="AD2318">
        <v>6.8195521550200597E-3</v>
      </c>
      <c r="AE2318">
        <v>317</v>
      </c>
      <c r="AF2318">
        <v>3.2954238310081698E-3</v>
      </c>
      <c r="AG2318">
        <v>8481</v>
      </c>
      <c r="AH2318">
        <v>8.8165582052934593E-2</v>
      </c>
    </row>
    <row r="2319" spans="1:34" x14ac:dyDescent="0.3">
      <c r="A2319">
        <v>2524</v>
      </c>
      <c r="B2319">
        <v>2506</v>
      </c>
      <c r="C2319">
        <v>3</v>
      </c>
      <c r="D2319">
        <v>6</v>
      </c>
      <c r="E2319" t="s">
        <v>156</v>
      </c>
      <c r="F2319" t="s">
        <v>4085</v>
      </c>
      <c r="G2319">
        <v>159265</v>
      </c>
      <c r="H2319" t="s">
        <v>4090</v>
      </c>
      <c r="I2319">
        <v>4216</v>
      </c>
      <c r="J2319">
        <v>2.6471603930555899E-2</v>
      </c>
      <c r="K2319">
        <v>2320</v>
      </c>
      <c r="L2319">
        <v>1.45669167739302E-2</v>
      </c>
      <c r="M2319">
        <v>879</v>
      </c>
      <c r="N2319">
        <v>5.51910338115719E-3</v>
      </c>
      <c r="O2319">
        <v>1169</v>
      </c>
      <c r="P2319">
        <v>7.3399679778984699E-3</v>
      </c>
      <c r="Q2319">
        <v>1171</v>
      </c>
      <c r="R2319">
        <v>7.3525256647725403E-3</v>
      </c>
      <c r="S2319">
        <v>583</v>
      </c>
      <c r="T2319">
        <v>3.6605657237936701E-3</v>
      </c>
      <c r="U2319">
        <v>166</v>
      </c>
      <c r="V2319">
        <v>1.0422880105484501E-3</v>
      </c>
      <c r="W2319">
        <v>496</v>
      </c>
      <c r="X2319">
        <v>3.1143063447712899E-3</v>
      </c>
      <c r="Y2319">
        <v>3672</v>
      </c>
      <c r="Z2319">
        <v>2.3055913100806801E-2</v>
      </c>
      <c r="AA2319">
        <v>3999</v>
      </c>
      <c r="AB2319">
        <v>2.51090949047185E-2</v>
      </c>
      <c r="AC2319">
        <v>1401</v>
      </c>
      <c r="AD2319">
        <v>8.7966596552914895E-3</v>
      </c>
      <c r="AE2319">
        <v>1725</v>
      </c>
      <c r="AF2319">
        <v>1.0831004928892E-2</v>
      </c>
      <c r="AG2319">
        <v>21797</v>
      </c>
      <c r="AH2319">
        <v>0.136859950397136</v>
      </c>
    </row>
    <row r="2320" spans="1:34" x14ac:dyDescent="0.3">
      <c r="A2320">
        <v>2526</v>
      </c>
      <c r="B2320">
        <v>3014</v>
      </c>
      <c r="C2320">
        <v>3</v>
      </c>
      <c r="D2320">
        <v>5</v>
      </c>
      <c r="E2320" t="s">
        <v>291</v>
      </c>
      <c r="F2320" t="s">
        <v>4093</v>
      </c>
      <c r="G2320">
        <v>11908</v>
      </c>
      <c r="H2320" t="s">
        <v>4094</v>
      </c>
      <c r="I2320">
        <v>182</v>
      </c>
      <c r="J2320">
        <v>1.52838427947598E-2</v>
      </c>
      <c r="K2320">
        <v>215</v>
      </c>
      <c r="L2320">
        <v>1.8055089015787701E-2</v>
      </c>
      <c r="M2320">
        <v>27</v>
      </c>
      <c r="N2320">
        <v>2.2673832717500799E-3</v>
      </c>
      <c r="O2320">
        <v>27</v>
      </c>
      <c r="P2320">
        <v>2.2673832717500799E-3</v>
      </c>
      <c r="Q2320">
        <v>66</v>
      </c>
      <c r="R2320">
        <v>5.5424924420557596E-3</v>
      </c>
      <c r="S2320">
        <v>45</v>
      </c>
      <c r="T2320">
        <v>3.7789721195834701E-3</v>
      </c>
      <c r="U2320">
        <v>24</v>
      </c>
      <c r="V2320">
        <v>2.0154517971111801E-3</v>
      </c>
      <c r="W2320">
        <v>7</v>
      </c>
      <c r="X2320">
        <v>5.8784010749076201E-4</v>
      </c>
      <c r="Y2320">
        <v>120</v>
      </c>
      <c r="Z2320">
        <v>1.0077258985555899E-2</v>
      </c>
      <c r="AA2320">
        <v>332</v>
      </c>
      <c r="AB2320">
        <v>2.7880416526704699E-2</v>
      </c>
      <c r="AC2320">
        <v>120</v>
      </c>
      <c r="AD2320">
        <v>1.0077258985555899E-2</v>
      </c>
      <c r="AE2320">
        <v>92</v>
      </c>
      <c r="AF2320">
        <v>7.7258985555928696E-3</v>
      </c>
      <c r="AG2320">
        <v>1257</v>
      </c>
      <c r="AH2320">
        <v>0.105559287873698</v>
      </c>
    </row>
    <row r="2321" spans="1:34" x14ac:dyDescent="0.3">
      <c r="A2321">
        <v>2531</v>
      </c>
      <c r="B2321">
        <v>2507</v>
      </c>
      <c r="C2321">
        <v>3</v>
      </c>
      <c r="D2321">
        <v>6</v>
      </c>
      <c r="E2321" t="s">
        <v>156</v>
      </c>
      <c r="F2321" t="s">
        <v>4099</v>
      </c>
      <c r="G2321">
        <v>200557</v>
      </c>
      <c r="H2321" t="s">
        <v>4101</v>
      </c>
      <c r="I2321">
        <v>6129</v>
      </c>
      <c r="J2321">
        <v>3.05598907043882E-2</v>
      </c>
      <c r="K2321">
        <v>3502</v>
      </c>
      <c r="L2321">
        <v>1.74613700843151E-2</v>
      </c>
      <c r="M2321">
        <v>1345</v>
      </c>
      <c r="N2321">
        <v>6.7063228907492597E-3</v>
      </c>
      <c r="O2321">
        <v>1267</v>
      </c>
      <c r="P2321">
        <v>6.31740602422254E-3</v>
      </c>
      <c r="Q2321">
        <v>1274</v>
      </c>
      <c r="R2321">
        <v>6.3523088199364704E-3</v>
      </c>
      <c r="S2321">
        <v>492</v>
      </c>
      <c r="T2321">
        <v>2.4531679273223999E-3</v>
      </c>
      <c r="U2321">
        <v>182</v>
      </c>
      <c r="V2321">
        <v>9.0747268856235296E-4</v>
      </c>
      <c r="W2321">
        <v>1039</v>
      </c>
      <c r="X2321">
        <v>5.18057210668288E-3</v>
      </c>
      <c r="Y2321">
        <v>4293</v>
      </c>
      <c r="Z2321">
        <v>2.140538599999E-2</v>
      </c>
      <c r="AA2321">
        <v>3401</v>
      </c>
      <c r="AB2321">
        <v>1.6957772603299798E-2</v>
      </c>
      <c r="AC2321">
        <v>1102</v>
      </c>
      <c r="AD2321">
        <v>5.4946972681083096E-3</v>
      </c>
      <c r="AE2321">
        <v>990</v>
      </c>
      <c r="AF2321">
        <v>4.9362525366853302E-3</v>
      </c>
      <c r="AG2321">
        <v>25016</v>
      </c>
      <c r="AH2321">
        <v>0.12473261965426199</v>
      </c>
    </row>
    <row r="2322" spans="1:34" x14ac:dyDescent="0.3">
      <c r="A2322">
        <v>2532</v>
      </c>
      <c r="B2322">
        <v>59</v>
      </c>
      <c r="C2322">
        <v>3</v>
      </c>
      <c r="D2322">
        <v>6</v>
      </c>
      <c r="E2322" t="s">
        <v>248</v>
      </c>
      <c r="F2322" t="s">
        <v>4102</v>
      </c>
      <c r="G2322">
        <v>12164</v>
      </c>
      <c r="H2322" t="s">
        <v>4103</v>
      </c>
      <c r="I2322">
        <v>271</v>
      </c>
      <c r="J2322">
        <v>2.2278855639592199E-2</v>
      </c>
      <c r="K2322">
        <v>77</v>
      </c>
      <c r="L2322">
        <v>6.3301545544228802E-3</v>
      </c>
      <c r="M2322">
        <v>51</v>
      </c>
      <c r="N2322">
        <v>4.1926997698125603E-3</v>
      </c>
      <c r="O2322">
        <v>41</v>
      </c>
      <c r="P2322">
        <v>3.3706017757316599E-3</v>
      </c>
      <c r="Q2322">
        <v>14</v>
      </c>
      <c r="R2322">
        <v>1.15093719171325E-3</v>
      </c>
      <c r="S2322">
        <v>16</v>
      </c>
      <c r="T2322">
        <v>1.3153567905294301E-3</v>
      </c>
      <c r="U2322">
        <v>6</v>
      </c>
      <c r="V2322">
        <v>4.9325879644853603E-4</v>
      </c>
      <c r="W2322">
        <v>41</v>
      </c>
      <c r="X2322">
        <v>3.3706017757316599E-3</v>
      </c>
      <c r="Y2322">
        <v>88</v>
      </c>
      <c r="Z2322">
        <v>7.23446234791187E-3</v>
      </c>
      <c r="AA2322">
        <v>62</v>
      </c>
      <c r="AB2322">
        <v>5.0970075633015397E-3</v>
      </c>
      <c r="AC2322">
        <v>87</v>
      </c>
      <c r="AD2322">
        <v>7.1522525485037802E-3</v>
      </c>
      <c r="AE2322">
        <v>53</v>
      </c>
      <c r="AF2322">
        <v>4.35711936862874E-3</v>
      </c>
      <c r="AG2322">
        <v>807</v>
      </c>
      <c r="AH2322">
        <v>6.6343308122328096E-2</v>
      </c>
    </row>
    <row r="2323" spans="1:34" x14ac:dyDescent="0.3">
      <c r="A2323">
        <v>2533</v>
      </c>
      <c r="B2323">
        <v>378</v>
      </c>
      <c r="C2323">
        <v>3</v>
      </c>
      <c r="D2323">
        <v>5</v>
      </c>
      <c r="E2323" t="s">
        <v>83</v>
      </c>
      <c r="F2323" t="s">
        <v>4102</v>
      </c>
      <c r="G2323">
        <v>135638</v>
      </c>
      <c r="H2323" t="s">
        <v>4104</v>
      </c>
      <c r="I2323">
        <v>1582</v>
      </c>
      <c r="J2323">
        <v>1.1663398162756701E-2</v>
      </c>
      <c r="K2323">
        <v>2034</v>
      </c>
      <c r="L2323">
        <v>1.4995797637830099E-2</v>
      </c>
      <c r="M2323">
        <v>902</v>
      </c>
      <c r="N2323">
        <v>6.6500538197260296E-3</v>
      </c>
      <c r="O2323">
        <v>791</v>
      </c>
      <c r="P2323">
        <v>5.8316990813783703E-3</v>
      </c>
      <c r="Q2323">
        <v>458</v>
      </c>
      <c r="R2323">
        <v>3.37663486633539E-3</v>
      </c>
      <c r="S2323">
        <v>234</v>
      </c>
      <c r="T2323">
        <v>1.7251802592193901E-3</v>
      </c>
      <c r="U2323">
        <v>122</v>
      </c>
      <c r="V2323">
        <v>8.9945295566139195E-4</v>
      </c>
      <c r="W2323">
        <v>782</v>
      </c>
      <c r="X2323">
        <v>5.7653459944853203E-3</v>
      </c>
      <c r="Y2323">
        <v>2014</v>
      </c>
      <c r="Z2323">
        <v>1.4848346333623299E-2</v>
      </c>
      <c r="AA2323">
        <v>1851</v>
      </c>
      <c r="AB2323">
        <v>1.3646618204338001E-2</v>
      </c>
      <c r="AC2323">
        <v>368</v>
      </c>
      <c r="AD2323">
        <v>2.7131039974048498E-3</v>
      </c>
      <c r="AE2323">
        <v>230</v>
      </c>
      <c r="AF2323">
        <v>1.69568999837803E-3</v>
      </c>
      <c r="AG2323">
        <v>11368</v>
      </c>
      <c r="AH2323">
        <v>8.3811321311136999E-2</v>
      </c>
    </row>
    <row r="2324" spans="1:34" x14ac:dyDescent="0.3">
      <c r="A2324">
        <v>2534</v>
      </c>
      <c r="B2324">
        <v>514</v>
      </c>
      <c r="C2324">
        <v>3</v>
      </c>
      <c r="D2324">
        <v>5</v>
      </c>
      <c r="E2324" t="s">
        <v>180</v>
      </c>
      <c r="F2324" t="s">
        <v>4102</v>
      </c>
      <c r="G2324">
        <v>29283</v>
      </c>
      <c r="H2324" t="s">
        <v>4105</v>
      </c>
      <c r="I2324">
        <v>472</v>
      </c>
      <c r="J2324">
        <v>1.6118567086705501E-2</v>
      </c>
      <c r="K2324">
        <v>499</v>
      </c>
      <c r="L2324">
        <v>1.70406037632756E-2</v>
      </c>
      <c r="M2324">
        <v>216</v>
      </c>
      <c r="N2324">
        <v>7.3762934125601804E-3</v>
      </c>
      <c r="O2324">
        <v>54</v>
      </c>
      <c r="P2324">
        <v>1.8440733531400401E-3</v>
      </c>
      <c r="Q2324">
        <v>34</v>
      </c>
      <c r="R2324">
        <v>1.16108322234743E-3</v>
      </c>
      <c r="S2324">
        <v>48</v>
      </c>
      <c r="T2324">
        <v>1.6391763139022601E-3</v>
      </c>
      <c r="U2324">
        <v>32</v>
      </c>
      <c r="V2324">
        <v>1.0927842092681699E-3</v>
      </c>
      <c r="W2324">
        <v>107</v>
      </c>
      <c r="X2324">
        <v>3.6539971997404598E-3</v>
      </c>
      <c r="Y2324">
        <v>787</v>
      </c>
      <c r="Z2324">
        <v>2.6875661646689201E-2</v>
      </c>
      <c r="AA2324">
        <v>516</v>
      </c>
      <c r="AB2324">
        <v>1.7621145374449299E-2</v>
      </c>
      <c r="AC2324">
        <v>149</v>
      </c>
      <c r="AD2324">
        <v>5.0882764744049399E-3</v>
      </c>
      <c r="AE2324">
        <v>135</v>
      </c>
      <c r="AF2324">
        <v>4.6101833828501096E-3</v>
      </c>
      <c r="AG2324">
        <v>3049</v>
      </c>
      <c r="AH2324">
        <v>0.10412184543933301</v>
      </c>
    </row>
    <row r="2325" spans="1:34" x14ac:dyDescent="0.3">
      <c r="A2325">
        <v>2535</v>
      </c>
      <c r="B2325">
        <v>2355</v>
      </c>
      <c r="C2325">
        <v>3</v>
      </c>
      <c r="D2325">
        <v>5</v>
      </c>
      <c r="E2325" t="s">
        <v>33</v>
      </c>
      <c r="F2325" t="s">
        <v>4102</v>
      </c>
      <c r="G2325">
        <v>104758</v>
      </c>
      <c r="H2325" t="s">
        <v>4106</v>
      </c>
      <c r="I2325">
        <v>1315</v>
      </c>
      <c r="J2325">
        <v>1.25527406021497E-2</v>
      </c>
      <c r="K2325">
        <v>2672</v>
      </c>
      <c r="L2325">
        <v>2.55064052387407E-2</v>
      </c>
      <c r="M2325">
        <v>1284</v>
      </c>
      <c r="N2325">
        <v>1.2256820481490601E-2</v>
      </c>
      <c r="O2325">
        <v>601</v>
      </c>
      <c r="P2325">
        <v>5.7370320166478901E-3</v>
      </c>
      <c r="Q2325">
        <v>306</v>
      </c>
      <c r="R2325">
        <v>2.9210179652150599E-3</v>
      </c>
      <c r="S2325">
        <v>125</v>
      </c>
      <c r="T2325">
        <v>1.19322629298001E-3</v>
      </c>
      <c r="U2325">
        <v>119</v>
      </c>
      <c r="V2325">
        <v>1.1359514309169699E-3</v>
      </c>
      <c r="W2325">
        <v>595</v>
      </c>
      <c r="X2325">
        <v>5.6797571545848498E-3</v>
      </c>
      <c r="Y2325">
        <v>2359</v>
      </c>
      <c r="Z2325">
        <v>2.25185666011187E-2</v>
      </c>
      <c r="AA2325">
        <v>1642</v>
      </c>
      <c r="AB2325">
        <v>1.56742205845854E-2</v>
      </c>
      <c r="AC2325">
        <v>1038</v>
      </c>
      <c r="AD2325">
        <v>9.9085511369060107E-3</v>
      </c>
      <c r="AE2325">
        <v>477</v>
      </c>
      <c r="AF2325">
        <v>4.55335153401172E-3</v>
      </c>
      <c r="AG2325">
        <v>12533</v>
      </c>
      <c r="AH2325">
        <v>0.119637641039347</v>
      </c>
    </row>
    <row r="2326" spans="1:34" x14ac:dyDescent="0.3">
      <c r="A2326">
        <v>2536</v>
      </c>
      <c r="B2326">
        <v>1464</v>
      </c>
      <c r="C2326">
        <v>3</v>
      </c>
      <c r="D2326">
        <v>6</v>
      </c>
      <c r="E2326" t="s">
        <v>61</v>
      </c>
      <c r="F2326" t="s">
        <v>4107</v>
      </c>
      <c r="G2326">
        <v>25402</v>
      </c>
      <c r="H2326" t="s">
        <v>4108</v>
      </c>
      <c r="I2326">
        <v>509</v>
      </c>
      <c r="J2326">
        <v>2.0037792299818901E-2</v>
      </c>
      <c r="K2326">
        <v>582</v>
      </c>
      <c r="L2326">
        <v>2.2911581765215301E-2</v>
      </c>
      <c r="M2326">
        <v>166</v>
      </c>
      <c r="N2326">
        <v>6.5349185103535101E-3</v>
      </c>
      <c r="O2326">
        <v>89</v>
      </c>
      <c r="P2326">
        <v>3.50366112904495E-3</v>
      </c>
      <c r="Q2326">
        <v>74</v>
      </c>
      <c r="R2326">
        <v>2.9131564443744501E-3</v>
      </c>
      <c r="S2326">
        <v>38</v>
      </c>
      <c r="T2326">
        <v>1.4959452011652601E-3</v>
      </c>
      <c r="U2326">
        <v>15</v>
      </c>
      <c r="V2326">
        <v>5.9050468467049797E-4</v>
      </c>
      <c r="W2326">
        <v>77</v>
      </c>
      <c r="X2326">
        <v>3.0312573813085501E-3</v>
      </c>
      <c r="Y2326">
        <v>457</v>
      </c>
      <c r="Z2326">
        <v>1.7990709392961102E-2</v>
      </c>
      <c r="AA2326">
        <v>248</v>
      </c>
      <c r="AB2326">
        <v>9.7630107865522408E-3</v>
      </c>
      <c r="AC2326">
        <v>73</v>
      </c>
      <c r="AD2326">
        <v>2.87378946539642E-3</v>
      </c>
      <c r="AE2326">
        <v>63</v>
      </c>
      <c r="AF2326">
        <v>2.4801196756160898E-3</v>
      </c>
      <c r="AG2326">
        <v>2391</v>
      </c>
      <c r="AH2326">
        <v>9.4126446736477395E-2</v>
      </c>
    </row>
    <row r="2327" spans="1:34" x14ac:dyDescent="0.3">
      <c r="A2327">
        <v>2537</v>
      </c>
      <c r="B2327">
        <v>1972</v>
      </c>
      <c r="C2327">
        <v>3</v>
      </c>
      <c r="D2327">
        <v>5</v>
      </c>
      <c r="E2327" t="s">
        <v>86</v>
      </c>
      <c r="F2327" t="s">
        <v>4109</v>
      </c>
      <c r="G2327">
        <v>71152</v>
      </c>
      <c r="H2327" t="s">
        <v>4110</v>
      </c>
      <c r="I2327">
        <v>1591</v>
      </c>
      <c r="J2327">
        <v>2.2360580166404301E-2</v>
      </c>
      <c r="K2327">
        <v>1929</v>
      </c>
      <c r="L2327">
        <v>2.7110973690128101E-2</v>
      </c>
      <c r="M2327">
        <v>1020</v>
      </c>
      <c r="N2327">
        <v>1.4335507083427E-2</v>
      </c>
      <c r="O2327">
        <v>301</v>
      </c>
      <c r="P2327">
        <v>4.2303800314818897E-3</v>
      </c>
      <c r="Q2327">
        <v>410</v>
      </c>
      <c r="R2327">
        <v>5.7623116707892904E-3</v>
      </c>
      <c r="S2327">
        <v>268</v>
      </c>
      <c r="T2327">
        <v>3.7665842140769002E-3</v>
      </c>
      <c r="U2327">
        <v>49</v>
      </c>
      <c r="V2327">
        <v>6.8866651675286695E-4</v>
      </c>
      <c r="W2327">
        <v>291</v>
      </c>
      <c r="X2327">
        <v>4.0898358443894698E-3</v>
      </c>
      <c r="Y2327">
        <v>1162</v>
      </c>
      <c r="Z2327">
        <v>1.6331234540139399E-2</v>
      </c>
      <c r="AA2327">
        <v>1698</v>
      </c>
      <c r="AB2327">
        <v>2.3864402968293199E-2</v>
      </c>
      <c r="AC2327">
        <v>904</v>
      </c>
      <c r="AD2327">
        <v>1.27051945131549E-2</v>
      </c>
      <c r="AE2327">
        <v>692</v>
      </c>
      <c r="AF2327">
        <v>9.7256577467955893E-3</v>
      </c>
      <c r="AG2327">
        <v>10315</v>
      </c>
      <c r="AH2327">
        <v>0.14497132898583301</v>
      </c>
    </row>
    <row r="2328" spans="1:34" x14ac:dyDescent="0.3">
      <c r="A2328">
        <v>2538</v>
      </c>
      <c r="B2328">
        <v>2884</v>
      </c>
      <c r="C2328">
        <v>3</v>
      </c>
      <c r="D2328">
        <v>5</v>
      </c>
      <c r="E2328" t="s">
        <v>39</v>
      </c>
      <c r="F2328" t="s">
        <v>4109</v>
      </c>
      <c r="G2328">
        <v>6530</v>
      </c>
      <c r="H2328" t="s">
        <v>4111</v>
      </c>
      <c r="I2328">
        <v>70</v>
      </c>
      <c r="J2328">
        <v>1.0719754977029001E-2</v>
      </c>
      <c r="K2328">
        <v>77</v>
      </c>
      <c r="L2328">
        <v>1.1791730474732001E-2</v>
      </c>
      <c r="M2328">
        <v>38</v>
      </c>
      <c r="N2328">
        <v>5.8192955589586497E-3</v>
      </c>
      <c r="O2328">
        <v>43</v>
      </c>
      <c r="P2328">
        <v>6.58499234303215E-3</v>
      </c>
      <c r="Q2328">
        <v>16</v>
      </c>
      <c r="R2328">
        <v>2.4502297090352198E-3</v>
      </c>
      <c r="S2328">
        <v>0</v>
      </c>
      <c r="T2328">
        <v>0</v>
      </c>
      <c r="U2328">
        <v>3</v>
      </c>
      <c r="V2328">
        <v>4.5941807044410401E-4</v>
      </c>
      <c r="W2328">
        <v>3</v>
      </c>
      <c r="X2328">
        <v>4.5941807044410401E-4</v>
      </c>
      <c r="Y2328">
        <v>83</v>
      </c>
      <c r="Z2328">
        <v>1.27105666156202E-2</v>
      </c>
      <c r="AA2328">
        <v>54</v>
      </c>
      <c r="AB2328">
        <v>8.2695252679938699E-3</v>
      </c>
      <c r="AC2328">
        <v>51</v>
      </c>
      <c r="AD2328">
        <v>7.8101071975497701E-3</v>
      </c>
      <c r="AE2328">
        <v>19</v>
      </c>
      <c r="AF2328">
        <v>2.9096477794793201E-3</v>
      </c>
      <c r="AG2328">
        <v>457</v>
      </c>
      <c r="AH2328">
        <v>6.9984686064318499E-2</v>
      </c>
    </row>
    <row r="2329" spans="1:34" x14ac:dyDescent="0.3">
      <c r="A2329">
        <v>2540</v>
      </c>
      <c r="B2329">
        <v>317</v>
      </c>
      <c r="C2329">
        <v>3</v>
      </c>
      <c r="D2329">
        <v>5</v>
      </c>
      <c r="E2329" t="s">
        <v>1237</v>
      </c>
      <c r="F2329" t="s">
        <v>4114</v>
      </c>
      <c r="G2329">
        <v>247527</v>
      </c>
      <c r="H2329" t="s">
        <v>4115</v>
      </c>
      <c r="I2329">
        <v>4608</v>
      </c>
      <c r="J2329">
        <v>1.8616150965349201E-2</v>
      </c>
      <c r="K2329">
        <v>5658</v>
      </c>
      <c r="L2329">
        <v>2.2858112448338901E-2</v>
      </c>
      <c r="M2329">
        <v>1901</v>
      </c>
      <c r="N2329">
        <v>7.6799702658699801E-3</v>
      </c>
      <c r="O2329">
        <v>1063</v>
      </c>
      <c r="P2329">
        <v>4.2944810061124597E-3</v>
      </c>
      <c r="Q2329">
        <v>1417</v>
      </c>
      <c r="R2329">
        <v>5.7246280203775701E-3</v>
      </c>
      <c r="S2329">
        <v>779</v>
      </c>
      <c r="T2329">
        <v>3.1471314240466698E-3</v>
      </c>
      <c r="U2329">
        <v>257</v>
      </c>
      <c r="V2329">
        <v>1.0382705725032E-3</v>
      </c>
      <c r="W2329">
        <v>486</v>
      </c>
      <c r="X2329">
        <v>1.9634221721266699E-3</v>
      </c>
      <c r="Y2329">
        <v>2367</v>
      </c>
      <c r="Z2329">
        <v>9.5625931716539995E-3</v>
      </c>
      <c r="AA2329">
        <v>3722</v>
      </c>
      <c r="AB2329">
        <v>1.5036743466369301E-2</v>
      </c>
      <c r="AC2329">
        <v>2794</v>
      </c>
      <c r="AD2329">
        <v>1.1287657508069799E-2</v>
      </c>
      <c r="AE2329">
        <v>2000</v>
      </c>
      <c r="AF2329">
        <v>8.0799266342661599E-3</v>
      </c>
      <c r="AG2329">
        <v>27052</v>
      </c>
      <c r="AH2329">
        <v>0.10928908765508399</v>
      </c>
    </row>
    <row r="2330" spans="1:34" x14ac:dyDescent="0.3">
      <c r="A2330">
        <v>2542</v>
      </c>
      <c r="B2330">
        <v>2885</v>
      </c>
      <c r="C2330">
        <v>3</v>
      </c>
      <c r="D2330">
        <v>5</v>
      </c>
      <c r="E2330" t="s">
        <v>39</v>
      </c>
      <c r="F2330" t="s">
        <v>4114</v>
      </c>
      <c r="G2330">
        <v>10763</v>
      </c>
      <c r="H2330" t="s">
        <v>4117</v>
      </c>
      <c r="I2330">
        <v>35</v>
      </c>
      <c r="J2330">
        <v>3.25188144569358E-3</v>
      </c>
      <c r="K2330">
        <v>291</v>
      </c>
      <c r="L2330">
        <v>2.7037071448480901E-2</v>
      </c>
      <c r="M2330">
        <v>72</v>
      </c>
      <c r="N2330">
        <v>6.68958468828393E-3</v>
      </c>
      <c r="O2330">
        <v>68</v>
      </c>
      <c r="P2330">
        <v>6.3179410944903796E-3</v>
      </c>
      <c r="Q2330">
        <v>45</v>
      </c>
      <c r="R2330">
        <v>4.18099043017745E-3</v>
      </c>
      <c r="S2330">
        <v>17</v>
      </c>
      <c r="T2330">
        <v>1.5794852736225899E-3</v>
      </c>
      <c r="U2330">
        <v>6</v>
      </c>
      <c r="V2330">
        <v>5.5746539069032801E-4</v>
      </c>
      <c r="W2330">
        <v>19</v>
      </c>
      <c r="X2330">
        <v>1.7653070705193701E-3</v>
      </c>
      <c r="Y2330">
        <v>108</v>
      </c>
      <c r="Z2330">
        <v>1.0034377032425899E-2</v>
      </c>
      <c r="AA2330">
        <v>147</v>
      </c>
      <c r="AB2330">
        <v>1.3657902071912999E-2</v>
      </c>
      <c r="AC2330">
        <v>79</v>
      </c>
      <c r="AD2330">
        <v>7.3399609774226502E-3</v>
      </c>
      <c r="AE2330">
        <v>14</v>
      </c>
      <c r="AF2330">
        <v>1.3007525782774299E-3</v>
      </c>
      <c r="AG2330">
        <v>901</v>
      </c>
      <c r="AH2330">
        <v>8.3712719501997504E-2</v>
      </c>
    </row>
    <row r="2331" spans="1:34" x14ac:dyDescent="0.3">
      <c r="A2331">
        <v>2544</v>
      </c>
      <c r="B2331">
        <v>379</v>
      </c>
      <c r="C2331">
        <v>3</v>
      </c>
      <c r="D2331">
        <v>5</v>
      </c>
      <c r="E2331" t="s">
        <v>83</v>
      </c>
      <c r="F2331" t="s">
        <v>4120</v>
      </c>
      <c r="G2331">
        <v>44485</v>
      </c>
      <c r="H2331" t="s">
        <v>4121</v>
      </c>
      <c r="I2331">
        <v>721</v>
      </c>
      <c r="J2331">
        <v>1.62077104642014E-2</v>
      </c>
      <c r="K2331">
        <v>832</v>
      </c>
      <c r="L2331">
        <v>1.8702933573114498E-2</v>
      </c>
      <c r="M2331">
        <v>273</v>
      </c>
      <c r="N2331">
        <v>6.1369000786782001E-3</v>
      </c>
      <c r="O2331">
        <v>102</v>
      </c>
      <c r="P2331">
        <v>2.2929077217039399E-3</v>
      </c>
      <c r="Q2331">
        <v>99</v>
      </c>
      <c r="R2331">
        <v>2.2254692593008801E-3</v>
      </c>
      <c r="S2331">
        <v>70</v>
      </c>
      <c r="T2331">
        <v>1.5735641227380001E-3</v>
      </c>
      <c r="U2331">
        <v>61</v>
      </c>
      <c r="V2331">
        <v>1.3712487355288299E-3</v>
      </c>
      <c r="W2331">
        <v>464</v>
      </c>
      <c r="X2331">
        <v>1.04304821850061E-2</v>
      </c>
      <c r="Y2331">
        <v>1885</v>
      </c>
      <c r="Z2331">
        <v>4.2373833876587601E-2</v>
      </c>
      <c r="AA2331">
        <v>1299</v>
      </c>
      <c r="AB2331">
        <v>2.9200854220523698E-2</v>
      </c>
      <c r="AC2331">
        <v>131</v>
      </c>
      <c r="AD2331">
        <v>2.9448128582668302E-3</v>
      </c>
      <c r="AE2331">
        <v>65</v>
      </c>
      <c r="AF2331">
        <v>1.4611666853995701E-3</v>
      </c>
      <c r="AG2331">
        <v>6002</v>
      </c>
      <c r="AH2331">
        <v>0.134921883781049</v>
      </c>
    </row>
    <row r="2332" spans="1:34" x14ac:dyDescent="0.3">
      <c r="A2332">
        <v>2548</v>
      </c>
      <c r="B2332">
        <v>2738</v>
      </c>
      <c r="C2332">
        <v>3</v>
      </c>
      <c r="D2332">
        <v>7</v>
      </c>
      <c r="E2332" t="s">
        <v>158</v>
      </c>
      <c r="F2332" t="s">
        <v>4128</v>
      </c>
      <c r="G2332">
        <v>7008</v>
      </c>
      <c r="H2332" t="s">
        <v>4129</v>
      </c>
      <c r="I2332">
        <v>209</v>
      </c>
      <c r="J2332">
        <v>2.98230593607305E-2</v>
      </c>
      <c r="K2332">
        <v>83</v>
      </c>
      <c r="L2332">
        <v>1.1843607305936E-2</v>
      </c>
      <c r="M2332">
        <v>35</v>
      </c>
      <c r="N2332">
        <v>4.9942922374429204E-3</v>
      </c>
      <c r="O2332">
        <v>41</v>
      </c>
      <c r="P2332">
        <v>5.8504566210045598E-3</v>
      </c>
      <c r="Q2332">
        <v>34</v>
      </c>
      <c r="R2332">
        <v>4.8515981735159797E-3</v>
      </c>
      <c r="S2332">
        <v>59</v>
      </c>
      <c r="T2332">
        <v>8.4189497716894903E-3</v>
      </c>
      <c r="U2332">
        <v>7</v>
      </c>
      <c r="V2332">
        <v>9.9885844748858399E-4</v>
      </c>
      <c r="W2332">
        <v>25</v>
      </c>
      <c r="X2332">
        <v>3.5673515981735101E-3</v>
      </c>
      <c r="Y2332">
        <v>51</v>
      </c>
      <c r="Z2332">
        <v>7.2773972602739696E-3</v>
      </c>
      <c r="AA2332">
        <v>403</v>
      </c>
      <c r="AB2332">
        <v>5.7505707762557E-2</v>
      </c>
      <c r="AC2332">
        <v>112</v>
      </c>
      <c r="AD2332">
        <v>1.5981735159817299E-2</v>
      </c>
      <c r="AE2332">
        <v>9</v>
      </c>
      <c r="AF2332">
        <v>1.28424657534246E-3</v>
      </c>
      <c r="AG2332">
        <v>1068</v>
      </c>
      <c r="AH2332">
        <v>0.15239726027397199</v>
      </c>
    </row>
    <row r="2333" spans="1:34" x14ac:dyDescent="0.3">
      <c r="A2333">
        <v>2550</v>
      </c>
      <c r="B2333">
        <v>515</v>
      </c>
      <c r="C2333">
        <v>3</v>
      </c>
      <c r="D2333">
        <v>5</v>
      </c>
      <c r="E2333" t="s">
        <v>180</v>
      </c>
      <c r="F2333" t="s">
        <v>4132</v>
      </c>
      <c r="G2333">
        <v>5742</v>
      </c>
      <c r="H2333" t="s">
        <v>4133</v>
      </c>
      <c r="I2333">
        <v>65</v>
      </c>
      <c r="J2333">
        <v>1.1320097526994E-2</v>
      </c>
      <c r="K2333">
        <v>117</v>
      </c>
      <c r="L2333">
        <v>2.0376175548589299E-2</v>
      </c>
      <c r="M2333">
        <v>36</v>
      </c>
      <c r="N2333">
        <v>6.2695924764890202E-3</v>
      </c>
      <c r="O2333">
        <v>18</v>
      </c>
      <c r="P2333">
        <v>3.1347962382445101E-3</v>
      </c>
      <c r="Q2333">
        <v>8</v>
      </c>
      <c r="R2333">
        <v>1.3932427725531101E-3</v>
      </c>
      <c r="S2333">
        <v>19</v>
      </c>
      <c r="T2333">
        <v>3.3089515848136498E-3</v>
      </c>
      <c r="U2333">
        <v>6</v>
      </c>
      <c r="V2333">
        <v>1.0449320794148299E-3</v>
      </c>
      <c r="W2333">
        <v>18</v>
      </c>
      <c r="X2333">
        <v>3.1347962382445101E-3</v>
      </c>
      <c r="Y2333">
        <v>114</v>
      </c>
      <c r="Z2333">
        <v>1.9853709508881899E-2</v>
      </c>
      <c r="AA2333">
        <v>83</v>
      </c>
      <c r="AB2333">
        <v>1.4454893765238499E-2</v>
      </c>
      <c r="AC2333">
        <v>24</v>
      </c>
      <c r="AD2333">
        <v>4.17972831765935E-3</v>
      </c>
      <c r="AE2333">
        <v>5</v>
      </c>
      <c r="AF2333">
        <v>8.7077673284569805E-4</v>
      </c>
      <c r="AG2333">
        <v>513</v>
      </c>
      <c r="AH2333">
        <v>8.9341692789968605E-2</v>
      </c>
    </row>
    <row r="2334" spans="1:34" x14ac:dyDescent="0.3">
      <c r="A2334">
        <v>2551</v>
      </c>
      <c r="B2334">
        <v>1210</v>
      </c>
      <c r="C2334">
        <v>3</v>
      </c>
      <c r="D2334">
        <v>5</v>
      </c>
      <c r="E2334" t="s">
        <v>122</v>
      </c>
      <c r="F2334" t="s">
        <v>4132</v>
      </c>
      <c r="G2334">
        <v>37626</v>
      </c>
      <c r="H2334" t="s">
        <v>4134</v>
      </c>
      <c r="I2334">
        <v>361</v>
      </c>
      <c r="J2334">
        <v>9.5944293839366392E-3</v>
      </c>
      <c r="K2334">
        <v>506</v>
      </c>
      <c r="L2334">
        <v>1.34481475575399E-2</v>
      </c>
      <c r="M2334">
        <v>195</v>
      </c>
      <c r="N2334">
        <v>5.1825865093286499E-3</v>
      </c>
      <c r="O2334">
        <v>79</v>
      </c>
      <c r="P2334">
        <v>2.0996119704459601E-3</v>
      </c>
      <c r="Q2334">
        <v>107</v>
      </c>
      <c r="R2334">
        <v>2.8437782384521299E-3</v>
      </c>
      <c r="S2334">
        <v>87</v>
      </c>
      <c r="T2334">
        <v>2.3122309041620102E-3</v>
      </c>
      <c r="U2334">
        <v>25</v>
      </c>
      <c r="V2334">
        <v>6.6443416786264803E-4</v>
      </c>
      <c r="W2334">
        <v>33</v>
      </c>
      <c r="X2334">
        <v>8.7705310157869503E-4</v>
      </c>
      <c r="Y2334">
        <v>144</v>
      </c>
      <c r="Z2334">
        <v>3.8271408068888501E-3</v>
      </c>
      <c r="AA2334">
        <v>251</v>
      </c>
      <c r="AB2334">
        <v>6.6709190453409801E-3</v>
      </c>
      <c r="AC2334">
        <v>261</v>
      </c>
      <c r="AD2334">
        <v>6.9366927124860402E-3</v>
      </c>
      <c r="AE2334">
        <v>257</v>
      </c>
      <c r="AF2334">
        <v>6.8303832456280203E-3</v>
      </c>
      <c r="AG2334">
        <v>2306</v>
      </c>
      <c r="AH2334">
        <v>6.12874076436506E-2</v>
      </c>
    </row>
    <row r="2335" spans="1:34" x14ac:dyDescent="0.3">
      <c r="A2335">
        <v>2552</v>
      </c>
      <c r="B2335">
        <v>516</v>
      </c>
      <c r="C2335">
        <v>3</v>
      </c>
      <c r="D2335">
        <v>5</v>
      </c>
      <c r="E2335" t="s">
        <v>180</v>
      </c>
      <c r="F2335" t="s">
        <v>4135</v>
      </c>
      <c r="G2335">
        <v>1558</v>
      </c>
      <c r="H2335" t="s">
        <v>4136</v>
      </c>
      <c r="I2335">
        <v>13</v>
      </c>
      <c r="J2335">
        <v>8.3440308087291398E-3</v>
      </c>
      <c r="K2335">
        <v>52</v>
      </c>
      <c r="L2335">
        <v>3.3376123234916497E-2</v>
      </c>
      <c r="M2335">
        <v>8</v>
      </c>
      <c r="N2335">
        <v>5.1347881899871601E-3</v>
      </c>
      <c r="O2335">
        <v>7</v>
      </c>
      <c r="P2335">
        <v>4.49293966623876E-3</v>
      </c>
      <c r="Q2335">
        <v>1</v>
      </c>
      <c r="R2335">
        <v>6.4184852374839501E-4</v>
      </c>
      <c r="S2335">
        <v>1</v>
      </c>
      <c r="T2335">
        <v>6.4184852374839501E-4</v>
      </c>
      <c r="U2335">
        <v>0</v>
      </c>
      <c r="V2335">
        <v>0</v>
      </c>
      <c r="W2335">
        <v>4</v>
      </c>
      <c r="X2335">
        <v>2.56739409499358E-3</v>
      </c>
      <c r="Y2335">
        <v>29</v>
      </c>
      <c r="Z2335">
        <v>1.8613607188703401E-2</v>
      </c>
      <c r="AA2335">
        <v>8</v>
      </c>
      <c r="AB2335">
        <v>5.1347881899871601E-3</v>
      </c>
      <c r="AC2335">
        <v>3</v>
      </c>
      <c r="AD2335">
        <v>1.9255455712451799E-3</v>
      </c>
      <c r="AE2335">
        <v>0</v>
      </c>
      <c r="AF2335">
        <v>0</v>
      </c>
      <c r="AG2335">
        <v>126</v>
      </c>
      <c r="AH2335">
        <v>8.0872913992297804E-2</v>
      </c>
    </row>
    <row r="2336" spans="1:34" x14ac:dyDescent="0.3">
      <c r="A2336">
        <v>2553</v>
      </c>
      <c r="B2336">
        <v>60</v>
      </c>
      <c r="C2336">
        <v>3</v>
      </c>
      <c r="D2336">
        <v>6</v>
      </c>
      <c r="E2336" t="s">
        <v>248</v>
      </c>
      <c r="F2336" t="s">
        <v>4137</v>
      </c>
      <c r="G2336">
        <v>81524</v>
      </c>
      <c r="H2336" t="s">
        <v>4138</v>
      </c>
      <c r="I2336">
        <v>1510</v>
      </c>
      <c r="J2336">
        <v>1.8522152985623801E-2</v>
      </c>
      <c r="K2336">
        <v>1641</v>
      </c>
      <c r="L2336">
        <v>2.0129041754575298E-2</v>
      </c>
      <c r="M2336">
        <v>671</v>
      </c>
      <c r="N2336">
        <v>8.2307050684461008E-3</v>
      </c>
      <c r="O2336">
        <v>476</v>
      </c>
      <c r="P2336">
        <v>5.8387714047396996E-3</v>
      </c>
      <c r="Q2336">
        <v>174</v>
      </c>
      <c r="R2336">
        <v>2.13434080761493E-3</v>
      </c>
      <c r="S2336">
        <v>214</v>
      </c>
      <c r="T2336">
        <v>2.6249938668367599E-3</v>
      </c>
      <c r="U2336">
        <v>95</v>
      </c>
      <c r="V2336">
        <v>1.16530101565183E-3</v>
      </c>
      <c r="W2336">
        <v>467</v>
      </c>
      <c r="X2336">
        <v>5.7283744664147901E-3</v>
      </c>
      <c r="Y2336">
        <v>1868</v>
      </c>
      <c r="Z2336">
        <v>2.2913497865659101E-2</v>
      </c>
      <c r="AA2336">
        <v>2410</v>
      </c>
      <c r="AB2336">
        <v>2.9561846818114901E-2</v>
      </c>
      <c r="AC2336">
        <v>773</v>
      </c>
      <c r="AD2336">
        <v>9.4818703694617493E-3</v>
      </c>
      <c r="AE2336">
        <v>221</v>
      </c>
      <c r="AF2336">
        <v>2.7108581522005699E-3</v>
      </c>
      <c r="AG2336">
        <v>10520</v>
      </c>
      <c r="AH2336">
        <v>0.12904175457533901</v>
      </c>
    </row>
    <row r="2337" spans="1:34" x14ac:dyDescent="0.3">
      <c r="A2337">
        <v>2554</v>
      </c>
      <c r="B2337">
        <v>1465</v>
      </c>
      <c r="C2337">
        <v>3</v>
      </c>
      <c r="D2337">
        <v>6</v>
      </c>
      <c r="E2337" t="s">
        <v>61</v>
      </c>
      <c r="F2337" t="s">
        <v>4139</v>
      </c>
      <c r="G2337">
        <v>12366</v>
      </c>
      <c r="H2337" t="s">
        <v>4140</v>
      </c>
      <c r="I2337">
        <v>259</v>
      </c>
      <c r="J2337">
        <v>2.0944525311337499E-2</v>
      </c>
      <c r="K2337">
        <v>390</v>
      </c>
      <c r="L2337">
        <v>3.15380883066472E-2</v>
      </c>
      <c r="M2337">
        <v>75</v>
      </c>
      <c r="N2337">
        <v>6.06501698204754E-3</v>
      </c>
      <c r="O2337">
        <v>38</v>
      </c>
      <c r="P2337">
        <v>3.0729419375707498E-3</v>
      </c>
      <c r="Q2337">
        <v>28</v>
      </c>
      <c r="R2337">
        <v>2.26427300663108E-3</v>
      </c>
      <c r="S2337">
        <v>25</v>
      </c>
      <c r="T2337">
        <v>2.0216723273491798E-3</v>
      </c>
      <c r="U2337">
        <v>5</v>
      </c>
      <c r="V2337">
        <v>4.0433446546983602E-4</v>
      </c>
      <c r="W2337">
        <v>36</v>
      </c>
      <c r="X2337">
        <v>2.9112081513828201E-3</v>
      </c>
      <c r="Y2337">
        <v>227</v>
      </c>
      <c r="Z2337">
        <v>1.8356784732330499E-2</v>
      </c>
      <c r="AA2337">
        <v>162</v>
      </c>
      <c r="AB2337">
        <v>1.31004366812227E-2</v>
      </c>
      <c r="AC2337">
        <v>69</v>
      </c>
      <c r="AD2337">
        <v>5.5798156234837396E-3</v>
      </c>
      <c r="AE2337">
        <v>27</v>
      </c>
      <c r="AF2337">
        <v>2.18340611353711E-3</v>
      </c>
      <c r="AG2337">
        <v>1341</v>
      </c>
      <c r="AH2337">
        <v>0.10844250363900999</v>
      </c>
    </row>
    <row r="2338" spans="1:34" x14ac:dyDescent="0.3">
      <c r="A2338">
        <v>2555</v>
      </c>
      <c r="B2338">
        <v>61</v>
      </c>
      <c r="C2338">
        <v>3</v>
      </c>
      <c r="D2338">
        <v>6</v>
      </c>
      <c r="E2338" t="s">
        <v>248</v>
      </c>
      <c r="F2338" t="s">
        <v>4141</v>
      </c>
      <c r="G2338">
        <v>41023</v>
      </c>
      <c r="H2338" t="s">
        <v>4142</v>
      </c>
      <c r="I2338">
        <v>511</v>
      </c>
      <c r="J2338">
        <v>1.24564268824805E-2</v>
      </c>
      <c r="K2338">
        <v>951</v>
      </c>
      <c r="L2338">
        <v>2.31821173488043E-2</v>
      </c>
      <c r="M2338">
        <v>254</v>
      </c>
      <c r="N2338">
        <v>6.1916485873778097E-3</v>
      </c>
      <c r="O2338">
        <v>260</v>
      </c>
      <c r="P2338">
        <v>6.3379080028276797E-3</v>
      </c>
      <c r="Q2338">
        <v>146</v>
      </c>
      <c r="R2338">
        <v>3.5589791092801599E-3</v>
      </c>
      <c r="S2338">
        <v>84</v>
      </c>
      <c r="T2338">
        <v>2.04763181629817E-3</v>
      </c>
      <c r="U2338">
        <v>75</v>
      </c>
      <c r="V2338">
        <v>1.82824269312336E-3</v>
      </c>
      <c r="W2338">
        <v>366</v>
      </c>
      <c r="X2338">
        <v>8.9218243424420401E-3</v>
      </c>
      <c r="Y2338">
        <v>1108</v>
      </c>
      <c r="Z2338">
        <v>2.70092387197425E-2</v>
      </c>
      <c r="AA2338">
        <v>1167</v>
      </c>
      <c r="AB2338">
        <v>2.8447456304999601E-2</v>
      </c>
      <c r="AC2338">
        <v>368</v>
      </c>
      <c r="AD2338">
        <v>8.9705774809253295E-3</v>
      </c>
      <c r="AE2338">
        <v>116</v>
      </c>
      <c r="AF2338">
        <v>2.8276820320308101E-3</v>
      </c>
      <c r="AG2338">
        <v>5406</v>
      </c>
      <c r="AH2338">
        <v>0.13177973332033199</v>
      </c>
    </row>
    <row r="2339" spans="1:34" x14ac:dyDescent="0.3">
      <c r="A2339">
        <v>2558</v>
      </c>
      <c r="B2339">
        <v>1163</v>
      </c>
      <c r="C2339">
        <v>3</v>
      </c>
      <c r="D2339">
        <v>7</v>
      </c>
      <c r="E2339" t="s">
        <v>36</v>
      </c>
      <c r="F2339" t="s">
        <v>4147</v>
      </c>
      <c r="G2339">
        <v>135217</v>
      </c>
      <c r="H2339" t="s">
        <v>4148</v>
      </c>
      <c r="I2339">
        <v>2204</v>
      </c>
      <c r="J2339">
        <v>1.6299725626215601E-2</v>
      </c>
      <c r="K2339">
        <v>2061</v>
      </c>
      <c r="L2339">
        <v>1.5242166295658E-2</v>
      </c>
      <c r="M2339">
        <v>917</v>
      </c>
      <c r="N2339">
        <v>6.7816916511977002E-3</v>
      </c>
      <c r="O2339">
        <v>312</v>
      </c>
      <c r="P2339">
        <v>2.3074021757619198E-3</v>
      </c>
      <c r="Q2339">
        <v>282</v>
      </c>
      <c r="R2339">
        <v>2.0855365819386598E-3</v>
      </c>
      <c r="S2339">
        <v>290</v>
      </c>
      <c r="T2339">
        <v>2.1447007402915302E-3</v>
      </c>
      <c r="U2339">
        <v>384</v>
      </c>
      <c r="V2339">
        <v>2.8398796009377501E-3</v>
      </c>
      <c r="W2339">
        <v>3137</v>
      </c>
      <c r="X2339">
        <v>2.3199745594119001E-2</v>
      </c>
      <c r="Y2339">
        <v>4747</v>
      </c>
      <c r="Z2339">
        <v>3.51065324626341E-2</v>
      </c>
      <c r="AA2339">
        <v>1152</v>
      </c>
      <c r="AB2339">
        <v>8.5196388028132494E-3</v>
      </c>
      <c r="AC2339">
        <v>461</v>
      </c>
      <c r="AD2339">
        <v>3.4093346250841199E-3</v>
      </c>
      <c r="AE2339">
        <v>280</v>
      </c>
      <c r="AF2339">
        <v>2.0707455423504399E-3</v>
      </c>
      <c r="AG2339">
        <v>16227</v>
      </c>
      <c r="AH2339">
        <v>0.120007099699002</v>
      </c>
    </row>
    <row r="2340" spans="1:34" x14ac:dyDescent="0.3">
      <c r="A2340">
        <v>2560</v>
      </c>
      <c r="B2340">
        <v>2739</v>
      </c>
      <c r="C2340">
        <v>3</v>
      </c>
      <c r="D2340">
        <v>7</v>
      </c>
      <c r="E2340" t="s">
        <v>158</v>
      </c>
      <c r="F2340" t="s">
        <v>4151</v>
      </c>
      <c r="G2340">
        <v>2126477</v>
      </c>
      <c r="H2340" t="s">
        <v>4152</v>
      </c>
      <c r="I2340">
        <v>62409</v>
      </c>
      <c r="J2340">
        <v>2.9348542213247501E-2</v>
      </c>
      <c r="K2340">
        <v>68794</v>
      </c>
      <c r="L2340">
        <v>3.2351161098850299E-2</v>
      </c>
      <c r="M2340">
        <v>23445</v>
      </c>
      <c r="N2340">
        <v>1.1025277959742801E-2</v>
      </c>
      <c r="O2340">
        <v>8626</v>
      </c>
      <c r="P2340">
        <v>4.0564746291636301E-3</v>
      </c>
      <c r="Q2340">
        <v>5910</v>
      </c>
      <c r="R2340">
        <v>2.7792447320145E-3</v>
      </c>
      <c r="S2340">
        <v>3864</v>
      </c>
      <c r="T2340">
        <v>1.8170899567688701E-3</v>
      </c>
      <c r="U2340">
        <v>2860</v>
      </c>
      <c r="V2340">
        <v>1.34494753528958E-3</v>
      </c>
      <c r="W2340">
        <v>10074</v>
      </c>
      <c r="X2340">
        <v>4.7374131015759796E-3</v>
      </c>
      <c r="Y2340">
        <v>30733</v>
      </c>
      <c r="Z2340">
        <v>1.44525428678513E-2</v>
      </c>
      <c r="AA2340">
        <v>41440</v>
      </c>
      <c r="AB2340">
        <v>1.9487631420419701E-2</v>
      </c>
      <c r="AC2340">
        <v>17303</v>
      </c>
      <c r="AD2340">
        <v>8.1369325885020105E-3</v>
      </c>
      <c r="AE2340">
        <v>7631</v>
      </c>
      <c r="AF2340">
        <v>3.5885645600681301E-3</v>
      </c>
      <c r="AG2340">
        <v>283089</v>
      </c>
      <c r="AH2340">
        <v>0.13312582266349399</v>
      </c>
    </row>
    <row r="2341" spans="1:34" x14ac:dyDescent="0.3">
      <c r="A2341">
        <v>2561</v>
      </c>
      <c r="B2341">
        <v>1466</v>
      </c>
      <c r="C2341">
        <v>3</v>
      </c>
      <c r="D2341">
        <v>6</v>
      </c>
      <c r="E2341" t="s">
        <v>61</v>
      </c>
      <c r="F2341" t="s">
        <v>4153</v>
      </c>
      <c r="G2341">
        <v>28234</v>
      </c>
      <c r="H2341" t="s">
        <v>4154</v>
      </c>
      <c r="I2341">
        <v>637</v>
      </c>
      <c r="J2341">
        <v>2.25614507331586E-2</v>
      </c>
      <c r="K2341">
        <v>458</v>
      </c>
      <c r="L2341">
        <v>1.6221576822270999E-2</v>
      </c>
      <c r="M2341">
        <v>152</v>
      </c>
      <c r="N2341">
        <v>5.3835800807537004E-3</v>
      </c>
      <c r="O2341">
        <v>177</v>
      </c>
      <c r="P2341">
        <v>6.2690373308776602E-3</v>
      </c>
      <c r="Q2341">
        <v>108</v>
      </c>
      <c r="R2341">
        <v>3.8251753205355201E-3</v>
      </c>
      <c r="S2341">
        <v>95</v>
      </c>
      <c r="T2341">
        <v>3.3647375504710598E-3</v>
      </c>
      <c r="U2341">
        <v>29</v>
      </c>
      <c r="V2341">
        <v>1.02713041014379E-3</v>
      </c>
      <c r="W2341">
        <v>100</v>
      </c>
      <c r="X2341">
        <v>3.5418290004958501E-3</v>
      </c>
      <c r="Y2341">
        <v>384</v>
      </c>
      <c r="Z2341">
        <v>1.3600623361904001E-2</v>
      </c>
      <c r="AA2341">
        <v>534</v>
      </c>
      <c r="AB2341">
        <v>1.8913366862647801E-2</v>
      </c>
      <c r="AC2341">
        <v>192</v>
      </c>
      <c r="AD2341">
        <v>6.8003116809520403E-3</v>
      </c>
      <c r="AE2341">
        <v>126</v>
      </c>
      <c r="AF2341">
        <v>4.4627045406247703E-3</v>
      </c>
      <c r="AG2341">
        <v>2992</v>
      </c>
      <c r="AH2341">
        <v>0.10597152369483601</v>
      </c>
    </row>
    <row r="2342" spans="1:34" x14ac:dyDescent="0.3">
      <c r="A2342">
        <v>2562</v>
      </c>
      <c r="B2342">
        <v>517</v>
      </c>
      <c r="C2342">
        <v>3</v>
      </c>
      <c r="D2342">
        <v>5</v>
      </c>
      <c r="E2342" t="s">
        <v>180</v>
      </c>
      <c r="F2342" t="s">
        <v>4155</v>
      </c>
      <c r="G2342">
        <v>23052</v>
      </c>
      <c r="H2342" t="s">
        <v>4156</v>
      </c>
      <c r="I2342">
        <v>373</v>
      </c>
      <c r="J2342">
        <v>1.6180808606628402E-2</v>
      </c>
      <c r="K2342">
        <v>476</v>
      </c>
      <c r="L2342">
        <v>2.0648967551622401E-2</v>
      </c>
      <c r="M2342">
        <v>193</v>
      </c>
      <c r="N2342">
        <v>8.3723754988721099E-3</v>
      </c>
      <c r="O2342">
        <v>77</v>
      </c>
      <c r="P2342">
        <v>3.3402741627624501E-3</v>
      </c>
      <c r="Q2342">
        <v>34</v>
      </c>
      <c r="R2342">
        <v>1.47492625368731E-3</v>
      </c>
      <c r="S2342">
        <v>23</v>
      </c>
      <c r="T2342">
        <v>9.9774423043553703E-4</v>
      </c>
      <c r="U2342">
        <v>39</v>
      </c>
      <c r="V2342">
        <v>1.69182717334721E-3</v>
      </c>
      <c r="W2342">
        <v>191</v>
      </c>
      <c r="X2342">
        <v>8.2856151310081502E-3</v>
      </c>
      <c r="Y2342">
        <v>827</v>
      </c>
      <c r="Z2342">
        <v>3.5875412111747301E-2</v>
      </c>
      <c r="AA2342">
        <v>317</v>
      </c>
      <c r="AB2342">
        <v>1.37515183064376E-2</v>
      </c>
      <c r="AC2342">
        <v>108</v>
      </c>
      <c r="AD2342">
        <v>4.68505986465382E-3</v>
      </c>
      <c r="AE2342">
        <v>43</v>
      </c>
      <c r="AF2342">
        <v>1.8653479090751299E-3</v>
      </c>
      <c r="AG2342">
        <v>2701</v>
      </c>
      <c r="AH2342">
        <v>0.117169876800277</v>
      </c>
    </row>
    <row r="2343" spans="1:34" x14ac:dyDescent="0.3">
      <c r="A2343">
        <v>2563</v>
      </c>
      <c r="B2343">
        <v>380</v>
      </c>
      <c r="C2343">
        <v>3</v>
      </c>
      <c r="D2343">
        <v>5</v>
      </c>
      <c r="E2343" t="s">
        <v>83</v>
      </c>
      <c r="F2343" t="s">
        <v>4157</v>
      </c>
      <c r="G2343">
        <v>21815</v>
      </c>
      <c r="H2343" t="s">
        <v>4158</v>
      </c>
      <c r="I2343">
        <v>317</v>
      </c>
      <c r="J2343">
        <v>1.45312858125143E-2</v>
      </c>
      <c r="K2343">
        <v>529</v>
      </c>
      <c r="L2343">
        <v>2.4249369699747801E-2</v>
      </c>
      <c r="M2343">
        <v>146</v>
      </c>
      <c r="N2343">
        <v>6.6926426770570696E-3</v>
      </c>
      <c r="O2343">
        <v>52</v>
      </c>
      <c r="P2343">
        <v>2.38368095347238E-3</v>
      </c>
      <c r="Q2343">
        <v>26</v>
      </c>
      <c r="R2343">
        <v>1.19184047673619E-3</v>
      </c>
      <c r="S2343">
        <v>33</v>
      </c>
      <c r="T2343">
        <v>1.5127206050882401E-3</v>
      </c>
      <c r="U2343">
        <v>6</v>
      </c>
      <c r="V2343">
        <v>2.7504011001604401E-4</v>
      </c>
      <c r="W2343">
        <v>153</v>
      </c>
      <c r="X2343">
        <v>7.0135228054091199E-3</v>
      </c>
      <c r="Y2343">
        <v>880</v>
      </c>
      <c r="Z2343">
        <v>4.0339216135686397E-2</v>
      </c>
      <c r="AA2343">
        <v>708</v>
      </c>
      <c r="AB2343">
        <v>3.2454732981893102E-2</v>
      </c>
      <c r="AC2343">
        <v>95</v>
      </c>
      <c r="AD2343">
        <v>4.35480174192069E-3</v>
      </c>
      <c r="AE2343">
        <v>15</v>
      </c>
      <c r="AF2343">
        <v>6.8760027504010995E-4</v>
      </c>
      <c r="AG2343">
        <v>2960</v>
      </c>
      <c r="AH2343">
        <v>0.13568645427458101</v>
      </c>
    </row>
    <row r="2344" spans="1:34" x14ac:dyDescent="0.3">
      <c r="A2344">
        <v>2564</v>
      </c>
      <c r="B2344">
        <v>518</v>
      </c>
      <c r="C2344">
        <v>3</v>
      </c>
      <c r="D2344">
        <v>5</v>
      </c>
      <c r="E2344" t="s">
        <v>180</v>
      </c>
      <c r="F2344" t="s">
        <v>4157</v>
      </c>
      <c r="G2344">
        <v>7799</v>
      </c>
      <c r="H2344" t="s">
        <v>4159</v>
      </c>
      <c r="I2344">
        <v>154</v>
      </c>
      <c r="J2344">
        <v>1.9746121297602202E-2</v>
      </c>
      <c r="K2344">
        <v>148</v>
      </c>
      <c r="L2344">
        <v>1.8976791896396901E-2</v>
      </c>
      <c r="M2344">
        <v>72</v>
      </c>
      <c r="N2344">
        <v>9.2319528144633907E-3</v>
      </c>
      <c r="O2344">
        <v>20</v>
      </c>
      <c r="P2344">
        <v>2.56443133735094E-3</v>
      </c>
      <c r="Q2344">
        <v>16</v>
      </c>
      <c r="R2344">
        <v>2.0515450698807502E-3</v>
      </c>
      <c r="S2344">
        <v>4</v>
      </c>
      <c r="T2344">
        <v>5.1288626747018797E-4</v>
      </c>
      <c r="U2344">
        <v>8</v>
      </c>
      <c r="V2344">
        <v>1.0257725349403701E-3</v>
      </c>
      <c r="W2344">
        <v>19</v>
      </c>
      <c r="X2344">
        <v>2.4362097704833901E-3</v>
      </c>
      <c r="Y2344">
        <v>242</v>
      </c>
      <c r="Z2344">
        <v>3.10296191819464E-2</v>
      </c>
      <c r="AA2344">
        <v>161</v>
      </c>
      <c r="AB2344">
        <v>2.0643672265675001E-2</v>
      </c>
      <c r="AC2344">
        <v>39</v>
      </c>
      <c r="AD2344">
        <v>5.0006411078343301E-3</v>
      </c>
      <c r="AE2344">
        <v>24</v>
      </c>
      <c r="AF2344">
        <v>3.0773176048211298E-3</v>
      </c>
      <c r="AG2344">
        <v>907</v>
      </c>
      <c r="AH2344">
        <v>0.11629696114886499</v>
      </c>
    </row>
    <row r="2345" spans="1:34" x14ac:dyDescent="0.3">
      <c r="A2345">
        <v>2566</v>
      </c>
      <c r="B2345">
        <v>2740</v>
      </c>
      <c r="C2345">
        <v>3</v>
      </c>
      <c r="D2345">
        <v>7</v>
      </c>
      <c r="E2345" t="s">
        <v>158</v>
      </c>
      <c r="F2345" t="s">
        <v>4157</v>
      </c>
      <c r="G2345">
        <v>143326</v>
      </c>
      <c r="H2345" t="s">
        <v>4161</v>
      </c>
      <c r="I2345">
        <v>3436</v>
      </c>
      <c r="J2345">
        <v>2.3973319565187001E-2</v>
      </c>
      <c r="K2345">
        <v>3231</v>
      </c>
      <c r="L2345">
        <v>2.25430138286144E-2</v>
      </c>
      <c r="M2345">
        <v>743</v>
      </c>
      <c r="N2345">
        <v>5.18398615743131E-3</v>
      </c>
      <c r="O2345">
        <v>229</v>
      </c>
      <c r="P2345">
        <v>1.5977561642688601E-3</v>
      </c>
      <c r="Q2345">
        <v>268</v>
      </c>
      <c r="R2345">
        <v>1.8698631092753501E-3</v>
      </c>
      <c r="S2345">
        <v>158</v>
      </c>
      <c r="T2345">
        <v>1.1023819823339799E-3</v>
      </c>
      <c r="U2345">
        <v>125</v>
      </c>
      <c r="V2345">
        <v>8.7213764425156598E-4</v>
      </c>
      <c r="W2345">
        <v>490</v>
      </c>
      <c r="X2345">
        <v>3.4187795654661399E-3</v>
      </c>
      <c r="Y2345">
        <v>2228</v>
      </c>
      <c r="Z2345">
        <v>1.5544981371139899E-2</v>
      </c>
      <c r="AA2345">
        <v>2901</v>
      </c>
      <c r="AB2345">
        <v>2.0240570447790301E-2</v>
      </c>
      <c r="AC2345">
        <v>1296</v>
      </c>
      <c r="AD2345">
        <v>9.0423230956002392E-3</v>
      </c>
      <c r="AE2345">
        <v>708</v>
      </c>
      <c r="AF2345">
        <v>4.93978761704087E-3</v>
      </c>
      <c r="AG2345">
        <v>15813</v>
      </c>
      <c r="AH2345">
        <v>0.1103289005484</v>
      </c>
    </row>
    <row r="2346" spans="1:34" x14ac:dyDescent="0.3">
      <c r="A2346">
        <v>2567</v>
      </c>
      <c r="B2346">
        <v>3015</v>
      </c>
      <c r="C2346">
        <v>3</v>
      </c>
      <c r="D2346">
        <v>5</v>
      </c>
      <c r="E2346" t="s">
        <v>291</v>
      </c>
      <c r="F2346" t="s">
        <v>4157</v>
      </c>
      <c r="G2346">
        <v>16492</v>
      </c>
      <c r="H2346" t="s">
        <v>4162</v>
      </c>
      <c r="I2346">
        <v>342</v>
      </c>
      <c r="J2346">
        <v>2.0737327188939999E-2</v>
      </c>
      <c r="K2346">
        <v>318</v>
      </c>
      <c r="L2346">
        <v>1.92820761581372E-2</v>
      </c>
      <c r="M2346">
        <v>71</v>
      </c>
      <c r="N2346">
        <v>4.3051176327916496E-3</v>
      </c>
      <c r="O2346">
        <v>64</v>
      </c>
      <c r="P2346">
        <v>3.8806694154741601E-3</v>
      </c>
      <c r="Q2346">
        <v>56</v>
      </c>
      <c r="R2346">
        <v>3.3955857385398898E-3</v>
      </c>
      <c r="S2346">
        <v>43</v>
      </c>
      <c r="T2346">
        <v>2.6073247635217001E-3</v>
      </c>
      <c r="U2346">
        <v>27</v>
      </c>
      <c r="V2346">
        <v>1.6371574096531599E-3</v>
      </c>
      <c r="W2346">
        <v>43</v>
      </c>
      <c r="X2346">
        <v>2.6073247635217001E-3</v>
      </c>
      <c r="Y2346">
        <v>225</v>
      </c>
      <c r="Z2346">
        <v>1.36429784137763E-2</v>
      </c>
      <c r="AA2346">
        <v>425</v>
      </c>
      <c r="AB2346">
        <v>2.5770070337133098E-2</v>
      </c>
      <c r="AC2346">
        <v>340</v>
      </c>
      <c r="AD2346">
        <v>2.0616056269706501E-2</v>
      </c>
      <c r="AE2346">
        <v>296</v>
      </c>
      <c r="AF2346">
        <v>1.7948096046568E-2</v>
      </c>
      <c r="AG2346">
        <v>2250</v>
      </c>
      <c r="AH2346">
        <v>0.13642978413776299</v>
      </c>
    </row>
    <row r="2347" spans="1:34" x14ac:dyDescent="0.3">
      <c r="A2347">
        <v>2570</v>
      </c>
      <c r="B2347">
        <v>2886</v>
      </c>
      <c r="C2347">
        <v>3</v>
      </c>
      <c r="D2347">
        <v>5</v>
      </c>
      <c r="E2347" t="s">
        <v>39</v>
      </c>
      <c r="F2347" t="s">
        <v>4164</v>
      </c>
      <c r="G2347">
        <v>39925</v>
      </c>
      <c r="H2347" t="s">
        <v>4166</v>
      </c>
      <c r="I2347">
        <v>1309</v>
      </c>
      <c r="J2347">
        <v>3.2786474639949902E-2</v>
      </c>
      <c r="K2347">
        <v>570</v>
      </c>
      <c r="L2347">
        <v>1.4276768941765799E-2</v>
      </c>
      <c r="M2347">
        <v>225</v>
      </c>
      <c r="N2347">
        <v>5.6355666875391296E-3</v>
      </c>
      <c r="O2347">
        <v>201</v>
      </c>
      <c r="P2347">
        <v>5.0344395742016202E-3</v>
      </c>
      <c r="Q2347">
        <v>197</v>
      </c>
      <c r="R2347">
        <v>4.9342517219787101E-3</v>
      </c>
      <c r="S2347">
        <v>112</v>
      </c>
      <c r="T2347">
        <v>2.8052598622417E-3</v>
      </c>
      <c r="U2347">
        <v>57</v>
      </c>
      <c r="V2347">
        <v>1.4276768941765799E-3</v>
      </c>
      <c r="W2347">
        <v>38</v>
      </c>
      <c r="X2347">
        <v>9.5178459611771997E-4</v>
      </c>
      <c r="Y2347">
        <v>513</v>
      </c>
      <c r="Z2347">
        <v>1.2849092047589199E-2</v>
      </c>
      <c r="AA2347">
        <v>1033</v>
      </c>
      <c r="AB2347">
        <v>2.58735128365685E-2</v>
      </c>
      <c r="AC2347">
        <v>395</v>
      </c>
      <c r="AD2347">
        <v>9.8935504070131498E-3</v>
      </c>
      <c r="AE2347">
        <v>384</v>
      </c>
      <c r="AF2347">
        <v>9.6180338134001196E-3</v>
      </c>
      <c r="AG2347">
        <v>5034</v>
      </c>
      <c r="AH2347">
        <v>0.126086412022542</v>
      </c>
    </row>
    <row r="2348" spans="1:34" x14ac:dyDescent="0.3">
      <c r="A2348">
        <v>2572</v>
      </c>
      <c r="B2348">
        <v>519</v>
      </c>
      <c r="C2348">
        <v>3</v>
      </c>
      <c r="D2348">
        <v>5</v>
      </c>
      <c r="E2348" t="s">
        <v>180</v>
      </c>
      <c r="F2348" t="s">
        <v>4169</v>
      </c>
      <c r="G2348">
        <v>12414</v>
      </c>
      <c r="H2348" t="s">
        <v>4170</v>
      </c>
      <c r="I2348">
        <v>168</v>
      </c>
      <c r="J2348">
        <v>1.35331077815369E-2</v>
      </c>
      <c r="K2348">
        <v>316</v>
      </c>
      <c r="L2348">
        <v>2.5455131303367101E-2</v>
      </c>
      <c r="M2348">
        <v>104</v>
      </c>
      <c r="N2348">
        <v>8.3776381504752691E-3</v>
      </c>
      <c r="O2348">
        <v>23</v>
      </c>
      <c r="P2348">
        <v>1.8527468986627999E-3</v>
      </c>
      <c r="Q2348">
        <v>33</v>
      </c>
      <c r="R2348">
        <v>2.6582890285161902E-3</v>
      </c>
      <c r="S2348">
        <v>16</v>
      </c>
      <c r="T2348">
        <v>1.2888674077654199E-3</v>
      </c>
      <c r="U2348">
        <v>19</v>
      </c>
      <c r="V2348">
        <v>1.5305300467214401E-3</v>
      </c>
      <c r="W2348">
        <v>78</v>
      </c>
      <c r="X2348">
        <v>6.2832286128564497E-3</v>
      </c>
      <c r="Y2348">
        <v>498</v>
      </c>
      <c r="Z2348">
        <v>4.0115998066698799E-2</v>
      </c>
      <c r="AA2348">
        <v>261</v>
      </c>
      <c r="AB2348">
        <v>2.1024649589173501E-2</v>
      </c>
      <c r="AC2348">
        <v>86</v>
      </c>
      <c r="AD2348">
        <v>6.9276623167391603E-3</v>
      </c>
      <c r="AE2348">
        <v>25</v>
      </c>
      <c r="AF2348">
        <v>2.01385532463347E-3</v>
      </c>
      <c r="AG2348">
        <v>1627</v>
      </c>
      <c r="AH2348">
        <v>0.13106170452714599</v>
      </c>
    </row>
    <row r="2349" spans="1:34" x14ac:dyDescent="0.3">
      <c r="A2349">
        <v>2574</v>
      </c>
      <c r="B2349">
        <v>1164</v>
      </c>
      <c r="C2349">
        <v>3</v>
      </c>
      <c r="D2349">
        <v>7</v>
      </c>
      <c r="E2349" t="s">
        <v>36</v>
      </c>
      <c r="F2349" t="s">
        <v>4173</v>
      </c>
      <c r="G2349">
        <v>4043</v>
      </c>
      <c r="H2349" t="s">
        <v>4174</v>
      </c>
      <c r="I2349">
        <v>52</v>
      </c>
      <c r="J2349">
        <v>1.2861736334405099E-2</v>
      </c>
      <c r="K2349">
        <v>73</v>
      </c>
      <c r="L2349">
        <v>1.8055899084837901E-2</v>
      </c>
      <c r="M2349">
        <v>9</v>
      </c>
      <c r="N2349">
        <v>2.2260697501854999E-3</v>
      </c>
      <c r="O2349">
        <v>2</v>
      </c>
      <c r="P2349">
        <v>4.9468216670788998E-4</v>
      </c>
      <c r="Q2349">
        <v>3</v>
      </c>
      <c r="R2349">
        <v>7.4202325006183503E-4</v>
      </c>
      <c r="S2349">
        <v>4</v>
      </c>
      <c r="T2349">
        <v>9.8936433341577997E-4</v>
      </c>
      <c r="U2349">
        <v>8</v>
      </c>
      <c r="V2349">
        <v>1.9787286668315599E-3</v>
      </c>
      <c r="W2349">
        <v>14</v>
      </c>
      <c r="X2349">
        <v>3.46277516695523E-3</v>
      </c>
      <c r="Y2349">
        <v>64</v>
      </c>
      <c r="Z2349">
        <v>1.58298293346524E-2</v>
      </c>
      <c r="AA2349">
        <v>43</v>
      </c>
      <c r="AB2349">
        <v>1.06356665842196E-2</v>
      </c>
      <c r="AC2349">
        <v>37</v>
      </c>
      <c r="AD2349">
        <v>9.1516200840959603E-3</v>
      </c>
      <c r="AE2349">
        <v>34</v>
      </c>
      <c r="AF2349">
        <v>8.40959683403413E-3</v>
      </c>
      <c r="AG2349">
        <v>343</v>
      </c>
      <c r="AH2349">
        <v>8.4837991590403103E-2</v>
      </c>
    </row>
    <row r="2350" spans="1:34" x14ac:dyDescent="0.3">
      <c r="A2350">
        <v>2575</v>
      </c>
      <c r="B2350">
        <v>1165</v>
      </c>
      <c r="C2350">
        <v>3</v>
      </c>
      <c r="D2350">
        <v>7</v>
      </c>
      <c r="E2350" t="s">
        <v>36</v>
      </c>
      <c r="F2350" t="s">
        <v>4175</v>
      </c>
      <c r="G2350">
        <v>108708</v>
      </c>
      <c r="H2350" t="s">
        <v>4176</v>
      </c>
      <c r="I2350">
        <v>1668</v>
      </c>
      <c r="J2350">
        <v>1.5343856937851799E-2</v>
      </c>
      <c r="K2350">
        <v>2416</v>
      </c>
      <c r="L2350">
        <v>2.2224675276888501E-2</v>
      </c>
      <c r="M2350">
        <v>873</v>
      </c>
      <c r="N2350">
        <v>8.0306877138756998E-3</v>
      </c>
      <c r="O2350">
        <v>318</v>
      </c>
      <c r="P2350">
        <v>2.9252676895904599E-3</v>
      </c>
      <c r="Q2350">
        <v>233</v>
      </c>
      <c r="R2350">
        <v>2.1433565146999302E-3</v>
      </c>
      <c r="S2350">
        <v>501</v>
      </c>
      <c r="T2350">
        <v>4.6086764543547803E-3</v>
      </c>
      <c r="U2350">
        <v>392</v>
      </c>
      <c r="V2350">
        <v>3.6059903594951601E-3</v>
      </c>
      <c r="W2350">
        <v>1673</v>
      </c>
      <c r="X2350">
        <v>1.53898517128454E-2</v>
      </c>
      <c r="Y2350">
        <v>5358</v>
      </c>
      <c r="Z2350">
        <v>4.9288000883099599E-2</v>
      </c>
      <c r="AA2350">
        <v>1045</v>
      </c>
      <c r="AB2350">
        <v>9.6129079736541907E-3</v>
      </c>
      <c r="AC2350">
        <v>339</v>
      </c>
      <c r="AD2350">
        <v>3.1184457445634101E-3</v>
      </c>
      <c r="AE2350">
        <v>352</v>
      </c>
      <c r="AF2350">
        <v>3.2380321595466702E-3</v>
      </c>
      <c r="AG2350">
        <v>15168</v>
      </c>
      <c r="AH2350">
        <v>0.139529749420465</v>
      </c>
    </row>
    <row r="2351" spans="1:34" x14ac:dyDescent="0.3">
      <c r="A2351">
        <v>2576</v>
      </c>
      <c r="B2351">
        <v>520</v>
      </c>
      <c r="C2351">
        <v>3</v>
      </c>
      <c r="D2351">
        <v>5</v>
      </c>
      <c r="E2351" t="s">
        <v>180</v>
      </c>
      <c r="F2351" t="s">
        <v>4177</v>
      </c>
      <c r="G2351">
        <v>8964</v>
      </c>
      <c r="H2351" t="s">
        <v>4178</v>
      </c>
      <c r="I2351">
        <v>175</v>
      </c>
      <c r="J2351">
        <v>1.9522534582775499E-2</v>
      </c>
      <c r="K2351">
        <v>118</v>
      </c>
      <c r="L2351">
        <v>1.3163766175814299E-2</v>
      </c>
      <c r="M2351">
        <v>65</v>
      </c>
      <c r="N2351">
        <v>7.2512271307452001E-3</v>
      </c>
      <c r="O2351">
        <v>27</v>
      </c>
      <c r="P2351">
        <v>3.0120481927710802E-3</v>
      </c>
      <c r="Q2351">
        <v>14</v>
      </c>
      <c r="R2351">
        <v>1.5618027666220401E-3</v>
      </c>
      <c r="S2351">
        <v>16</v>
      </c>
      <c r="T2351">
        <v>1.7849174475680499E-3</v>
      </c>
      <c r="U2351">
        <v>7</v>
      </c>
      <c r="V2351">
        <v>7.8090138331102102E-4</v>
      </c>
      <c r="W2351">
        <v>30</v>
      </c>
      <c r="X2351">
        <v>3.3467202141900898E-3</v>
      </c>
      <c r="Y2351">
        <v>168</v>
      </c>
      <c r="Z2351">
        <v>1.8741633199464501E-2</v>
      </c>
      <c r="AA2351">
        <v>148</v>
      </c>
      <c r="AB2351">
        <v>1.6510486390004402E-2</v>
      </c>
      <c r="AC2351">
        <v>59</v>
      </c>
      <c r="AD2351">
        <v>6.58188308790718E-3</v>
      </c>
      <c r="AE2351">
        <v>15</v>
      </c>
      <c r="AF2351">
        <v>1.6733601070950399E-3</v>
      </c>
      <c r="AG2351">
        <v>842</v>
      </c>
      <c r="AH2351">
        <v>9.39312806782686E-2</v>
      </c>
    </row>
    <row r="2352" spans="1:34" x14ac:dyDescent="0.3">
      <c r="A2352">
        <v>2577</v>
      </c>
      <c r="B2352">
        <v>2741</v>
      </c>
      <c r="C2352">
        <v>3</v>
      </c>
      <c r="D2352">
        <v>7</v>
      </c>
      <c r="E2352" t="s">
        <v>158</v>
      </c>
      <c r="F2352" t="s">
        <v>4177</v>
      </c>
      <c r="G2352">
        <v>724</v>
      </c>
      <c r="H2352" t="s">
        <v>4179</v>
      </c>
      <c r="I2352">
        <v>24</v>
      </c>
      <c r="J2352">
        <v>3.3149171270718203E-2</v>
      </c>
      <c r="K2352">
        <v>20</v>
      </c>
      <c r="L2352">
        <v>2.7624309392265099E-2</v>
      </c>
      <c r="M2352">
        <v>-4</v>
      </c>
      <c r="N2352">
        <v>-5.5248618784530298E-3</v>
      </c>
      <c r="O2352">
        <v>1</v>
      </c>
      <c r="P2352">
        <v>1.3812154696132501E-3</v>
      </c>
      <c r="Q2352">
        <v>0</v>
      </c>
      <c r="R2352">
        <v>0</v>
      </c>
      <c r="S2352">
        <v>-1</v>
      </c>
      <c r="T2352">
        <v>-1.3812154696132501E-3</v>
      </c>
      <c r="U2352">
        <v>0</v>
      </c>
      <c r="V2352">
        <v>0</v>
      </c>
      <c r="W2352">
        <v>6</v>
      </c>
      <c r="X2352">
        <v>8.2872928176795507E-3</v>
      </c>
      <c r="Y2352">
        <v>2</v>
      </c>
      <c r="Z2352">
        <v>2.7624309392265101E-3</v>
      </c>
      <c r="AA2352">
        <v>20</v>
      </c>
      <c r="AB2352">
        <v>2.7624309392265099E-2</v>
      </c>
      <c r="AC2352">
        <v>5</v>
      </c>
      <c r="AD2352">
        <v>6.9060773480662902E-3</v>
      </c>
      <c r="AE2352">
        <v>0</v>
      </c>
      <c r="AF2352">
        <v>0</v>
      </c>
      <c r="AG2352">
        <v>73</v>
      </c>
      <c r="AH2352">
        <v>0.100828729281767</v>
      </c>
    </row>
    <row r="2353" spans="1:34" x14ac:dyDescent="0.3">
      <c r="A2353">
        <v>2578</v>
      </c>
      <c r="B2353">
        <v>2742</v>
      </c>
      <c r="C2353">
        <v>3</v>
      </c>
      <c r="D2353">
        <v>7</v>
      </c>
      <c r="E2353" t="s">
        <v>158</v>
      </c>
      <c r="F2353" t="s">
        <v>4180</v>
      </c>
      <c r="G2353">
        <v>11754</v>
      </c>
      <c r="H2353" t="s">
        <v>4181</v>
      </c>
      <c r="I2353">
        <v>135</v>
      </c>
      <c r="J2353">
        <v>1.14854517611026E-2</v>
      </c>
      <c r="K2353">
        <v>279</v>
      </c>
      <c r="L2353">
        <v>2.37366003062787E-2</v>
      </c>
      <c r="M2353">
        <v>46</v>
      </c>
      <c r="N2353">
        <v>3.9135613408201398E-3</v>
      </c>
      <c r="O2353">
        <v>10</v>
      </c>
      <c r="P2353">
        <v>8.5077420452611804E-4</v>
      </c>
      <c r="Q2353">
        <v>6</v>
      </c>
      <c r="R2353">
        <v>5.1046452271567096E-4</v>
      </c>
      <c r="S2353">
        <v>3</v>
      </c>
      <c r="T2353">
        <v>2.5523226135783499E-4</v>
      </c>
      <c r="U2353">
        <v>7</v>
      </c>
      <c r="V2353">
        <v>5.9554194316828305E-4</v>
      </c>
      <c r="W2353">
        <v>9</v>
      </c>
      <c r="X2353">
        <v>7.6569678407350595E-4</v>
      </c>
      <c r="Y2353">
        <v>149</v>
      </c>
      <c r="Z2353">
        <v>1.26765356474391E-2</v>
      </c>
      <c r="AA2353">
        <v>143</v>
      </c>
      <c r="AB2353">
        <v>1.2166071124723401E-2</v>
      </c>
      <c r="AC2353">
        <v>105</v>
      </c>
      <c r="AD2353">
        <v>8.9331291475242408E-3</v>
      </c>
      <c r="AE2353">
        <v>143</v>
      </c>
      <c r="AF2353">
        <v>1.2166071124723401E-2</v>
      </c>
      <c r="AG2353">
        <v>1035</v>
      </c>
      <c r="AH2353">
        <v>8.8055130168453205E-2</v>
      </c>
    </row>
    <row r="2354" spans="1:34" x14ac:dyDescent="0.3">
      <c r="A2354">
        <v>2583</v>
      </c>
      <c r="B2354">
        <v>2197</v>
      </c>
      <c r="C2354">
        <v>3</v>
      </c>
      <c r="D2354">
        <v>7</v>
      </c>
      <c r="E2354" t="s">
        <v>50</v>
      </c>
      <c r="F2354" t="s">
        <v>158</v>
      </c>
      <c r="G2354">
        <v>20865</v>
      </c>
      <c r="H2354" t="s">
        <v>4187</v>
      </c>
      <c r="I2354">
        <v>540</v>
      </c>
      <c r="J2354">
        <v>2.588066139468E-2</v>
      </c>
      <c r="K2354">
        <v>362</v>
      </c>
      <c r="L2354">
        <v>1.73496285645818E-2</v>
      </c>
      <c r="M2354">
        <v>130</v>
      </c>
      <c r="N2354">
        <v>6.2305295950155701E-3</v>
      </c>
      <c r="O2354">
        <v>42</v>
      </c>
      <c r="P2354">
        <v>2.0129403306973401E-3</v>
      </c>
      <c r="Q2354">
        <v>16</v>
      </c>
      <c r="R2354">
        <v>7.6683441169422405E-4</v>
      </c>
      <c r="S2354">
        <v>25</v>
      </c>
      <c r="T2354">
        <v>1.19817876827222E-3</v>
      </c>
      <c r="U2354">
        <v>13</v>
      </c>
      <c r="V2354">
        <v>6.2305295950155701E-4</v>
      </c>
      <c r="W2354">
        <v>39</v>
      </c>
      <c r="X2354">
        <v>1.8691588785046699E-3</v>
      </c>
      <c r="Y2354">
        <v>122</v>
      </c>
      <c r="Z2354">
        <v>5.8471123891684603E-3</v>
      </c>
      <c r="AA2354">
        <v>192</v>
      </c>
      <c r="AB2354">
        <v>9.2020129403306908E-3</v>
      </c>
      <c r="AC2354">
        <v>208</v>
      </c>
      <c r="AD2354">
        <v>9.9688473520249208E-3</v>
      </c>
      <c r="AE2354">
        <v>209</v>
      </c>
      <c r="AF2354">
        <v>1.00167745027558E-2</v>
      </c>
      <c r="AG2354">
        <v>1898</v>
      </c>
      <c r="AH2354">
        <v>9.0965732087227399E-2</v>
      </c>
    </row>
    <row r="2355" spans="1:34" x14ac:dyDescent="0.3">
      <c r="A2355">
        <v>2585</v>
      </c>
      <c r="B2355">
        <v>521</v>
      </c>
      <c r="C2355">
        <v>3</v>
      </c>
      <c r="D2355">
        <v>5</v>
      </c>
      <c r="E2355" t="s">
        <v>180</v>
      </c>
      <c r="F2355" t="s">
        <v>4190</v>
      </c>
      <c r="G2355">
        <v>45842</v>
      </c>
      <c r="H2355" t="s">
        <v>4191</v>
      </c>
      <c r="I2355">
        <v>886</v>
      </c>
      <c r="J2355">
        <v>1.93272544827887E-2</v>
      </c>
      <c r="K2355">
        <v>1120</v>
      </c>
      <c r="L2355">
        <v>2.44317438157148E-2</v>
      </c>
      <c r="M2355">
        <v>230</v>
      </c>
      <c r="N2355">
        <v>5.0172331050128702E-3</v>
      </c>
      <c r="O2355">
        <v>110</v>
      </c>
      <c r="P2355">
        <v>2.3995462676148502E-3</v>
      </c>
      <c r="Q2355">
        <v>76</v>
      </c>
      <c r="R2355">
        <v>1.65786833035207E-3</v>
      </c>
      <c r="S2355">
        <v>121</v>
      </c>
      <c r="T2355">
        <v>2.6395008943763299E-3</v>
      </c>
      <c r="U2355">
        <v>85</v>
      </c>
      <c r="V2355">
        <v>1.8541948431569301E-3</v>
      </c>
      <c r="W2355">
        <v>356</v>
      </c>
      <c r="X2355">
        <v>7.7658042842807902E-3</v>
      </c>
      <c r="Y2355">
        <v>1550</v>
      </c>
      <c r="Z2355">
        <v>3.3811788316390999E-2</v>
      </c>
      <c r="AA2355">
        <v>1040</v>
      </c>
      <c r="AB2355">
        <v>2.2686619257449501E-2</v>
      </c>
      <c r="AC2355">
        <v>148</v>
      </c>
      <c r="AD2355">
        <v>3.2284804327908901E-3</v>
      </c>
      <c r="AE2355">
        <v>78</v>
      </c>
      <c r="AF2355">
        <v>1.7014964443087101E-3</v>
      </c>
      <c r="AG2355">
        <v>5800</v>
      </c>
      <c r="AH2355">
        <v>0.126521530474237</v>
      </c>
    </row>
    <row r="2356" spans="1:34" x14ac:dyDescent="0.3">
      <c r="A2356">
        <v>2588</v>
      </c>
      <c r="B2356">
        <v>2743</v>
      </c>
      <c r="C2356">
        <v>3</v>
      </c>
      <c r="D2356">
        <v>7</v>
      </c>
      <c r="E2356" t="s">
        <v>158</v>
      </c>
      <c r="F2356" t="s">
        <v>4194</v>
      </c>
      <c r="G2356">
        <v>1495</v>
      </c>
      <c r="H2356" t="s">
        <v>4195</v>
      </c>
      <c r="I2356">
        <v>13</v>
      </c>
      <c r="J2356">
        <v>8.6956521739130401E-3</v>
      </c>
      <c r="K2356">
        <v>14</v>
      </c>
      <c r="L2356">
        <v>9.36454849498327E-3</v>
      </c>
      <c r="M2356">
        <v>4</v>
      </c>
      <c r="N2356">
        <v>2.6755852842809298E-3</v>
      </c>
      <c r="O2356">
        <v>1</v>
      </c>
      <c r="P2356">
        <v>6.6889632107023397E-4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7</v>
      </c>
      <c r="Z2356">
        <v>4.6822742474916298E-3</v>
      </c>
      <c r="AA2356">
        <v>31</v>
      </c>
      <c r="AB2356">
        <v>2.07357859531772E-2</v>
      </c>
      <c r="AC2356">
        <v>19</v>
      </c>
      <c r="AD2356">
        <v>1.27090301003344E-2</v>
      </c>
      <c r="AE2356">
        <v>10</v>
      </c>
      <c r="AF2356">
        <v>6.6889632107023402E-3</v>
      </c>
      <c r="AG2356">
        <v>99</v>
      </c>
      <c r="AH2356">
        <v>6.6220735785953097E-2</v>
      </c>
    </row>
    <row r="2357" spans="1:34" x14ac:dyDescent="0.3">
      <c r="A2357">
        <v>2591</v>
      </c>
      <c r="B2357">
        <v>522</v>
      </c>
      <c r="C2357">
        <v>3</v>
      </c>
      <c r="D2357">
        <v>5</v>
      </c>
      <c r="E2357" t="s">
        <v>180</v>
      </c>
      <c r="F2357" t="s">
        <v>4199</v>
      </c>
      <c r="G2357">
        <v>41212</v>
      </c>
      <c r="H2357" t="s">
        <v>4200</v>
      </c>
      <c r="I2357">
        <v>1058</v>
      </c>
      <c r="J2357">
        <v>2.5672134329806799E-2</v>
      </c>
      <c r="K2357">
        <v>831</v>
      </c>
      <c r="L2357">
        <v>2.0164029894205501E-2</v>
      </c>
      <c r="M2357">
        <v>195</v>
      </c>
      <c r="N2357">
        <v>4.7316315636222401E-3</v>
      </c>
      <c r="O2357">
        <v>99</v>
      </c>
      <c r="P2357">
        <v>2.4022129476851399E-3</v>
      </c>
      <c r="Q2357">
        <v>84</v>
      </c>
      <c r="R2357">
        <v>2.0382412889449601E-3</v>
      </c>
      <c r="S2357">
        <v>74</v>
      </c>
      <c r="T2357">
        <v>1.7955935164515101E-3</v>
      </c>
      <c r="U2357">
        <v>22</v>
      </c>
      <c r="V2357">
        <v>5.3382509948558603E-4</v>
      </c>
      <c r="W2357">
        <v>392</v>
      </c>
      <c r="X2357">
        <v>9.5117926817431808E-3</v>
      </c>
      <c r="Y2357">
        <v>2270</v>
      </c>
      <c r="Z2357">
        <v>5.5081044356012798E-2</v>
      </c>
      <c r="AA2357">
        <v>548</v>
      </c>
      <c r="AB2357">
        <v>1.3297097932640899E-2</v>
      </c>
      <c r="AC2357">
        <v>142</v>
      </c>
      <c r="AD2357">
        <v>3.4455983694069601E-3</v>
      </c>
      <c r="AE2357">
        <v>75</v>
      </c>
      <c r="AF2357">
        <v>1.81985829370086E-3</v>
      </c>
      <c r="AG2357">
        <v>5790</v>
      </c>
      <c r="AH2357">
        <v>0.14049306027370601</v>
      </c>
    </row>
    <row r="2358" spans="1:34" x14ac:dyDescent="0.3">
      <c r="A2358">
        <v>2593</v>
      </c>
      <c r="B2358">
        <v>2198</v>
      </c>
      <c r="C2358">
        <v>3</v>
      </c>
      <c r="D2358">
        <v>7</v>
      </c>
      <c r="E2358" t="s">
        <v>50</v>
      </c>
      <c r="F2358" t="s">
        <v>4203</v>
      </c>
      <c r="G2358">
        <v>7076</v>
      </c>
      <c r="H2358" t="s">
        <v>4204</v>
      </c>
      <c r="I2358">
        <v>194</v>
      </c>
      <c r="J2358">
        <v>2.7416619559072899E-2</v>
      </c>
      <c r="K2358">
        <v>157</v>
      </c>
      <c r="L2358">
        <v>2.2187676653476499E-2</v>
      </c>
      <c r="M2358">
        <v>48</v>
      </c>
      <c r="N2358">
        <v>6.7834934991520598E-3</v>
      </c>
      <c r="O2358">
        <v>31</v>
      </c>
      <c r="P2358">
        <v>4.38100621820237E-3</v>
      </c>
      <c r="Q2358">
        <v>23</v>
      </c>
      <c r="R2358">
        <v>3.2504239683436901E-3</v>
      </c>
      <c r="S2358">
        <v>0</v>
      </c>
      <c r="T2358">
        <v>0</v>
      </c>
      <c r="U2358">
        <v>4</v>
      </c>
      <c r="V2358">
        <v>5.6529112492933803E-4</v>
      </c>
      <c r="W2358">
        <v>15</v>
      </c>
      <c r="X2358">
        <v>2.1198417184850101E-3</v>
      </c>
      <c r="Y2358">
        <v>60</v>
      </c>
      <c r="Z2358">
        <v>8.47936687394007E-3</v>
      </c>
      <c r="AA2358">
        <v>65</v>
      </c>
      <c r="AB2358">
        <v>9.1859807801017504E-3</v>
      </c>
      <c r="AC2358">
        <v>44</v>
      </c>
      <c r="AD2358">
        <v>6.2182023742227196E-3</v>
      </c>
      <c r="AE2358">
        <v>52</v>
      </c>
      <c r="AF2358">
        <v>7.3487846240814E-3</v>
      </c>
      <c r="AG2358">
        <v>693</v>
      </c>
      <c r="AH2358">
        <v>9.7936687394007904E-2</v>
      </c>
    </row>
    <row r="2359" spans="1:34" x14ac:dyDescent="0.3">
      <c r="A2359">
        <v>2596</v>
      </c>
      <c r="B2359">
        <v>1467</v>
      </c>
      <c r="C2359">
        <v>3</v>
      </c>
      <c r="D2359">
        <v>6</v>
      </c>
      <c r="E2359" t="s">
        <v>61</v>
      </c>
      <c r="F2359" t="s">
        <v>4208</v>
      </c>
      <c r="G2359">
        <v>21635</v>
      </c>
      <c r="H2359" t="s">
        <v>4209</v>
      </c>
      <c r="I2359">
        <v>742</v>
      </c>
      <c r="J2359">
        <v>3.4296279177258998E-2</v>
      </c>
      <c r="K2359">
        <v>583</v>
      </c>
      <c r="L2359">
        <v>2.69470764964178E-2</v>
      </c>
      <c r="M2359">
        <v>178</v>
      </c>
      <c r="N2359">
        <v>8.2274092905014994E-3</v>
      </c>
      <c r="O2359">
        <v>48</v>
      </c>
      <c r="P2359">
        <v>2.21862722440489E-3</v>
      </c>
      <c r="Q2359">
        <v>33</v>
      </c>
      <c r="R2359">
        <v>1.5253062167783599E-3</v>
      </c>
      <c r="S2359">
        <v>34</v>
      </c>
      <c r="T2359">
        <v>1.5715276172868001E-3</v>
      </c>
      <c r="U2359">
        <v>31</v>
      </c>
      <c r="V2359">
        <v>1.4328634157614901E-3</v>
      </c>
      <c r="W2359">
        <v>132</v>
      </c>
      <c r="X2359">
        <v>6.1012248671134701E-3</v>
      </c>
      <c r="Y2359">
        <v>939</v>
      </c>
      <c r="Z2359">
        <v>4.3401895077420802E-2</v>
      </c>
      <c r="AA2359">
        <v>535</v>
      </c>
      <c r="AB2359">
        <v>2.4728449272012901E-2</v>
      </c>
      <c r="AC2359">
        <v>207</v>
      </c>
      <c r="AD2359">
        <v>9.5678299052461297E-3</v>
      </c>
      <c r="AE2359">
        <v>194</v>
      </c>
      <c r="AF2359">
        <v>8.9669516986364602E-3</v>
      </c>
      <c r="AG2359">
        <v>3656</v>
      </c>
      <c r="AH2359">
        <v>0.16898544025883899</v>
      </c>
    </row>
    <row r="2360" spans="1:34" x14ac:dyDescent="0.3">
      <c r="A2360">
        <v>2599</v>
      </c>
      <c r="B2360">
        <v>2508</v>
      </c>
      <c r="C2360">
        <v>3</v>
      </c>
      <c r="D2360">
        <v>6</v>
      </c>
      <c r="E2360" t="s">
        <v>156</v>
      </c>
      <c r="F2360" t="s">
        <v>4212</v>
      </c>
      <c r="G2360">
        <v>61004</v>
      </c>
      <c r="H2360" t="s">
        <v>4214</v>
      </c>
      <c r="I2360">
        <v>1735</v>
      </c>
      <c r="J2360">
        <v>2.8440757983083001E-2</v>
      </c>
      <c r="K2360">
        <v>1085</v>
      </c>
      <c r="L2360">
        <v>1.77857189692479E-2</v>
      </c>
      <c r="M2360">
        <v>297</v>
      </c>
      <c r="N2360">
        <v>4.8685332109369801E-3</v>
      </c>
      <c r="O2360">
        <v>207</v>
      </c>
      <c r="P2360">
        <v>3.3932201167136502E-3</v>
      </c>
      <c r="Q2360">
        <v>186</v>
      </c>
      <c r="R2360">
        <v>3.0489803947282099E-3</v>
      </c>
      <c r="S2360">
        <v>163</v>
      </c>
      <c r="T2360">
        <v>2.6719559373155799E-3</v>
      </c>
      <c r="U2360">
        <v>49</v>
      </c>
      <c r="V2360">
        <v>8.03226017966035E-4</v>
      </c>
      <c r="W2360">
        <v>510</v>
      </c>
      <c r="X2360">
        <v>8.3601075339322008E-3</v>
      </c>
      <c r="Y2360">
        <v>1649</v>
      </c>
      <c r="Z2360">
        <v>2.7031014359714101E-2</v>
      </c>
      <c r="AA2360">
        <v>1372</v>
      </c>
      <c r="AB2360">
        <v>2.2490328503048902E-2</v>
      </c>
      <c r="AC2360">
        <v>375</v>
      </c>
      <c r="AD2360">
        <v>6.1471378925971997E-3</v>
      </c>
      <c r="AE2360">
        <v>354</v>
      </c>
      <c r="AF2360">
        <v>5.8028981706117599E-3</v>
      </c>
      <c r="AG2360">
        <v>7982</v>
      </c>
      <c r="AH2360">
        <v>0.130843879089895</v>
      </c>
    </row>
    <row r="2361" spans="1:34" x14ac:dyDescent="0.3">
      <c r="A2361">
        <v>2600</v>
      </c>
      <c r="B2361">
        <v>1468</v>
      </c>
      <c r="C2361">
        <v>3</v>
      </c>
      <c r="D2361">
        <v>6</v>
      </c>
      <c r="E2361" t="s">
        <v>61</v>
      </c>
      <c r="F2361" t="s">
        <v>4215</v>
      </c>
      <c r="G2361">
        <v>18750</v>
      </c>
      <c r="H2361" t="s">
        <v>4216</v>
      </c>
      <c r="I2361">
        <v>472</v>
      </c>
      <c r="J2361">
        <v>2.5173333333333301E-2</v>
      </c>
      <c r="K2361">
        <v>421</v>
      </c>
      <c r="L2361">
        <v>2.2453333333333301E-2</v>
      </c>
      <c r="M2361">
        <v>106</v>
      </c>
      <c r="N2361">
        <v>5.6533333333333297E-3</v>
      </c>
      <c r="O2361">
        <v>89</v>
      </c>
      <c r="P2361">
        <v>4.7466666666666603E-3</v>
      </c>
      <c r="Q2361">
        <v>32</v>
      </c>
      <c r="R2361">
        <v>1.7066666666666599E-3</v>
      </c>
      <c r="S2361">
        <v>56</v>
      </c>
      <c r="T2361">
        <v>2.98666666666666E-3</v>
      </c>
      <c r="U2361">
        <v>31</v>
      </c>
      <c r="V2361">
        <v>1.65333333333333E-3</v>
      </c>
      <c r="W2361">
        <v>66</v>
      </c>
      <c r="X2361">
        <v>3.5200000000000001E-3</v>
      </c>
      <c r="Y2361">
        <v>550</v>
      </c>
      <c r="Z2361">
        <v>2.9333333333333302E-2</v>
      </c>
      <c r="AA2361">
        <v>507</v>
      </c>
      <c r="AB2361">
        <v>2.7040000000000002E-2</v>
      </c>
      <c r="AC2361">
        <v>194</v>
      </c>
      <c r="AD2361">
        <v>1.03466666666666E-2</v>
      </c>
      <c r="AE2361">
        <v>206</v>
      </c>
      <c r="AF2361">
        <v>1.0986666666666599E-2</v>
      </c>
      <c r="AG2361">
        <v>2730</v>
      </c>
      <c r="AH2361">
        <v>0.14560000000000001</v>
      </c>
    </row>
    <row r="2362" spans="1:34" x14ac:dyDescent="0.3">
      <c r="A2362">
        <v>2601</v>
      </c>
      <c r="B2362">
        <v>2744</v>
      </c>
      <c r="C2362">
        <v>3</v>
      </c>
      <c r="D2362">
        <v>7</v>
      </c>
      <c r="E2362" t="s">
        <v>158</v>
      </c>
      <c r="F2362" t="s">
        <v>4217</v>
      </c>
      <c r="G2362">
        <v>31183</v>
      </c>
      <c r="H2362" t="s">
        <v>4218</v>
      </c>
      <c r="I2362">
        <v>1017</v>
      </c>
      <c r="J2362">
        <v>3.2613924253599699E-2</v>
      </c>
      <c r="K2362">
        <v>771</v>
      </c>
      <c r="L2362">
        <v>2.4725010422345501E-2</v>
      </c>
      <c r="M2362">
        <v>287</v>
      </c>
      <c r="N2362">
        <v>9.2037328031299107E-3</v>
      </c>
      <c r="O2362">
        <v>57</v>
      </c>
      <c r="P2362">
        <v>1.8279190584613401E-3</v>
      </c>
      <c r="Q2362">
        <v>36</v>
      </c>
      <c r="R2362">
        <v>1.1544751948176801E-3</v>
      </c>
      <c r="S2362">
        <v>45</v>
      </c>
      <c r="T2362">
        <v>1.44309399352211E-3</v>
      </c>
      <c r="U2362">
        <v>410</v>
      </c>
      <c r="V2362">
        <v>1.3148189718756999E-2</v>
      </c>
      <c r="W2362">
        <v>190</v>
      </c>
      <c r="X2362">
        <v>6.0930635282044699E-3</v>
      </c>
      <c r="Y2362">
        <v>484</v>
      </c>
      <c r="Z2362">
        <v>1.55212776192155E-2</v>
      </c>
      <c r="AA2362">
        <v>753</v>
      </c>
      <c r="AB2362">
        <v>2.41477728249366E-2</v>
      </c>
      <c r="AC2362">
        <v>143</v>
      </c>
      <c r="AD2362">
        <v>4.5858320238591497E-3</v>
      </c>
      <c r="AE2362">
        <v>87</v>
      </c>
      <c r="AF2362">
        <v>2.78998172080941E-3</v>
      </c>
      <c r="AG2362">
        <v>4280</v>
      </c>
      <c r="AH2362">
        <v>0.137254273161658</v>
      </c>
    </row>
    <row r="2363" spans="1:34" x14ac:dyDescent="0.3">
      <c r="A2363">
        <v>2602</v>
      </c>
      <c r="B2363">
        <v>1100</v>
      </c>
      <c r="C2363">
        <v>3</v>
      </c>
      <c r="D2363">
        <v>6</v>
      </c>
      <c r="E2363" t="s">
        <v>48</v>
      </c>
      <c r="F2363" t="s">
        <v>4219</v>
      </c>
      <c r="G2363">
        <v>12285</v>
      </c>
      <c r="H2363" t="s">
        <v>4220</v>
      </c>
      <c r="I2363">
        <v>252</v>
      </c>
      <c r="J2363">
        <v>2.0512820512820499E-2</v>
      </c>
      <c r="K2363">
        <v>261</v>
      </c>
      <c r="L2363">
        <v>2.1245421245421201E-2</v>
      </c>
      <c r="M2363">
        <v>59</v>
      </c>
      <c r="N2363">
        <v>4.8026048026047997E-3</v>
      </c>
      <c r="O2363">
        <v>35</v>
      </c>
      <c r="P2363">
        <v>2.84900284900284E-3</v>
      </c>
      <c r="Q2363">
        <v>81</v>
      </c>
      <c r="R2363">
        <v>6.5934065934065899E-3</v>
      </c>
      <c r="S2363">
        <v>50</v>
      </c>
      <c r="T2363">
        <v>4.0700040700040697E-3</v>
      </c>
      <c r="U2363">
        <v>0</v>
      </c>
      <c r="V2363">
        <v>0</v>
      </c>
      <c r="W2363">
        <v>39</v>
      </c>
      <c r="X2363">
        <v>3.1746031746031698E-3</v>
      </c>
      <c r="Y2363">
        <v>198</v>
      </c>
      <c r="Z2363">
        <v>1.6117216117216102E-2</v>
      </c>
      <c r="AA2363">
        <v>196</v>
      </c>
      <c r="AB2363">
        <v>1.59544159544159E-2</v>
      </c>
      <c r="AC2363">
        <v>166</v>
      </c>
      <c r="AD2363">
        <v>1.35124135124135E-2</v>
      </c>
      <c r="AE2363">
        <v>128</v>
      </c>
      <c r="AF2363">
        <v>1.0419210419210401E-2</v>
      </c>
      <c r="AG2363">
        <v>1465</v>
      </c>
      <c r="AH2363">
        <v>0.119251119251119</v>
      </c>
    </row>
    <row r="2364" spans="1:34" x14ac:dyDescent="0.3">
      <c r="A2364">
        <v>2606</v>
      </c>
      <c r="B2364">
        <v>2745</v>
      </c>
      <c r="C2364">
        <v>3</v>
      </c>
      <c r="D2364">
        <v>7</v>
      </c>
      <c r="E2364" t="s">
        <v>158</v>
      </c>
      <c r="F2364" t="s">
        <v>4225</v>
      </c>
      <c r="G2364">
        <v>119411</v>
      </c>
      <c r="H2364" t="s">
        <v>4226</v>
      </c>
      <c r="I2364">
        <v>3536</v>
      </c>
      <c r="J2364">
        <v>2.9612012293674699E-2</v>
      </c>
      <c r="K2364">
        <v>2794</v>
      </c>
      <c r="L2364">
        <v>2.33981793972079E-2</v>
      </c>
      <c r="M2364">
        <v>635</v>
      </c>
      <c r="N2364">
        <v>5.3177680448199902E-3</v>
      </c>
      <c r="O2364">
        <v>245</v>
      </c>
      <c r="P2364">
        <v>2.0517372771352701E-3</v>
      </c>
      <c r="Q2364">
        <v>167</v>
      </c>
      <c r="R2364">
        <v>1.3985311235983199E-3</v>
      </c>
      <c r="S2364">
        <v>134</v>
      </c>
      <c r="T2364">
        <v>1.122174674025E-3</v>
      </c>
      <c r="U2364">
        <v>54</v>
      </c>
      <c r="V2364">
        <v>4.5221964475634501E-4</v>
      </c>
      <c r="W2364">
        <v>941</v>
      </c>
      <c r="X2364">
        <v>7.8803460317726105E-3</v>
      </c>
      <c r="Y2364">
        <v>3999</v>
      </c>
      <c r="Z2364">
        <v>3.3489377025567098E-2</v>
      </c>
      <c r="AA2364">
        <v>2434</v>
      </c>
      <c r="AB2364">
        <v>2.0383381765498899E-2</v>
      </c>
      <c r="AC2364">
        <v>601</v>
      </c>
      <c r="AD2364">
        <v>5.0330371573808104E-3</v>
      </c>
      <c r="AE2364">
        <v>475</v>
      </c>
      <c r="AF2364">
        <v>3.9778579862826697E-3</v>
      </c>
      <c r="AG2364">
        <v>16015</v>
      </c>
      <c r="AH2364">
        <v>0.13411662242171901</v>
      </c>
    </row>
    <row r="2365" spans="1:34" x14ac:dyDescent="0.3">
      <c r="A2365">
        <v>2610</v>
      </c>
      <c r="B2365">
        <v>523</v>
      </c>
      <c r="C2365">
        <v>3</v>
      </c>
      <c r="D2365">
        <v>5</v>
      </c>
      <c r="E2365" t="s">
        <v>180</v>
      </c>
      <c r="F2365" t="s">
        <v>4233</v>
      </c>
      <c r="G2365">
        <v>26911</v>
      </c>
      <c r="H2365" t="s">
        <v>4234</v>
      </c>
      <c r="I2365">
        <v>654</v>
      </c>
      <c r="J2365">
        <v>2.4302329902270398E-2</v>
      </c>
      <c r="K2365">
        <v>644</v>
      </c>
      <c r="L2365">
        <v>2.3930734643825901E-2</v>
      </c>
      <c r="M2365">
        <v>186</v>
      </c>
      <c r="N2365">
        <v>6.9116718070677402E-3</v>
      </c>
      <c r="O2365">
        <v>95</v>
      </c>
      <c r="P2365">
        <v>3.53015495522277E-3</v>
      </c>
      <c r="Q2365">
        <v>83</v>
      </c>
      <c r="R2365">
        <v>3.0842406450893602E-3</v>
      </c>
      <c r="S2365">
        <v>50</v>
      </c>
      <c r="T2365">
        <v>1.85797629222251E-3</v>
      </c>
      <c r="U2365">
        <v>32</v>
      </c>
      <c r="V2365">
        <v>1.1891048270224001E-3</v>
      </c>
      <c r="W2365">
        <v>238</v>
      </c>
      <c r="X2365">
        <v>8.8439671509791505E-3</v>
      </c>
      <c r="Y2365">
        <v>1086</v>
      </c>
      <c r="Z2365">
        <v>4.0355245067072901E-2</v>
      </c>
      <c r="AA2365">
        <v>484</v>
      </c>
      <c r="AB2365">
        <v>1.7985210508713899E-2</v>
      </c>
      <c r="AC2365">
        <v>188</v>
      </c>
      <c r="AD2365">
        <v>6.9859908587566397E-3</v>
      </c>
      <c r="AE2365">
        <v>28</v>
      </c>
      <c r="AF2365">
        <v>1.0404667236446001E-3</v>
      </c>
      <c r="AG2365">
        <v>3768</v>
      </c>
      <c r="AH2365">
        <v>0.140017093381888</v>
      </c>
    </row>
    <row r="2366" spans="1:34" x14ac:dyDescent="0.3">
      <c r="A2366">
        <v>2613</v>
      </c>
      <c r="B2366">
        <v>524</v>
      </c>
      <c r="C2366">
        <v>3</v>
      </c>
      <c r="D2366">
        <v>5</v>
      </c>
      <c r="E2366" t="s">
        <v>180</v>
      </c>
      <c r="F2366" t="s">
        <v>4239</v>
      </c>
      <c r="G2366">
        <v>12875</v>
      </c>
      <c r="H2366" t="s">
        <v>4240</v>
      </c>
      <c r="I2366">
        <v>230</v>
      </c>
      <c r="J2366">
        <v>1.78640776699029E-2</v>
      </c>
      <c r="K2366">
        <v>181</v>
      </c>
      <c r="L2366">
        <v>1.4058252427184399E-2</v>
      </c>
      <c r="M2366">
        <v>132</v>
      </c>
      <c r="N2366">
        <v>1.0252427184465999E-2</v>
      </c>
      <c r="O2366">
        <v>45</v>
      </c>
      <c r="P2366">
        <v>3.4951456310679599E-3</v>
      </c>
      <c r="Q2366">
        <v>48</v>
      </c>
      <c r="R2366">
        <v>3.7281553398058201E-3</v>
      </c>
      <c r="S2366">
        <v>26</v>
      </c>
      <c r="T2366">
        <v>2.0194174757281499E-3</v>
      </c>
      <c r="U2366">
        <v>30</v>
      </c>
      <c r="V2366">
        <v>2.3300970873786401E-3</v>
      </c>
      <c r="W2366">
        <v>34</v>
      </c>
      <c r="X2366">
        <v>2.6407766990291198E-3</v>
      </c>
      <c r="Y2366">
        <v>239</v>
      </c>
      <c r="Z2366">
        <v>1.8563106796116498E-2</v>
      </c>
      <c r="AA2366">
        <v>185</v>
      </c>
      <c r="AB2366">
        <v>1.43689320388349E-2</v>
      </c>
      <c r="AC2366">
        <v>32</v>
      </c>
      <c r="AD2366">
        <v>2.4854368932038799E-3</v>
      </c>
      <c r="AE2366">
        <v>32</v>
      </c>
      <c r="AF2366">
        <v>2.4854368932038799E-3</v>
      </c>
      <c r="AG2366">
        <v>1214</v>
      </c>
      <c r="AH2366">
        <v>9.4291262135922302E-2</v>
      </c>
    </row>
    <row r="2367" spans="1:34" x14ac:dyDescent="0.3">
      <c r="A2367">
        <v>2616</v>
      </c>
      <c r="B2367">
        <v>2746</v>
      </c>
      <c r="C2367">
        <v>3</v>
      </c>
      <c r="D2367">
        <v>7</v>
      </c>
      <c r="E2367" t="s">
        <v>158</v>
      </c>
      <c r="F2367" t="s">
        <v>4245</v>
      </c>
      <c r="G2367">
        <v>1305154</v>
      </c>
      <c r="H2367" t="s">
        <v>4246</v>
      </c>
      <c r="I2367">
        <v>16203</v>
      </c>
      <c r="J2367">
        <v>1.24146269329136E-2</v>
      </c>
      <c r="K2367">
        <v>18136</v>
      </c>
      <c r="L2367">
        <v>1.38956782111536E-2</v>
      </c>
      <c r="M2367">
        <v>6905</v>
      </c>
      <c r="N2367">
        <v>5.2905634124402103E-3</v>
      </c>
      <c r="O2367">
        <v>3581</v>
      </c>
      <c r="P2367">
        <v>2.7437375206297398E-3</v>
      </c>
      <c r="Q2367">
        <v>3122</v>
      </c>
      <c r="R2367">
        <v>2.3920548839447202E-3</v>
      </c>
      <c r="S2367">
        <v>1383</v>
      </c>
      <c r="T2367">
        <v>1.05964506870453E-3</v>
      </c>
      <c r="U2367">
        <v>1006</v>
      </c>
      <c r="V2367">
        <v>7.7079026689570696E-4</v>
      </c>
      <c r="W2367">
        <v>4705</v>
      </c>
      <c r="X2367">
        <v>3.60493857429851E-3</v>
      </c>
      <c r="Y2367">
        <v>14460</v>
      </c>
      <c r="Z2367">
        <v>1.1079152345240401E-2</v>
      </c>
      <c r="AA2367">
        <v>11530</v>
      </c>
      <c r="AB2367">
        <v>8.8342065380790299E-3</v>
      </c>
      <c r="AC2367">
        <v>4339</v>
      </c>
      <c r="AD2367">
        <v>3.3245118966803901E-3</v>
      </c>
      <c r="AE2367">
        <v>2638</v>
      </c>
      <c r="AF2367">
        <v>2.02121741955355E-3</v>
      </c>
      <c r="AG2367">
        <v>88008</v>
      </c>
      <c r="AH2367">
        <v>6.7431123070534199E-2</v>
      </c>
    </row>
    <row r="2368" spans="1:34" x14ac:dyDescent="0.3">
      <c r="A2368">
        <v>2620</v>
      </c>
      <c r="B2368">
        <v>525</v>
      </c>
      <c r="C2368">
        <v>3</v>
      </c>
      <c r="D2368">
        <v>5</v>
      </c>
      <c r="E2368" t="s">
        <v>180</v>
      </c>
      <c r="F2368" t="s">
        <v>4253</v>
      </c>
      <c r="G2368">
        <v>6306</v>
      </c>
      <c r="H2368" t="s">
        <v>4254</v>
      </c>
      <c r="I2368">
        <v>125</v>
      </c>
      <c r="J2368">
        <v>1.9822391373295199E-2</v>
      </c>
      <c r="K2368">
        <v>241</v>
      </c>
      <c r="L2368">
        <v>3.8217570567713202E-2</v>
      </c>
      <c r="M2368">
        <v>86</v>
      </c>
      <c r="N2368">
        <v>1.3637805264827101E-2</v>
      </c>
      <c r="O2368">
        <v>0</v>
      </c>
      <c r="P2368">
        <v>0</v>
      </c>
      <c r="Q2368">
        <v>4</v>
      </c>
      <c r="R2368">
        <v>6.3431652394544801E-4</v>
      </c>
      <c r="S2368">
        <v>13</v>
      </c>
      <c r="T2368">
        <v>2.0615287028227002E-3</v>
      </c>
      <c r="U2368">
        <v>5</v>
      </c>
      <c r="V2368">
        <v>7.9289565493181099E-4</v>
      </c>
      <c r="W2368">
        <v>57</v>
      </c>
      <c r="X2368">
        <v>9.0390104662226405E-3</v>
      </c>
      <c r="Y2368">
        <v>198</v>
      </c>
      <c r="Z2368">
        <v>3.1398667935299697E-2</v>
      </c>
      <c r="AA2368">
        <v>93</v>
      </c>
      <c r="AB2368">
        <v>1.4747859181731601E-2</v>
      </c>
      <c r="AC2368">
        <v>32</v>
      </c>
      <c r="AD2368">
        <v>5.0745321915635902E-3</v>
      </c>
      <c r="AE2368">
        <v>10</v>
      </c>
      <c r="AF2368">
        <v>1.58579130986362E-3</v>
      </c>
      <c r="AG2368">
        <v>864</v>
      </c>
      <c r="AH2368">
        <v>0.13701236917221599</v>
      </c>
    </row>
    <row r="2369" spans="1:34" x14ac:dyDescent="0.3">
      <c r="A2369">
        <v>2622</v>
      </c>
      <c r="B2369">
        <v>1101</v>
      </c>
      <c r="C2369">
        <v>3</v>
      </c>
      <c r="D2369">
        <v>6</v>
      </c>
      <c r="E2369" t="s">
        <v>48</v>
      </c>
      <c r="F2369" t="s">
        <v>4257</v>
      </c>
      <c r="G2369">
        <v>14192</v>
      </c>
      <c r="H2369" t="s">
        <v>4258</v>
      </c>
      <c r="I2369">
        <v>237</v>
      </c>
      <c r="J2369">
        <v>1.6699549041713599E-2</v>
      </c>
      <c r="K2369">
        <v>321</v>
      </c>
      <c r="L2369">
        <v>2.26183765501691E-2</v>
      </c>
      <c r="M2369">
        <v>136</v>
      </c>
      <c r="N2369">
        <v>9.5828635851183692E-3</v>
      </c>
      <c r="O2369">
        <v>48</v>
      </c>
      <c r="P2369">
        <v>3.38218714768883E-3</v>
      </c>
      <c r="Q2369">
        <v>109</v>
      </c>
      <c r="R2369">
        <v>7.6803833145433998E-3</v>
      </c>
      <c r="S2369">
        <v>65</v>
      </c>
      <c r="T2369">
        <v>4.5800450958286302E-3</v>
      </c>
      <c r="U2369">
        <v>4</v>
      </c>
      <c r="V2369">
        <v>2.8184892897406902E-4</v>
      </c>
      <c r="W2369">
        <v>12</v>
      </c>
      <c r="X2369">
        <v>8.4554678692220901E-4</v>
      </c>
      <c r="Y2369">
        <v>186</v>
      </c>
      <c r="Z2369">
        <v>1.3105975197294201E-2</v>
      </c>
      <c r="AA2369">
        <v>297</v>
      </c>
      <c r="AB2369">
        <v>2.0927282976324599E-2</v>
      </c>
      <c r="AC2369">
        <v>313</v>
      </c>
      <c r="AD2369">
        <v>2.20546786922209E-2</v>
      </c>
      <c r="AE2369">
        <v>166</v>
      </c>
      <c r="AF2369">
        <v>1.1696730552423901E-2</v>
      </c>
      <c r="AG2369">
        <v>1894</v>
      </c>
      <c r="AH2369">
        <v>0.13345546786922199</v>
      </c>
    </row>
    <row r="2370" spans="1:34" x14ac:dyDescent="0.3">
      <c r="A2370">
        <v>2623</v>
      </c>
      <c r="B2370">
        <v>1102</v>
      </c>
      <c r="C2370">
        <v>3</v>
      </c>
      <c r="D2370">
        <v>6</v>
      </c>
      <c r="E2370" t="s">
        <v>48</v>
      </c>
      <c r="F2370" t="s">
        <v>4259</v>
      </c>
      <c r="G2370">
        <v>8530</v>
      </c>
      <c r="H2370" t="s">
        <v>4260</v>
      </c>
      <c r="I2370">
        <v>189</v>
      </c>
      <c r="J2370">
        <v>2.21570926143024E-2</v>
      </c>
      <c r="K2370">
        <v>156</v>
      </c>
      <c r="L2370">
        <v>1.8288393903868699E-2</v>
      </c>
      <c r="M2370">
        <v>74</v>
      </c>
      <c r="N2370">
        <v>8.6752637749120693E-3</v>
      </c>
      <c r="O2370">
        <v>46</v>
      </c>
      <c r="P2370">
        <v>5.3927315357561499E-3</v>
      </c>
      <c r="Q2370">
        <v>31</v>
      </c>
      <c r="R2370">
        <v>3.6342321219226198E-3</v>
      </c>
      <c r="S2370">
        <v>13</v>
      </c>
      <c r="T2370">
        <v>1.5240328253223901E-3</v>
      </c>
      <c r="U2370">
        <v>13</v>
      </c>
      <c r="V2370">
        <v>1.5240328253223901E-3</v>
      </c>
      <c r="W2370">
        <v>32</v>
      </c>
      <c r="X2370">
        <v>3.7514654161781898E-3</v>
      </c>
      <c r="Y2370">
        <v>214</v>
      </c>
      <c r="Z2370">
        <v>2.5087924970691601E-2</v>
      </c>
      <c r="AA2370">
        <v>157</v>
      </c>
      <c r="AB2370">
        <v>1.8405627198124198E-2</v>
      </c>
      <c r="AC2370">
        <v>139</v>
      </c>
      <c r="AD2370">
        <v>1.6295427901523999E-2</v>
      </c>
      <c r="AE2370">
        <v>103</v>
      </c>
      <c r="AF2370">
        <v>1.20750293083235E-2</v>
      </c>
      <c r="AG2370">
        <v>1167</v>
      </c>
      <c r="AH2370">
        <v>0.136811254396248</v>
      </c>
    </row>
    <row r="2371" spans="1:34" x14ac:dyDescent="0.3">
      <c r="A2371">
        <v>2625</v>
      </c>
      <c r="B2371">
        <v>2747</v>
      </c>
      <c r="C2371">
        <v>3</v>
      </c>
      <c r="D2371">
        <v>7</v>
      </c>
      <c r="E2371" t="s">
        <v>158</v>
      </c>
      <c r="F2371" t="s">
        <v>4261</v>
      </c>
      <c r="G2371">
        <v>13827</v>
      </c>
      <c r="H2371" t="s">
        <v>4263</v>
      </c>
      <c r="I2371">
        <v>215</v>
      </c>
      <c r="J2371">
        <v>1.5549287625659901E-2</v>
      </c>
      <c r="K2371">
        <v>225</v>
      </c>
      <c r="L2371">
        <v>1.62725103059231E-2</v>
      </c>
      <c r="M2371">
        <v>89</v>
      </c>
      <c r="N2371">
        <v>6.4366818543429502E-3</v>
      </c>
      <c r="O2371">
        <v>47</v>
      </c>
      <c r="P2371">
        <v>3.3991465972372801E-3</v>
      </c>
      <c r="Q2371">
        <v>37</v>
      </c>
      <c r="R2371">
        <v>2.6759239169740299E-3</v>
      </c>
      <c r="S2371">
        <v>42</v>
      </c>
      <c r="T2371">
        <v>3.0375352571056602E-3</v>
      </c>
      <c r="U2371">
        <v>69</v>
      </c>
      <c r="V2371">
        <v>4.9902364938164403E-3</v>
      </c>
      <c r="W2371">
        <v>73</v>
      </c>
      <c r="X2371">
        <v>5.2795255659217402E-3</v>
      </c>
      <c r="Y2371">
        <v>314</v>
      </c>
      <c r="Z2371">
        <v>2.2709192160266099E-2</v>
      </c>
      <c r="AA2371">
        <v>244</v>
      </c>
      <c r="AB2371">
        <v>1.76466333984233E-2</v>
      </c>
      <c r="AC2371">
        <v>117</v>
      </c>
      <c r="AD2371">
        <v>8.4617053590800607E-3</v>
      </c>
      <c r="AE2371">
        <v>38</v>
      </c>
      <c r="AF2371">
        <v>2.7482461850003598E-3</v>
      </c>
      <c r="AG2371">
        <v>1510</v>
      </c>
      <c r="AH2371">
        <v>0.109206624719751</v>
      </c>
    </row>
    <row r="2372" spans="1:34" x14ac:dyDescent="0.3">
      <c r="A2372">
        <v>2627</v>
      </c>
      <c r="B2372">
        <v>526</v>
      </c>
      <c r="C2372">
        <v>3</v>
      </c>
      <c r="D2372">
        <v>5</v>
      </c>
      <c r="E2372" t="s">
        <v>180</v>
      </c>
      <c r="F2372" t="s">
        <v>4266</v>
      </c>
      <c r="G2372">
        <v>69720</v>
      </c>
      <c r="H2372" t="s">
        <v>4267</v>
      </c>
      <c r="I2372">
        <v>1081</v>
      </c>
      <c r="J2372">
        <v>1.55048766494549E-2</v>
      </c>
      <c r="K2372">
        <v>1468</v>
      </c>
      <c r="L2372">
        <v>2.1055651176133099E-2</v>
      </c>
      <c r="M2372">
        <v>485</v>
      </c>
      <c r="N2372">
        <v>6.9563970166379796E-3</v>
      </c>
      <c r="O2372">
        <v>260</v>
      </c>
      <c r="P2372">
        <v>3.72920252438324E-3</v>
      </c>
      <c r="Q2372">
        <v>189</v>
      </c>
      <c r="R2372">
        <v>2.7108433734939698E-3</v>
      </c>
      <c r="S2372">
        <v>125</v>
      </c>
      <c r="T2372">
        <v>1.7928858290304E-3</v>
      </c>
      <c r="U2372">
        <v>67</v>
      </c>
      <c r="V2372">
        <v>9.6098680436029803E-4</v>
      </c>
      <c r="W2372">
        <v>443</v>
      </c>
      <c r="X2372">
        <v>6.3539873780837598E-3</v>
      </c>
      <c r="Y2372">
        <v>1704</v>
      </c>
      <c r="Z2372">
        <v>2.4440619621342499E-2</v>
      </c>
      <c r="AA2372">
        <v>846</v>
      </c>
      <c r="AB2372">
        <v>1.2134251290877701E-2</v>
      </c>
      <c r="AC2372">
        <v>195</v>
      </c>
      <c r="AD2372">
        <v>2.7969018932874302E-3</v>
      </c>
      <c r="AE2372">
        <v>113</v>
      </c>
      <c r="AF2372">
        <v>1.6207687894434801E-3</v>
      </c>
      <c r="AG2372">
        <v>6976</v>
      </c>
      <c r="AH2372">
        <v>0.10005737234652801</v>
      </c>
    </row>
    <row r="2373" spans="1:34" x14ac:dyDescent="0.3">
      <c r="A2373">
        <v>2628</v>
      </c>
      <c r="B2373">
        <v>2509</v>
      </c>
      <c r="C2373">
        <v>3</v>
      </c>
      <c r="D2373">
        <v>6</v>
      </c>
      <c r="E2373" t="s">
        <v>156</v>
      </c>
      <c r="F2373" t="s">
        <v>4268</v>
      </c>
      <c r="G2373">
        <v>12035</v>
      </c>
      <c r="H2373" t="s">
        <v>4269</v>
      </c>
      <c r="I2373">
        <v>272</v>
      </c>
      <c r="J2373">
        <v>2.2600747818861601E-2</v>
      </c>
      <c r="K2373">
        <v>172</v>
      </c>
      <c r="L2373">
        <v>1.42916493560448E-2</v>
      </c>
      <c r="M2373">
        <v>41</v>
      </c>
      <c r="N2373">
        <v>3.4067303697548801E-3</v>
      </c>
      <c r="O2373">
        <v>78</v>
      </c>
      <c r="P2373">
        <v>6.4810968009970903E-3</v>
      </c>
      <c r="Q2373">
        <v>37</v>
      </c>
      <c r="R2373">
        <v>3.0743664312422102E-3</v>
      </c>
      <c r="S2373">
        <v>12</v>
      </c>
      <c r="T2373">
        <v>9.9709181553801394E-4</v>
      </c>
      <c r="U2373">
        <v>11</v>
      </c>
      <c r="V2373">
        <v>9.1400083090984602E-4</v>
      </c>
      <c r="W2373">
        <v>37</v>
      </c>
      <c r="X2373">
        <v>3.0743664312422102E-3</v>
      </c>
      <c r="Y2373">
        <v>233</v>
      </c>
      <c r="Z2373">
        <v>1.9360199418363099E-2</v>
      </c>
      <c r="AA2373">
        <v>265</v>
      </c>
      <c r="AB2373">
        <v>2.20191109264644E-2</v>
      </c>
      <c r="AC2373">
        <v>95</v>
      </c>
      <c r="AD2373">
        <v>7.8936435396759399E-3</v>
      </c>
      <c r="AE2373">
        <v>78</v>
      </c>
      <c r="AF2373">
        <v>6.4810968009970903E-3</v>
      </c>
      <c r="AG2373">
        <v>1331</v>
      </c>
      <c r="AH2373">
        <v>0.110594100540091</v>
      </c>
    </row>
    <row r="2374" spans="1:34" x14ac:dyDescent="0.3">
      <c r="A2374">
        <v>2630</v>
      </c>
      <c r="B2374">
        <v>3016</v>
      </c>
      <c r="C2374">
        <v>3</v>
      </c>
      <c r="D2374">
        <v>5</v>
      </c>
      <c r="E2374" t="s">
        <v>291</v>
      </c>
      <c r="F2374" t="s">
        <v>4272</v>
      </c>
      <c r="G2374">
        <v>6672</v>
      </c>
      <c r="H2374" t="s">
        <v>4273</v>
      </c>
      <c r="I2374">
        <v>197</v>
      </c>
      <c r="J2374">
        <v>2.9526378896882401E-2</v>
      </c>
      <c r="K2374">
        <v>121</v>
      </c>
      <c r="L2374">
        <v>1.8135491606714599E-2</v>
      </c>
      <c r="M2374">
        <v>40</v>
      </c>
      <c r="N2374">
        <v>5.9952038369304496E-3</v>
      </c>
      <c r="O2374">
        <v>19</v>
      </c>
      <c r="P2374">
        <v>2.84772182254196E-3</v>
      </c>
      <c r="Q2374">
        <v>5</v>
      </c>
      <c r="R2374">
        <v>7.4940047961630696E-4</v>
      </c>
      <c r="S2374">
        <v>20</v>
      </c>
      <c r="T2374">
        <v>2.99760191846522E-3</v>
      </c>
      <c r="U2374">
        <v>4</v>
      </c>
      <c r="V2374">
        <v>5.9952038369304498E-4</v>
      </c>
      <c r="W2374">
        <v>4</v>
      </c>
      <c r="X2374">
        <v>5.9952038369304498E-4</v>
      </c>
      <c r="Y2374">
        <v>125</v>
      </c>
      <c r="Z2374">
        <v>1.8735011990407599E-2</v>
      </c>
      <c r="AA2374">
        <v>270</v>
      </c>
      <c r="AB2374">
        <v>4.0467625899280497E-2</v>
      </c>
      <c r="AC2374">
        <v>179</v>
      </c>
      <c r="AD2374">
        <v>2.6828537170263698E-2</v>
      </c>
      <c r="AE2374">
        <v>111</v>
      </c>
      <c r="AF2374">
        <v>1.6636690647482001E-2</v>
      </c>
      <c r="AG2374">
        <v>1095</v>
      </c>
      <c r="AH2374">
        <v>0.16411870503597101</v>
      </c>
    </row>
    <row r="2375" spans="1:34" x14ac:dyDescent="0.3">
      <c r="A2375">
        <v>2632</v>
      </c>
      <c r="B2375">
        <v>2199</v>
      </c>
      <c r="C2375">
        <v>3</v>
      </c>
      <c r="D2375">
        <v>7</v>
      </c>
      <c r="E2375" t="s">
        <v>50</v>
      </c>
      <c r="F2375" t="s">
        <v>4276</v>
      </c>
      <c r="G2375">
        <v>672858</v>
      </c>
      <c r="H2375" t="s">
        <v>4277</v>
      </c>
      <c r="I2375">
        <v>14261</v>
      </c>
      <c r="J2375">
        <v>2.1194665144800201E-2</v>
      </c>
      <c r="K2375">
        <v>16256</v>
      </c>
      <c r="L2375">
        <v>2.4159629520641799E-2</v>
      </c>
      <c r="M2375">
        <v>6619</v>
      </c>
      <c r="N2375">
        <v>9.8371424579926196E-3</v>
      </c>
      <c r="O2375">
        <v>1685</v>
      </c>
      <c r="P2375">
        <v>2.5042430943824699E-3</v>
      </c>
      <c r="Q2375">
        <v>1365</v>
      </c>
      <c r="R2375">
        <v>2.0286598361021098E-3</v>
      </c>
      <c r="S2375">
        <v>1102</v>
      </c>
      <c r="T2375">
        <v>1.6377898457029499E-3</v>
      </c>
      <c r="U2375">
        <v>1200</v>
      </c>
      <c r="V2375">
        <v>1.78343721855131E-3</v>
      </c>
      <c r="W2375">
        <v>3956</v>
      </c>
      <c r="X2375">
        <v>5.8793980304908296E-3</v>
      </c>
      <c r="Y2375">
        <v>12946</v>
      </c>
      <c r="Z2375">
        <v>1.9240315192804398E-2</v>
      </c>
      <c r="AA2375">
        <v>9498</v>
      </c>
      <c r="AB2375">
        <v>1.41159055848336E-2</v>
      </c>
      <c r="AC2375">
        <v>4742</v>
      </c>
      <c r="AD2375">
        <v>7.0475494086419399E-3</v>
      </c>
      <c r="AE2375">
        <v>3999</v>
      </c>
      <c r="AF2375">
        <v>5.9433045308222498E-3</v>
      </c>
      <c r="AG2375">
        <v>77629</v>
      </c>
      <c r="AH2375">
        <v>0.115372039865766</v>
      </c>
    </row>
    <row r="2376" spans="1:34" x14ac:dyDescent="0.3">
      <c r="A2376">
        <v>2633</v>
      </c>
      <c r="B2376">
        <v>1469</v>
      </c>
      <c r="C2376">
        <v>3</v>
      </c>
      <c r="D2376">
        <v>6</v>
      </c>
      <c r="E2376" t="s">
        <v>61</v>
      </c>
      <c r="F2376" t="s">
        <v>4278</v>
      </c>
      <c r="G2376">
        <v>9696</v>
      </c>
      <c r="H2376" t="s">
        <v>4279</v>
      </c>
      <c r="I2376">
        <v>133</v>
      </c>
      <c r="J2376">
        <v>1.3716996699669901E-2</v>
      </c>
      <c r="K2376">
        <v>165</v>
      </c>
      <c r="L2376">
        <v>1.7017326732673199E-2</v>
      </c>
      <c r="M2376">
        <v>66</v>
      </c>
      <c r="N2376">
        <v>6.8069306930693E-3</v>
      </c>
      <c r="O2376">
        <v>31</v>
      </c>
      <c r="P2376">
        <v>3.1971947194719399E-3</v>
      </c>
      <c r="Q2376">
        <v>23</v>
      </c>
      <c r="R2376">
        <v>2.37211221122112E-3</v>
      </c>
      <c r="S2376">
        <v>32</v>
      </c>
      <c r="T2376">
        <v>3.3003300330032999E-3</v>
      </c>
      <c r="U2376">
        <v>9</v>
      </c>
      <c r="V2376">
        <v>9.2821782178217796E-4</v>
      </c>
      <c r="W2376">
        <v>57</v>
      </c>
      <c r="X2376">
        <v>5.8787128712871201E-3</v>
      </c>
      <c r="Y2376">
        <v>237</v>
      </c>
      <c r="Z2376">
        <v>2.44430693069306E-2</v>
      </c>
      <c r="AA2376">
        <v>177</v>
      </c>
      <c r="AB2376">
        <v>1.82549504950495E-2</v>
      </c>
      <c r="AC2376">
        <v>54</v>
      </c>
      <c r="AD2376">
        <v>5.5693069306930604E-3</v>
      </c>
      <c r="AE2376">
        <v>23</v>
      </c>
      <c r="AF2376">
        <v>2.37211221122112E-3</v>
      </c>
      <c r="AG2376">
        <v>1007</v>
      </c>
      <c r="AH2376">
        <v>0.103857260726072</v>
      </c>
    </row>
    <row r="2377" spans="1:34" x14ac:dyDescent="0.3">
      <c r="A2377">
        <v>2635</v>
      </c>
      <c r="B2377">
        <v>527</v>
      </c>
      <c r="C2377">
        <v>3</v>
      </c>
      <c r="D2377">
        <v>5</v>
      </c>
      <c r="E2377" t="s">
        <v>180</v>
      </c>
      <c r="F2377" t="s">
        <v>4282</v>
      </c>
      <c r="G2377">
        <v>8966</v>
      </c>
      <c r="H2377" t="s">
        <v>4283</v>
      </c>
      <c r="I2377">
        <v>214</v>
      </c>
      <c r="J2377">
        <v>2.38679455721615E-2</v>
      </c>
      <c r="K2377">
        <v>238</v>
      </c>
      <c r="L2377">
        <v>2.6544724514833799E-2</v>
      </c>
      <c r="M2377">
        <v>56</v>
      </c>
      <c r="N2377">
        <v>6.2458175329020704E-3</v>
      </c>
      <c r="O2377">
        <v>20</v>
      </c>
      <c r="P2377">
        <v>2.2306491188935902E-3</v>
      </c>
      <c r="Q2377">
        <v>27</v>
      </c>
      <c r="R2377">
        <v>3.0113763105063499E-3</v>
      </c>
      <c r="S2377">
        <v>23</v>
      </c>
      <c r="T2377">
        <v>2.5652464867276302E-3</v>
      </c>
      <c r="U2377">
        <v>12</v>
      </c>
      <c r="V2377">
        <v>1.33838947133615E-3</v>
      </c>
      <c r="W2377">
        <v>50</v>
      </c>
      <c r="X2377">
        <v>5.5766227972339896E-3</v>
      </c>
      <c r="Y2377">
        <v>392</v>
      </c>
      <c r="Z2377">
        <v>4.37207227303145E-2</v>
      </c>
      <c r="AA2377">
        <v>167</v>
      </c>
      <c r="AB2377">
        <v>1.8625920142761501E-2</v>
      </c>
      <c r="AC2377">
        <v>49</v>
      </c>
      <c r="AD2377">
        <v>5.4650903412893099E-3</v>
      </c>
      <c r="AE2377">
        <v>31</v>
      </c>
      <c r="AF2377">
        <v>3.45750613428507E-3</v>
      </c>
      <c r="AG2377">
        <v>1279</v>
      </c>
      <c r="AH2377">
        <v>0.14265001115324499</v>
      </c>
    </row>
    <row r="2378" spans="1:34" x14ac:dyDescent="0.3">
      <c r="A2378">
        <v>2637</v>
      </c>
      <c r="B2378">
        <v>62</v>
      </c>
      <c r="C2378">
        <v>3</v>
      </c>
      <c r="D2378">
        <v>6</v>
      </c>
      <c r="E2378" t="s">
        <v>248</v>
      </c>
      <c r="F2378" t="s">
        <v>4285</v>
      </c>
      <c r="G2378">
        <v>227007</v>
      </c>
      <c r="H2378" t="s">
        <v>4286</v>
      </c>
      <c r="I2378">
        <v>5379</v>
      </c>
      <c r="J2378">
        <v>2.3695304550079899E-2</v>
      </c>
      <c r="K2378">
        <v>3774</v>
      </c>
      <c r="L2378">
        <v>1.6625037994423001E-2</v>
      </c>
      <c r="M2378">
        <v>1665</v>
      </c>
      <c r="N2378">
        <v>7.3345755857748803E-3</v>
      </c>
      <c r="O2378">
        <v>898</v>
      </c>
      <c r="P2378">
        <v>3.9558251507662697E-3</v>
      </c>
      <c r="Q2378">
        <v>540</v>
      </c>
      <c r="R2378">
        <v>2.3787812710621202E-3</v>
      </c>
      <c r="S2378">
        <v>445</v>
      </c>
      <c r="T2378">
        <v>1.96029197337527E-3</v>
      </c>
      <c r="U2378">
        <v>162</v>
      </c>
      <c r="V2378">
        <v>7.1363438131863703E-4</v>
      </c>
      <c r="W2378">
        <v>942</v>
      </c>
      <c r="X2378">
        <v>4.1496517728528198E-3</v>
      </c>
      <c r="Y2378">
        <v>3189</v>
      </c>
      <c r="Z2378">
        <v>1.4048024950772399E-2</v>
      </c>
      <c r="AA2378">
        <v>3973</v>
      </c>
      <c r="AB2378">
        <v>1.7501662944314399E-2</v>
      </c>
      <c r="AC2378">
        <v>1004</v>
      </c>
      <c r="AD2378">
        <v>4.42277110397476E-3</v>
      </c>
      <c r="AE2378">
        <v>740</v>
      </c>
      <c r="AF2378">
        <v>3.2598113714555001E-3</v>
      </c>
      <c r="AG2378">
        <v>22711</v>
      </c>
      <c r="AH2378">
        <v>0.10004537305017</v>
      </c>
    </row>
    <row r="2379" spans="1:34" x14ac:dyDescent="0.3">
      <c r="A2379">
        <v>2640</v>
      </c>
      <c r="B2379">
        <v>528</v>
      </c>
      <c r="C2379">
        <v>3</v>
      </c>
      <c r="D2379">
        <v>5</v>
      </c>
      <c r="E2379" t="s">
        <v>180</v>
      </c>
      <c r="F2379" t="s">
        <v>4291</v>
      </c>
      <c r="G2379">
        <v>7856</v>
      </c>
      <c r="H2379" t="s">
        <v>4292</v>
      </c>
      <c r="I2379">
        <v>162</v>
      </c>
      <c r="J2379">
        <v>2.0621181262729101E-2</v>
      </c>
      <c r="K2379">
        <v>148</v>
      </c>
      <c r="L2379">
        <v>1.8839103869653699E-2</v>
      </c>
      <c r="M2379">
        <v>87</v>
      </c>
      <c r="N2379">
        <v>1.10743380855397E-2</v>
      </c>
      <c r="O2379">
        <v>40</v>
      </c>
      <c r="P2379">
        <v>5.0916496945010098E-3</v>
      </c>
      <c r="Q2379">
        <v>15</v>
      </c>
      <c r="R2379">
        <v>1.9093686354378801E-3</v>
      </c>
      <c r="S2379">
        <v>14</v>
      </c>
      <c r="T2379">
        <v>1.78207739307535E-3</v>
      </c>
      <c r="U2379">
        <v>4</v>
      </c>
      <c r="V2379">
        <v>5.0916496945010103E-4</v>
      </c>
      <c r="W2379">
        <v>36</v>
      </c>
      <c r="X2379">
        <v>4.5824847250509103E-3</v>
      </c>
      <c r="Y2379">
        <v>191</v>
      </c>
      <c r="Z2379">
        <v>2.4312627291242301E-2</v>
      </c>
      <c r="AA2379">
        <v>100</v>
      </c>
      <c r="AB2379">
        <v>1.27291242362525E-2</v>
      </c>
      <c r="AC2379">
        <v>24</v>
      </c>
      <c r="AD2379">
        <v>3.0549898167006101E-3</v>
      </c>
      <c r="AE2379">
        <v>25</v>
      </c>
      <c r="AF2379">
        <v>3.1822810590631302E-3</v>
      </c>
      <c r="AG2379">
        <v>846</v>
      </c>
      <c r="AH2379">
        <v>0.107688391038696</v>
      </c>
    </row>
    <row r="2380" spans="1:34" x14ac:dyDescent="0.3">
      <c r="A2380">
        <v>2642</v>
      </c>
      <c r="B2380">
        <v>3017</v>
      </c>
      <c r="C2380">
        <v>3</v>
      </c>
      <c r="D2380">
        <v>5</v>
      </c>
      <c r="E2380" t="s">
        <v>291</v>
      </c>
      <c r="F2380" t="s">
        <v>4295</v>
      </c>
      <c r="G2380">
        <v>8155</v>
      </c>
      <c r="H2380" t="s">
        <v>4296</v>
      </c>
      <c r="I2380">
        <v>232</v>
      </c>
      <c r="J2380">
        <v>2.8448804414469599E-2</v>
      </c>
      <c r="K2380">
        <v>203</v>
      </c>
      <c r="L2380">
        <v>2.48927038626609E-2</v>
      </c>
      <c r="M2380">
        <v>41</v>
      </c>
      <c r="N2380">
        <v>5.0275904353157498E-3</v>
      </c>
      <c r="O2380">
        <v>40</v>
      </c>
      <c r="P2380">
        <v>4.90496627835683E-3</v>
      </c>
      <c r="Q2380">
        <v>28</v>
      </c>
      <c r="R2380">
        <v>3.43347639484978E-3</v>
      </c>
      <c r="S2380">
        <v>52</v>
      </c>
      <c r="T2380">
        <v>6.3764561618638799E-3</v>
      </c>
      <c r="U2380">
        <v>11</v>
      </c>
      <c r="V2380">
        <v>1.3488657265481299E-3</v>
      </c>
      <c r="W2380">
        <v>16</v>
      </c>
      <c r="X2380">
        <v>1.9619865113427301E-3</v>
      </c>
      <c r="Y2380">
        <v>193</v>
      </c>
      <c r="Z2380">
        <v>2.3666462293071702E-2</v>
      </c>
      <c r="AA2380">
        <v>315</v>
      </c>
      <c r="AB2380">
        <v>3.8626609442059999E-2</v>
      </c>
      <c r="AC2380">
        <v>91</v>
      </c>
      <c r="AD2380">
        <v>1.11587982832618E-2</v>
      </c>
      <c r="AE2380">
        <v>87</v>
      </c>
      <c r="AF2380">
        <v>1.06683016554261E-2</v>
      </c>
      <c r="AG2380">
        <v>1309</v>
      </c>
      <c r="AH2380">
        <v>0.160515021459227</v>
      </c>
    </row>
    <row r="2381" spans="1:34" x14ac:dyDescent="0.3">
      <c r="A2381">
        <v>2643</v>
      </c>
      <c r="B2381">
        <v>1975</v>
      </c>
      <c r="C2381">
        <v>3</v>
      </c>
      <c r="D2381">
        <v>5</v>
      </c>
      <c r="E2381" t="s">
        <v>86</v>
      </c>
      <c r="F2381" t="s">
        <v>4297</v>
      </c>
      <c r="G2381">
        <v>3254</v>
      </c>
      <c r="H2381" t="s">
        <v>4298</v>
      </c>
      <c r="I2381">
        <v>29</v>
      </c>
      <c r="J2381">
        <v>8.9121081745543902E-3</v>
      </c>
      <c r="K2381">
        <v>95</v>
      </c>
      <c r="L2381">
        <v>2.91948371235402E-2</v>
      </c>
      <c r="M2381">
        <v>37</v>
      </c>
      <c r="N2381">
        <v>1.1370620774431401E-2</v>
      </c>
      <c r="O2381">
        <v>7</v>
      </c>
      <c r="P2381">
        <v>2.1511985248924398E-3</v>
      </c>
      <c r="Q2381">
        <v>10</v>
      </c>
      <c r="R2381">
        <v>3.0731407498463402E-3</v>
      </c>
      <c r="S2381">
        <v>5</v>
      </c>
      <c r="T2381">
        <v>1.5365703749231701E-3</v>
      </c>
      <c r="U2381">
        <v>3</v>
      </c>
      <c r="V2381">
        <v>9.21942224953902E-4</v>
      </c>
      <c r="W2381">
        <v>12</v>
      </c>
      <c r="X2381">
        <v>3.6877688998156102E-3</v>
      </c>
      <c r="Y2381">
        <v>103</v>
      </c>
      <c r="Z2381">
        <v>3.1653349723417303E-2</v>
      </c>
      <c r="AA2381">
        <v>75</v>
      </c>
      <c r="AB2381">
        <v>2.30485556238475E-2</v>
      </c>
      <c r="AC2381">
        <v>40</v>
      </c>
      <c r="AD2381">
        <v>1.22925629993853E-2</v>
      </c>
      <c r="AE2381">
        <v>24</v>
      </c>
      <c r="AF2381">
        <v>7.3755377996312203E-3</v>
      </c>
      <c r="AG2381">
        <v>440</v>
      </c>
      <c r="AH2381">
        <v>0.13521819299323901</v>
      </c>
    </row>
    <row r="2382" spans="1:34" x14ac:dyDescent="0.3">
      <c r="A2382">
        <v>2647</v>
      </c>
      <c r="B2382">
        <v>2510</v>
      </c>
      <c r="C2382">
        <v>3</v>
      </c>
      <c r="D2382">
        <v>6</v>
      </c>
      <c r="E2382" t="s">
        <v>156</v>
      </c>
      <c r="F2382" t="s">
        <v>4305</v>
      </c>
      <c r="G2382">
        <v>17698</v>
      </c>
      <c r="H2382" t="s">
        <v>4306</v>
      </c>
      <c r="I2382">
        <v>524</v>
      </c>
      <c r="J2382">
        <v>2.96078652955136E-2</v>
      </c>
      <c r="K2382">
        <v>252</v>
      </c>
      <c r="L2382">
        <v>1.42388970505141E-2</v>
      </c>
      <c r="M2382">
        <v>88</v>
      </c>
      <c r="N2382">
        <v>4.9723132557351101E-3</v>
      </c>
      <c r="O2382">
        <v>79</v>
      </c>
      <c r="P2382">
        <v>4.4637812182167398E-3</v>
      </c>
      <c r="Q2382">
        <v>138</v>
      </c>
      <c r="R2382">
        <v>7.7974912419482402E-3</v>
      </c>
      <c r="S2382">
        <v>41</v>
      </c>
      <c r="T2382">
        <v>2.3166459486947599E-3</v>
      </c>
      <c r="U2382">
        <v>16</v>
      </c>
      <c r="V2382">
        <v>9.0405695558820197E-4</v>
      </c>
      <c r="W2382">
        <v>48</v>
      </c>
      <c r="X2382">
        <v>2.7121708667646001E-3</v>
      </c>
      <c r="Y2382">
        <v>420</v>
      </c>
      <c r="Z2382">
        <v>2.3731495084190299E-2</v>
      </c>
      <c r="AA2382">
        <v>498</v>
      </c>
      <c r="AB2382">
        <v>2.8138772742682699E-2</v>
      </c>
      <c r="AC2382">
        <v>121</v>
      </c>
      <c r="AD2382">
        <v>6.8369307266357704E-3</v>
      </c>
      <c r="AE2382">
        <v>94</v>
      </c>
      <c r="AF2382">
        <v>5.3113346140806804E-3</v>
      </c>
      <c r="AG2382">
        <v>2319</v>
      </c>
      <c r="AH2382">
        <v>0.13103175500056499</v>
      </c>
    </row>
    <row r="2383" spans="1:34" x14ac:dyDescent="0.3">
      <c r="A2383">
        <v>2648</v>
      </c>
      <c r="B2383">
        <v>179</v>
      </c>
      <c r="C2383">
        <v>3</v>
      </c>
      <c r="D2383">
        <v>7</v>
      </c>
      <c r="E2383" t="s">
        <v>195</v>
      </c>
      <c r="F2383" t="s">
        <v>4307</v>
      </c>
      <c r="G2383">
        <v>38340</v>
      </c>
      <c r="H2383" t="s">
        <v>4308</v>
      </c>
      <c r="I2383">
        <v>938</v>
      </c>
      <c r="J2383">
        <v>2.4465310380803299E-2</v>
      </c>
      <c r="K2383">
        <v>814</v>
      </c>
      <c r="L2383">
        <v>2.1231090245174701E-2</v>
      </c>
      <c r="M2383">
        <v>390</v>
      </c>
      <c r="N2383">
        <v>1.0172143974960799E-2</v>
      </c>
      <c r="O2383">
        <v>212</v>
      </c>
      <c r="P2383">
        <v>5.52947313510693E-3</v>
      </c>
      <c r="Q2383">
        <v>72</v>
      </c>
      <c r="R2383">
        <v>1.8779342723004599E-3</v>
      </c>
      <c r="S2383">
        <v>40</v>
      </c>
      <c r="T2383">
        <v>1.0432968179447E-3</v>
      </c>
      <c r="U2383">
        <v>80</v>
      </c>
      <c r="V2383">
        <v>2.08659363588941E-3</v>
      </c>
      <c r="W2383">
        <v>220</v>
      </c>
      <c r="X2383">
        <v>5.7381324986958701E-3</v>
      </c>
      <c r="Y2383">
        <v>577</v>
      </c>
      <c r="Z2383">
        <v>1.50495565988523E-2</v>
      </c>
      <c r="AA2383">
        <v>567</v>
      </c>
      <c r="AB2383">
        <v>1.4788732394366099E-2</v>
      </c>
      <c r="AC2383">
        <v>303</v>
      </c>
      <c r="AD2383">
        <v>7.9029733959311392E-3</v>
      </c>
      <c r="AE2383">
        <v>187</v>
      </c>
      <c r="AF2383">
        <v>4.8774126238914899E-3</v>
      </c>
      <c r="AG2383">
        <v>4400</v>
      </c>
      <c r="AH2383">
        <v>0.114762649973917</v>
      </c>
    </row>
    <row r="2384" spans="1:34" x14ac:dyDescent="0.3">
      <c r="A2384">
        <v>2649</v>
      </c>
      <c r="B2384">
        <v>381</v>
      </c>
      <c r="C2384">
        <v>3</v>
      </c>
      <c r="D2384">
        <v>5</v>
      </c>
      <c r="E2384" t="s">
        <v>83</v>
      </c>
      <c r="F2384" t="s">
        <v>4307</v>
      </c>
      <c r="G2384">
        <v>16335</v>
      </c>
      <c r="H2384" t="s">
        <v>4309</v>
      </c>
      <c r="I2384">
        <v>201</v>
      </c>
      <c r="J2384">
        <v>1.2304866850321301E-2</v>
      </c>
      <c r="K2384">
        <v>226</v>
      </c>
      <c r="L2384">
        <v>1.3835322926232E-2</v>
      </c>
      <c r="M2384">
        <v>75</v>
      </c>
      <c r="N2384">
        <v>4.5913682277318596E-3</v>
      </c>
      <c r="O2384">
        <v>35</v>
      </c>
      <c r="P2384">
        <v>2.1426385062748598E-3</v>
      </c>
      <c r="Q2384">
        <v>42</v>
      </c>
      <c r="R2384">
        <v>2.5711662075298398E-3</v>
      </c>
      <c r="S2384">
        <v>30</v>
      </c>
      <c r="T2384">
        <v>1.83654729109274E-3</v>
      </c>
      <c r="U2384">
        <v>32</v>
      </c>
      <c r="V2384">
        <v>1.9589837771655902E-3</v>
      </c>
      <c r="W2384">
        <v>296</v>
      </c>
      <c r="X2384">
        <v>1.8120599938781699E-2</v>
      </c>
      <c r="Y2384">
        <v>542</v>
      </c>
      <c r="Z2384">
        <v>3.3180287725742198E-2</v>
      </c>
      <c r="AA2384">
        <v>319</v>
      </c>
      <c r="AB2384">
        <v>1.9528619528619499E-2</v>
      </c>
      <c r="AC2384">
        <v>26</v>
      </c>
      <c r="AD2384">
        <v>1.59167431894704E-3</v>
      </c>
      <c r="AE2384">
        <v>18</v>
      </c>
      <c r="AF2384">
        <v>1.1019283746556399E-3</v>
      </c>
      <c r="AG2384">
        <v>1842</v>
      </c>
      <c r="AH2384">
        <v>0.112764003673094</v>
      </c>
    </row>
    <row r="2385" spans="1:34" x14ac:dyDescent="0.3">
      <c r="A2385">
        <v>2650</v>
      </c>
      <c r="B2385">
        <v>529</v>
      </c>
      <c r="C2385">
        <v>3</v>
      </c>
      <c r="D2385">
        <v>5</v>
      </c>
      <c r="E2385" t="s">
        <v>180</v>
      </c>
      <c r="F2385" t="s">
        <v>4307</v>
      </c>
      <c r="G2385">
        <v>25521</v>
      </c>
      <c r="H2385" t="s">
        <v>4310</v>
      </c>
      <c r="I2385">
        <v>361</v>
      </c>
      <c r="J2385">
        <v>1.41452137455428E-2</v>
      </c>
      <c r="K2385">
        <v>427</v>
      </c>
      <c r="L2385">
        <v>1.67313193056698E-2</v>
      </c>
      <c r="M2385">
        <v>166</v>
      </c>
      <c r="N2385">
        <v>6.5044473178950601E-3</v>
      </c>
      <c r="O2385">
        <v>81</v>
      </c>
      <c r="P2385">
        <v>3.17385682379217E-3</v>
      </c>
      <c r="Q2385">
        <v>66</v>
      </c>
      <c r="R2385">
        <v>2.58610556012695E-3</v>
      </c>
      <c r="S2385">
        <v>41</v>
      </c>
      <c r="T2385">
        <v>1.6065201206849199E-3</v>
      </c>
      <c r="U2385">
        <v>47</v>
      </c>
      <c r="V2385">
        <v>1.8416206261510099E-3</v>
      </c>
      <c r="W2385">
        <v>59</v>
      </c>
      <c r="X2385">
        <v>2.31182163708318E-3</v>
      </c>
      <c r="Y2385">
        <v>630</v>
      </c>
      <c r="Z2385">
        <v>2.46855530739391E-2</v>
      </c>
      <c r="AA2385">
        <v>470</v>
      </c>
      <c r="AB2385">
        <v>1.8416206261510099E-2</v>
      </c>
      <c r="AC2385">
        <v>72</v>
      </c>
      <c r="AD2385">
        <v>2.8212060655930398E-3</v>
      </c>
      <c r="AE2385">
        <v>72</v>
      </c>
      <c r="AF2385">
        <v>2.8212060655930398E-3</v>
      </c>
      <c r="AG2385">
        <v>2492</v>
      </c>
      <c r="AH2385">
        <v>9.7645076603581293E-2</v>
      </c>
    </row>
    <row r="2386" spans="1:34" x14ac:dyDescent="0.3">
      <c r="A2386">
        <v>2653</v>
      </c>
      <c r="B2386">
        <v>1103</v>
      </c>
      <c r="C2386">
        <v>3</v>
      </c>
      <c r="D2386">
        <v>6</v>
      </c>
      <c r="E2386" t="s">
        <v>48</v>
      </c>
      <c r="F2386" t="s">
        <v>4307</v>
      </c>
      <c r="G2386">
        <v>13544</v>
      </c>
      <c r="H2386" t="s">
        <v>4313</v>
      </c>
      <c r="I2386">
        <v>221</v>
      </c>
      <c r="J2386">
        <v>1.6317188422917898E-2</v>
      </c>
      <c r="K2386">
        <v>246</v>
      </c>
      <c r="L2386">
        <v>1.8163024217365601E-2</v>
      </c>
      <c r="M2386">
        <v>69</v>
      </c>
      <c r="N2386">
        <v>5.0945067926757197E-3</v>
      </c>
      <c r="O2386">
        <v>34</v>
      </c>
      <c r="P2386">
        <v>2.5103366804489001E-3</v>
      </c>
      <c r="Q2386">
        <v>29</v>
      </c>
      <c r="R2386">
        <v>2.14116952155936E-3</v>
      </c>
      <c r="S2386">
        <v>86</v>
      </c>
      <c r="T2386">
        <v>6.34967513290017E-3</v>
      </c>
      <c r="U2386">
        <v>32</v>
      </c>
      <c r="V2386">
        <v>2.3626698168930801E-3</v>
      </c>
      <c r="W2386">
        <v>87</v>
      </c>
      <c r="X2386">
        <v>6.42350856467808E-3</v>
      </c>
      <c r="Y2386">
        <v>550</v>
      </c>
      <c r="Z2386">
        <v>4.0608387477849901E-2</v>
      </c>
      <c r="AA2386">
        <v>312</v>
      </c>
      <c r="AB2386">
        <v>2.3036030714707601E-2</v>
      </c>
      <c r="AC2386">
        <v>97</v>
      </c>
      <c r="AD2386">
        <v>7.1618428824571697E-3</v>
      </c>
      <c r="AE2386">
        <v>83</v>
      </c>
      <c r="AF2386">
        <v>6.1281748375664503E-3</v>
      </c>
      <c r="AG2386">
        <v>1846</v>
      </c>
      <c r="AH2386">
        <v>0.13629651506202001</v>
      </c>
    </row>
    <row r="2387" spans="1:34" x14ac:dyDescent="0.3">
      <c r="A2387">
        <v>2654</v>
      </c>
      <c r="B2387">
        <v>1166</v>
      </c>
      <c r="C2387">
        <v>3</v>
      </c>
      <c r="D2387">
        <v>7</v>
      </c>
      <c r="E2387" t="s">
        <v>36</v>
      </c>
      <c r="F2387" t="s">
        <v>4307</v>
      </c>
      <c r="G2387">
        <v>21091</v>
      </c>
      <c r="H2387" t="s">
        <v>4314</v>
      </c>
      <c r="I2387">
        <v>410</v>
      </c>
      <c r="J2387">
        <v>1.9439571381157799E-2</v>
      </c>
      <c r="K2387">
        <v>373</v>
      </c>
      <c r="L2387">
        <v>1.76852685979801E-2</v>
      </c>
      <c r="M2387">
        <v>83</v>
      </c>
      <c r="N2387">
        <v>3.9353278649660898E-3</v>
      </c>
      <c r="O2387">
        <v>40</v>
      </c>
      <c r="P2387">
        <v>1.89654354938125E-3</v>
      </c>
      <c r="Q2387">
        <v>41</v>
      </c>
      <c r="R2387">
        <v>1.9439571381157799E-3</v>
      </c>
      <c r="S2387">
        <v>46</v>
      </c>
      <c r="T2387">
        <v>2.1810250817884398E-3</v>
      </c>
      <c r="U2387">
        <v>32</v>
      </c>
      <c r="V2387">
        <v>1.5172348395049999E-3</v>
      </c>
      <c r="W2387">
        <v>252</v>
      </c>
      <c r="X2387">
        <v>1.19482243611018E-2</v>
      </c>
      <c r="Y2387">
        <v>753</v>
      </c>
      <c r="Z2387">
        <v>3.5702432317101997E-2</v>
      </c>
      <c r="AA2387">
        <v>422</v>
      </c>
      <c r="AB2387">
        <v>2.0008534445972202E-2</v>
      </c>
      <c r="AC2387">
        <v>133</v>
      </c>
      <c r="AD2387">
        <v>6.3060073016926602E-3</v>
      </c>
      <c r="AE2387">
        <v>166</v>
      </c>
      <c r="AF2387">
        <v>7.8706557299321901E-3</v>
      </c>
      <c r="AG2387">
        <v>2751</v>
      </c>
      <c r="AH2387">
        <v>0.13043478260869501</v>
      </c>
    </row>
    <row r="2388" spans="1:34" x14ac:dyDescent="0.3">
      <c r="A2388">
        <v>2655</v>
      </c>
      <c r="B2388">
        <v>1470</v>
      </c>
      <c r="C2388">
        <v>3</v>
      </c>
      <c r="D2388">
        <v>6</v>
      </c>
      <c r="E2388" t="s">
        <v>61</v>
      </c>
      <c r="F2388" t="s">
        <v>4307</v>
      </c>
      <c r="G2388">
        <v>27953</v>
      </c>
      <c r="H2388" t="s">
        <v>4315</v>
      </c>
      <c r="I2388">
        <v>1146</v>
      </c>
      <c r="J2388">
        <v>4.0997388473509103E-2</v>
      </c>
      <c r="K2388">
        <v>847</v>
      </c>
      <c r="L2388">
        <v>3.0300862161485299E-2</v>
      </c>
      <c r="M2388">
        <v>241</v>
      </c>
      <c r="N2388">
        <v>8.62161485350409E-3</v>
      </c>
      <c r="O2388">
        <v>55</v>
      </c>
      <c r="P2388">
        <v>1.9675884520445001E-3</v>
      </c>
      <c r="Q2388">
        <v>71</v>
      </c>
      <c r="R2388">
        <v>2.53997781991199E-3</v>
      </c>
      <c r="S2388">
        <v>66</v>
      </c>
      <c r="T2388">
        <v>2.3611061424534002E-3</v>
      </c>
      <c r="U2388">
        <v>25</v>
      </c>
      <c r="V2388">
        <v>8.94358387292956E-4</v>
      </c>
      <c r="W2388">
        <v>162</v>
      </c>
      <c r="X2388">
        <v>5.7954423496583496E-3</v>
      </c>
      <c r="Y2388">
        <v>962</v>
      </c>
      <c r="Z2388">
        <v>3.4414910743032899E-2</v>
      </c>
      <c r="AA2388">
        <v>527</v>
      </c>
      <c r="AB2388">
        <v>1.8853074804135499E-2</v>
      </c>
      <c r="AC2388">
        <v>299</v>
      </c>
      <c r="AD2388">
        <v>1.06965263120237E-2</v>
      </c>
      <c r="AE2388">
        <v>296</v>
      </c>
      <c r="AF2388">
        <v>1.05892033055485E-2</v>
      </c>
      <c r="AG2388">
        <v>4697</v>
      </c>
      <c r="AH2388">
        <v>0.16803205380460001</v>
      </c>
    </row>
    <row r="2389" spans="1:34" x14ac:dyDescent="0.3">
      <c r="A2389">
        <v>2658</v>
      </c>
      <c r="B2389">
        <v>1976</v>
      </c>
      <c r="C2389">
        <v>3</v>
      </c>
      <c r="D2389">
        <v>5</v>
      </c>
      <c r="E2389" t="s">
        <v>86</v>
      </c>
      <c r="F2389" t="s">
        <v>4307</v>
      </c>
      <c r="G2389">
        <v>243648</v>
      </c>
      <c r="H2389" t="s">
        <v>4318</v>
      </c>
      <c r="I2389">
        <v>4521</v>
      </c>
      <c r="J2389">
        <v>1.8555457052797399E-2</v>
      </c>
      <c r="K2389">
        <v>5840</v>
      </c>
      <c r="L2389">
        <v>2.3969004465458299E-2</v>
      </c>
      <c r="M2389">
        <v>2398</v>
      </c>
      <c r="N2389">
        <v>9.8420672445495103E-3</v>
      </c>
      <c r="O2389">
        <v>1701</v>
      </c>
      <c r="P2389">
        <v>6.9813829787233996E-3</v>
      </c>
      <c r="Q2389">
        <v>1531</v>
      </c>
      <c r="R2389">
        <v>6.2836551090097101E-3</v>
      </c>
      <c r="S2389">
        <v>717</v>
      </c>
      <c r="T2389">
        <v>2.9427698975571302E-3</v>
      </c>
      <c r="U2389">
        <v>241</v>
      </c>
      <c r="V2389">
        <v>9.8913186235881204E-4</v>
      </c>
      <c r="W2389">
        <v>905</v>
      </c>
      <c r="X2389">
        <v>3.7143748358287299E-3</v>
      </c>
      <c r="Y2389">
        <v>4041</v>
      </c>
      <c r="Z2389">
        <v>1.6585401891252901E-2</v>
      </c>
      <c r="AA2389">
        <v>4661</v>
      </c>
      <c r="AB2389">
        <v>1.91300564749146E-2</v>
      </c>
      <c r="AC2389">
        <v>1943</v>
      </c>
      <c r="AD2389">
        <v>7.9746191226687593E-3</v>
      </c>
      <c r="AE2389">
        <v>1694</v>
      </c>
      <c r="AF2389">
        <v>6.9526530076175399E-3</v>
      </c>
      <c r="AG2389">
        <v>30193</v>
      </c>
      <c r="AH2389">
        <v>0.12392057394273701</v>
      </c>
    </row>
    <row r="2390" spans="1:34" x14ac:dyDescent="0.3">
      <c r="A2390">
        <v>2662</v>
      </c>
      <c r="B2390">
        <v>2356</v>
      </c>
      <c r="C2390">
        <v>3</v>
      </c>
      <c r="D2390">
        <v>5</v>
      </c>
      <c r="E2390" t="s">
        <v>33</v>
      </c>
      <c r="F2390" t="s">
        <v>4307</v>
      </c>
      <c r="G2390">
        <v>27016</v>
      </c>
      <c r="H2390" t="s">
        <v>4322</v>
      </c>
      <c r="I2390">
        <v>479</v>
      </c>
      <c r="J2390">
        <v>1.7730233935445601E-2</v>
      </c>
      <c r="K2390">
        <v>700</v>
      </c>
      <c r="L2390">
        <v>2.59105715131773E-2</v>
      </c>
      <c r="M2390">
        <v>376</v>
      </c>
      <c r="N2390">
        <v>1.39176784127924E-2</v>
      </c>
      <c r="O2390">
        <v>258</v>
      </c>
      <c r="P2390">
        <v>9.5498963577139405E-3</v>
      </c>
      <c r="Q2390">
        <v>219</v>
      </c>
      <c r="R2390">
        <v>8.1063073734083495E-3</v>
      </c>
      <c r="S2390">
        <v>64</v>
      </c>
      <c r="T2390">
        <v>2.36896653834764E-3</v>
      </c>
      <c r="U2390">
        <v>13</v>
      </c>
      <c r="V2390">
        <v>4.8119632810186499E-4</v>
      </c>
      <c r="W2390">
        <v>74</v>
      </c>
      <c r="X2390">
        <v>2.7391175599644599E-3</v>
      </c>
      <c r="Y2390">
        <v>356</v>
      </c>
      <c r="Z2390">
        <v>1.3177376369558701E-2</v>
      </c>
      <c r="AA2390">
        <v>593</v>
      </c>
      <c r="AB2390">
        <v>2.1949955581877401E-2</v>
      </c>
      <c r="AC2390">
        <v>436</v>
      </c>
      <c r="AD2390">
        <v>1.6138584542493301E-2</v>
      </c>
      <c r="AE2390">
        <v>235</v>
      </c>
      <c r="AF2390">
        <v>8.6985490079952606E-3</v>
      </c>
      <c r="AG2390">
        <v>3803</v>
      </c>
      <c r="AH2390">
        <v>0.14076843352087601</v>
      </c>
    </row>
    <row r="2391" spans="1:34" x14ac:dyDescent="0.3">
      <c r="A2391">
        <v>2664</v>
      </c>
      <c r="B2391">
        <v>2511</v>
      </c>
      <c r="C2391">
        <v>3</v>
      </c>
      <c r="D2391">
        <v>6</v>
      </c>
      <c r="E2391" t="s">
        <v>156</v>
      </c>
      <c r="F2391" t="s">
        <v>4307</v>
      </c>
      <c r="G2391">
        <v>20040</v>
      </c>
      <c r="H2391" t="s">
        <v>4324</v>
      </c>
      <c r="I2391">
        <v>531</v>
      </c>
      <c r="J2391">
        <v>2.6497005988023899E-2</v>
      </c>
      <c r="K2391">
        <v>288</v>
      </c>
      <c r="L2391">
        <v>1.43712574850299E-2</v>
      </c>
      <c r="M2391">
        <v>141</v>
      </c>
      <c r="N2391">
        <v>7.0359281437125699E-3</v>
      </c>
      <c r="O2391">
        <v>104</v>
      </c>
      <c r="P2391">
        <v>5.1896207584830297E-3</v>
      </c>
      <c r="Q2391">
        <v>78</v>
      </c>
      <c r="R2391">
        <v>3.8922155688622699E-3</v>
      </c>
      <c r="S2391">
        <v>46</v>
      </c>
      <c r="T2391">
        <v>2.29540918163672E-3</v>
      </c>
      <c r="U2391">
        <v>10</v>
      </c>
      <c r="V2391">
        <v>4.9900199600798399E-4</v>
      </c>
      <c r="W2391">
        <v>39</v>
      </c>
      <c r="X2391">
        <v>1.9461077844311299E-3</v>
      </c>
      <c r="Y2391">
        <v>303</v>
      </c>
      <c r="Z2391">
        <v>1.5119760479041899E-2</v>
      </c>
      <c r="AA2391">
        <v>623</v>
      </c>
      <c r="AB2391">
        <v>3.1087824351297401E-2</v>
      </c>
      <c r="AC2391">
        <v>259</v>
      </c>
      <c r="AD2391">
        <v>1.2924151696606699E-2</v>
      </c>
      <c r="AE2391">
        <v>291</v>
      </c>
      <c r="AF2391">
        <v>1.4520958083832299E-2</v>
      </c>
      <c r="AG2391">
        <v>2713</v>
      </c>
      <c r="AH2391">
        <v>0.13537924151696601</v>
      </c>
    </row>
    <row r="2392" spans="1:34" x14ac:dyDescent="0.3">
      <c r="A2392">
        <v>2665</v>
      </c>
      <c r="B2392">
        <v>2749</v>
      </c>
      <c r="C2392">
        <v>3</v>
      </c>
      <c r="D2392">
        <v>7</v>
      </c>
      <c r="E2392" t="s">
        <v>158</v>
      </c>
      <c r="F2392" t="s">
        <v>4325</v>
      </c>
      <c r="G2392">
        <v>41774</v>
      </c>
      <c r="H2392" t="s">
        <v>4326</v>
      </c>
      <c r="I2392">
        <v>1041</v>
      </c>
      <c r="J2392">
        <v>2.4919806578254398E-2</v>
      </c>
      <c r="K2392">
        <v>1029</v>
      </c>
      <c r="L2392">
        <v>2.46325465600612E-2</v>
      </c>
      <c r="M2392">
        <v>242</v>
      </c>
      <c r="N2392">
        <v>5.7930770335615396E-3</v>
      </c>
      <c r="O2392">
        <v>71</v>
      </c>
      <c r="P2392">
        <v>1.69962177430937E-3</v>
      </c>
      <c r="Q2392">
        <v>37</v>
      </c>
      <c r="R2392">
        <v>8.8571838942883105E-4</v>
      </c>
      <c r="S2392">
        <v>60</v>
      </c>
      <c r="T2392">
        <v>1.4363000909656701E-3</v>
      </c>
      <c r="U2392">
        <v>224</v>
      </c>
      <c r="V2392">
        <v>5.3621870062718398E-3</v>
      </c>
      <c r="W2392">
        <v>228</v>
      </c>
      <c r="X2392">
        <v>5.4579403456695499E-3</v>
      </c>
      <c r="Y2392">
        <v>938</v>
      </c>
      <c r="Z2392">
        <v>2.2454158088763301E-2</v>
      </c>
      <c r="AA2392">
        <v>911</v>
      </c>
      <c r="AB2392">
        <v>2.18078230478287E-2</v>
      </c>
      <c r="AC2392">
        <v>225</v>
      </c>
      <c r="AD2392">
        <v>5.3861253411212704E-3</v>
      </c>
      <c r="AE2392">
        <v>70</v>
      </c>
      <c r="AF2392">
        <v>1.6756834394599501E-3</v>
      </c>
      <c r="AG2392">
        <v>5076</v>
      </c>
      <c r="AH2392">
        <v>0.121510987695695</v>
      </c>
    </row>
    <row r="2393" spans="1:34" x14ac:dyDescent="0.3">
      <c r="A2393">
        <v>2666</v>
      </c>
      <c r="B2393">
        <v>3018</v>
      </c>
      <c r="C2393">
        <v>3</v>
      </c>
      <c r="D2393">
        <v>5</v>
      </c>
      <c r="E2393" t="s">
        <v>291</v>
      </c>
      <c r="F2393" t="s">
        <v>4325</v>
      </c>
      <c r="G2393">
        <v>23791</v>
      </c>
      <c r="H2393" t="s">
        <v>4327</v>
      </c>
      <c r="I2393">
        <v>441</v>
      </c>
      <c r="J2393">
        <v>1.8536421335799198E-2</v>
      </c>
      <c r="K2393">
        <v>533</v>
      </c>
      <c r="L2393">
        <v>2.2403429868437599E-2</v>
      </c>
      <c r="M2393">
        <v>187</v>
      </c>
      <c r="N2393">
        <v>7.8601151696019497E-3</v>
      </c>
      <c r="O2393">
        <v>100</v>
      </c>
      <c r="P2393">
        <v>4.2032701441721597E-3</v>
      </c>
      <c r="Q2393">
        <v>58</v>
      </c>
      <c r="R2393">
        <v>2.4378966836198501E-3</v>
      </c>
      <c r="S2393">
        <v>93</v>
      </c>
      <c r="T2393">
        <v>3.9090412340801097E-3</v>
      </c>
      <c r="U2393">
        <v>35</v>
      </c>
      <c r="V2393">
        <v>1.47114455046025E-3</v>
      </c>
      <c r="W2393">
        <v>58</v>
      </c>
      <c r="X2393">
        <v>2.4378966836198501E-3</v>
      </c>
      <c r="Y2393">
        <v>641</v>
      </c>
      <c r="Z2393">
        <v>2.6942961624143499E-2</v>
      </c>
      <c r="AA2393">
        <v>911</v>
      </c>
      <c r="AB2393">
        <v>3.8291791013408398E-2</v>
      </c>
      <c r="AC2393">
        <v>444</v>
      </c>
      <c r="AD2393">
        <v>1.8662519440124401E-2</v>
      </c>
      <c r="AE2393">
        <v>438</v>
      </c>
      <c r="AF2393">
        <v>1.8410323231473999E-2</v>
      </c>
      <c r="AG2393">
        <v>3939</v>
      </c>
      <c r="AH2393">
        <v>0.16556681097894099</v>
      </c>
    </row>
    <row r="2394" spans="1:34" x14ac:dyDescent="0.3">
      <c r="A2394">
        <v>2667</v>
      </c>
      <c r="B2394">
        <v>530</v>
      </c>
      <c r="C2394">
        <v>3</v>
      </c>
      <c r="D2394">
        <v>5</v>
      </c>
      <c r="E2394" t="s">
        <v>180</v>
      </c>
      <c r="F2394" t="s">
        <v>4328</v>
      </c>
      <c r="G2394">
        <v>27720</v>
      </c>
      <c r="H2394" t="s">
        <v>4329</v>
      </c>
      <c r="I2394">
        <v>722</v>
      </c>
      <c r="J2394">
        <v>2.6046176046176001E-2</v>
      </c>
      <c r="K2394">
        <v>753</v>
      </c>
      <c r="L2394">
        <v>2.71645021645021E-2</v>
      </c>
      <c r="M2394">
        <v>205</v>
      </c>
      <c r="N2394">
        <v>7.3953823953823898E-3</v>
      </c>
      <c r="O2394">
        <v>129</v>
      </c>
      <c r="P2394">
        <v>4.6536796536796503E-3</v>
      </c>
      <c r="Q2394">
        <v>102</v>
      </c>
      <c r="R2394">
        <v>3.6796536796536799E-3</v>
      </c>
      <c r="S2394">
        <v>47</v>
      </c>
      <c r="T2394">
        <v>1.69552669552669E-3</v>
      </c>
      <c r="U2394">
        <v>24</v>
      </c>
      <c r="V2394">
        <v>8.6580086580086504E-4</v>
      </c>
      <c r="W2394">
        <v>93</v>
      </c>
      <c r="X2394">
        <v>3.3549783549783499E-3</v>
      </c>
      <c r="Y2394">
        <v>1094</v>
      </c>
      <c r="Z2394">
        <v>3.9466089466089399E-2</v>
      </c>
      <c r="AA2394">
        <v>609</v>
      </c>
      <c r="AB2394">
        <v>2.19696969696969E-2</v>
      </c>
      <c r="AC2394">
        <v>95</v>
      </c>
      <c r="AD2394">
        <v>3.4271284271284201E-3</v>
      </c>
      <c r="AE2394">
        <v>63</v>
      </c>
      <c r="AF2394">
        <v>2.27272727272727E-3</v>
      </c>
      <c r="AG2394">
        <v>3936</v>
      </c>
      <c r="AH2394">
        <v>0.141991341991342</v>
      </c>
    </row>
    <row r="2395" spans="1:34" x14ac:dyDescent="0.3">
      <c r="A2395">
        <v>2669</v>
      </c>
      <c r="B2395">
        <v>2751</v>
      </c>
      <c r="C2395">
        <v>3</v>
      </c>
      <c r="D2395">
        <v>7</v>
      </c>
      <c r="E2395" t="s">
        <v>158</v>
      </c>
      <c r="F2395" t="s">
        <v>4331</v>
      </c>
      <c r="G2395">
        <v>24729</v>
      </c>
      <c r="H2395" t="s">
        <v>4332</v>
      </c>
      <c r="I2395">
        <v>783</v>
      </c>
      <c r="J2395">
        <v>3.16632294067693E-2</v>
      </c>
      <c r="K2395">
        <v>1268</v>
      </c>
      <c r="L2395">
        <v>5.12758299971693E-2</v>
      </c>
      <c r="M2395">
        <v>277</v>
      </c>
      <c r="N2395">
        <v>1.12014234299809E-2</v>
      </c>
      <c r="O2395">
        <v>75</v>
      </c>
      <c r="P2395">
        <v>3.0328763799587501E-3</v>
      </c>
      <c r="Q2395">
        <v>50</v>
      </c>
      <c r="R2395">
        <v>2.0219175866391598E-3</v>
      </c>
      <c r="S2395">
        <v>25</v>
      </c>
      <c r="T2395">
        <v>1.0109587933195799E-3</v>
      </c>
      <c r="U2395">
        <v>55</v>
      </c>
      <c r="V2395">
        <v>2.2241093453030801E-3</v>
      </c>
      <c r="W2395">
        <v>476</v>
      </c>
      <c r="X2395">
        <v>1.9248655424804799E-2</v>
      </c>
      <c r="Y2395">
        <v>1053</v>
      </c>
      <c r="Z2395">
        <v>4.2581584374620798E-2</v>
      </c>
      <c r="AA2395">
        <v>948</v>
      </c>
      <c r="AB2395">
        <v>3.8335557442678601E-2</v>
      </c>
      <c r="AC2395">
        <v>213</v>
      </c>
      <c r="AD2395">
        <v>8.6133689190828495E-3</v>
      </c>
      <c r="AE2395">
        <v>59</v>
      </c>
      <c r="AF2395">
        <v>2.3858627522342101E-3</v>
      </c>
      <c r="AG2395">
        <v>5282</v>
      </c>
      <c r="AH2395">
        <v>0.213595373852561</v>
      </c>
    </row>
    <row r="2396" spans="1:34" x14ac:dyDescent="0.3">
      <c r="A2396">
        <v>2670</v>
      </c>
      <c r="B2396">
        <v>2752</v>
      </c>
      <c r="C2396">
        <v>3</v>
      </c>
      <c r="D2396">
        <v>7</v>
      </c>
      <c r="E2396" t="s">
        <v>158</v>
      </c>
      <c r="F2396" t="s">
        <v>4333</v>
      </c>
      <c r="G2396">
        <v>47564</v>
      </c>
      <c r="H2396" t="s">
        <v>4334</v>
      </c>
      <c r="I2396">
        <v>1857</v>
      </c>
      <c r="J2396">
        <v>3.9042132705407399E-2</v>
      </c>
      <c r="K2396">
        <v>2376</v>
      </c>
      <c r="L2396">
        <v>4.9953746530989801E-2</v>
      </c>
      <c r="M2396">
        <v>596</v>
      </c>
      <c r="N2396">
        <v>1.2530485240938499E-2</v>
      </c>
      <c r="O2396">
        <v>129</v>
      </c>
      <c r="P2396">
        <v>2.7121352283239401E-3</v>
      </c>
      <c r="Q2396">
        <v>58</v>
      </c>
      <c r="R2396">
        <v>1.2194096375409899E-3</v>
      </c>
      <c r="S2396">
        <v>66</v>
      </c>
      <c r="T2396">
        <v>1.38760407030527E-3</v>
      </c>
      <c r="U2396">
        <v>53</v>
      </c>
      <c r="V2396">
        <v>1.1142881170633199E-3</v>
      </c>
      <c r="W2396">
        <v>191</v>
      </c>
      <c r="X2396">
        <v>4.0156420822470701E-3</v>
      </c>
      <c r="Y2396">
        <v>1378</v>
      </c>
      <c r="Z2396">
        <v>2.8971491043646401E-2</v>
      </c>
      <c r="AA2396">
        <v>851</v>
      </c>
      <c r="AB2396">
        <v>1.78916827852998E-2</v>
      </c>
      <c r="AC2396">
        <v>187</v>
      </c>
      <c r="AD2396">
        <v>3.93154486586494E-3</v>
      </c>
      <c r="AE2396">
        <v>133</v>
      </c>
      <c r="AF2396">
        <v>2.7962324447060802E-3</v>
      </c>
      <c r="AG2396">
        <v>7875</v>
      </c>
      <c r="AH2396">
        <v>0.16556639475233301</v>
      </c>
    </row>
    <row r="2397" spans="1:34" x14ac:dyDescent="0.3">
      <c r="A2397">
        <v>2674</v>
      </c>
      <c r="B2397">
        <v>180</v>
      </c>
      <c r="C2397">
        <v>3</v>
      </c>
      <c r="D2397">
        <v>7</v>
      </c>
      <c r="E2397" t="s">
        <v>195</v>
      </c>
      <c r="F2397" t="s">
        <v>4340</v>
      </c>
      <c r="G2397">
        <v>15694</v>
      </c>
      <c r="H2397" t="s">
        <v>4341</v>
      </c>
      <c r="I2397">
        <v>375</v>
      </c>
      <c r="J2397">
        <v>2.3894481967630901E-2</v>
      </c>
      <c r="K2397">
        <v>347</v>
      </c>
      <c r="L2397">
        <v>2.2110360647381099E-2</v>
      </c>
      <c r="M2397">
        <v>78</v>
      </c>
      <c r="N2397">
        <v>4.9700522492672301E-3</v>
      </c>
      <c r="O2397">
        <v>51</v>
      </c>
      <c r="P2397">
        <v>3.2496495475977999E-3</v>
      </c>
      <c r="Q2397">
        <v>53</v>
      </c>
      <c r="R2397">
        <v>3.3770867847585E-3</v>
      </c>
      <c r="S2397">
        <v>38</v>
      </c>
      <c r="T2397">
        <v>2.4213075060532602E-3</v>
      </c>
      <c r="U2397">
        <v>60</v>
      </c>
      <c r="V2397">
        <v>3.8231171148209501E-3</v>
      </c>
      <c r="W2397">
        <v>217</v>
      </c>
      <c r="X2397">
        <v>1.3826940231935699E-2</v>
      </c>
      <c r="Y2397">
        <v>243</v>
      </c>
      <c r="Z2397">
        <v>1.5483624315024799E-2</v>
      </c>
      <c r="AA2397">
        <v>243</v>
      </c>
      <c r="AB2397">
        <v>1.5483624315024799E-2</v>
      </c>
      <c r="AC2397">
        <v>85</v>
      </c>
      <c r="AD2397">
        <v>5.4160825793296797E-3</v>
      </c>
      <c r="AE2397">
        <v>119</v>
      </c>
      <c r="AF2397">
        <v>7.5825156110615501E-3</v>
      </c>
      <c r="AG2397">
        <v>1909</v>
      </c>
      <c r="AH2397">
        <v>0.12163884286988599</v>
      </c>
    </row>
    <row r="2398" spans="1:34" x14ac:dyDescent="0.3">
      <c r="A2398">
        <v>2677</v>
      </c>
      <c r="B2398">
        <v>2512</v>
      </c>
      <c r="C2398">
        <v>3</v>
      </c>
      <c r="D2398">
        <v>6</v>
      </c>
      <c r="E2398" t="s">
        <v>156</v>
      </c>
      <c r="F2398" t="s">
        <v>4340</v>
      </c>
      <c r="G2398">
        <v>6324</v>
      </c>
      <c r="H2398" t="s">
        <v>4344</v>
      </c>
      <c r="I2398">
        <v>226</v>
      </c>
      <c r="J2398">
        <v>3.5736875395319397E-2</v>
      </c>
      <c r="K2398">
        <v>158</v>
      </c>
      <c r="L2398">
        <v>2.4984187223276399E-2</v>
      </c>
      <c r="M2398">
        <v>25</v>
      </c>
      <c r="N2398">
        <v>3.9531941808981603E-3</v>
      </c>
      <c r="O2398">
        <v>21</v>
      </c>
      <c r="P2398">
        <v>3.3206831119544501E-3</v>
      </c>
      <c r="Q2398">
        <v>27</v>
      </c>
      <c r="R2398">
        <v>4.2694497153700096E-3</v>
      </c>
      <c r="S2398">
        <v>15</v>
      </c>
      <c r="T2398">
        <v>2.3719165085388902E-3</v>
      </c>
      <c r="U2398">
        <v>5</v>
      </c>
      <c r="V2398">
        <v>7.90638836179633E-4</v>
      </c>
      <c r="W2398">
        <v>14</v>
      </c>
      <c r="X2398">
        <v>2.2137887413029699E-3</v>
      </c>
      <c r="Y2398">
        <v>104</v>
      </c>
      <c r="Z2398">
        <v>1.64452877925363E-2</v>
      </c>
      <c r="AA2398">
        <v>192</v>
      </c>
      <c r="AB2398">
        <v>3.0360531309297899E-2</v>
      </c>
      <c r="AC2398">
        <v>65</v>
      </c>
      <c r="AD2398">
        <v>1.02783048703352E-2</v>
      </c>
      <c r="AE2398">
        <v>36</v>
      </c>
      <c r="AF2398">
        <v>5.6925996204933499E-3</v>
      </c>
      <c r="AG2398">
        <v>888</v>
      </c>
      <c r="AH2398">
        <v>0.14041745730550201</v>
      </c>
    </row>
    <row r="2399" spans="1:34" x14ac:dyDescent="0.3">
      <c r="A2399">
        <v>2679</v>
      </c>
      <c r="B2399">
        <v>2753</v>
      </c>
      <c r="C2399">
        <v>3</v>
      </c>
      <c r="D2399">
        <v>7</v>
      </c>
      <c r="E2399" t="s">
        <v>158</v>
      </c>
      <c r="F2399" t="s">
        <v>4347</v>
      </c>
      <c r="G2399">
        <v>61275</v>
      </c>
      <c r="H2399" t="s">
        <v>4348</v>
      </c>
      <c r="I2399">
        <v>983</v>
      </c>
      <c r="J2399">
        <v>1.60424316605467E-2</v>
      </c>
      <c r="K2399">
        <v>1022</v>
      </c>
      <c r="L2399">
        <v>1.66789065687474E-2</v>
      </c>
      <c r="M2399">
        <v>474</v>
      </c>
      <c r="N2399">
        <v>7.7356181150550797E-3</v>
      </c>
      <c r="O2399">
        <v>144</v>
      </c>
      <c r="P2399">
        <v>2.3500611995104E-3</v>
      </c>
      <c r="Q2399">
        <v>157</v>
      </c>
      <c r="R2399">
        <v>2.56221950224398E-3</v>
      </c>
      <c r="S2399">
        <v>117</v>
      </c>
      <c r="T2399">
        <v>1.9094247246021999E-3</v>
      </c>
      <c r="U2399">
        <v>82</v>
      </c>
      <c r="V2399">
        <v>1.33822929416564E-3</v>
      </c>
      <c r="W2399">
        <v>376</v>
      </c>
      <c r="X2399">
        <v>6.1362709098327197E-3</v>
      </c>
      <c r="Y2399">
        <v>1076</v>
      </c>
      <c r="Z2399">
        <v>1.7560179518563802E-2</v>
      </c>
      <c r="AA2399">
        <v>1630</v>
      </c>
      <c r="AB2399">
        <v>2.6601387188902401E-2</v>
      </c>
      <c r="AC2399">
        <v>505</v>
      </c>
      <c r="AD2399">
        <v>8.2415340677274504E-3</v>
      </c>
      <c r="AE2399">
        <v>202</v>
      </c>
      <c r="AF2399">
        <v>3.2966136270909802E-3</v>
      </c>
      <c r="AG2399">
        <v>6768</v>
      </c>
      <c r="AH2399">
        <v>0.110452876376988</v>
      </c>
    </row>
    <row r="2400" spans="1:34" x14ac:dyDescent="0.3">
      <c r="A2400">
        <v>2680</v>
      </c>
      <c r="B2400">
        <v>1977</v>
      </c>
      <c r="C2400">
        <v>3</v>
      </c>
      <c r="D2400">
        <v>5</v>
      </c>
      <c r="E2400" t="s">
        <v>86</v>
      </c>
      <c r="F2400" t="s">
        <v>4349</v>
      </c>
      <c r="G2400">
        <v>42185</v>
      </c>
      <c r="H2400" t="s">
        <v>4350</v>
      </c>
      <c r="I2400">
        <v>880</v>
      </c>
      <c r="J2400">
        <v>2.0860495436766598E-2</v>
      </c>
      <c r="K2400">
        <v>1033</v>
      </c>
      <c r="L2400">
        <v>2.4487377029749902E-2</v>
      </c>
      <c r="M2400">
        <v>622</v>
      </c>
      <c r="N2400">
        <v>1.4744577456441799E-2</v>
      </c>
      <c r="O2400">
        <v>326</v>
      </c>
      <c r="P2400">
        <v>7.7278653549839897E-3</v>
      </c>
      <c r="Q2400">
        <v>226</v>
      </c>
      <c r="R2400">
        <v>5.3573545098968799E-3</v>
      </c>
      <c r="S2400">
        <v>99</v>
      </c>
      <c r="T2400">
        <v>2.3468057366362398E-3</v>
      </c>
      <c r="U2400">
        <v>10</v>
      </c>
      <c r="V2400">
        <v>2.3705108450871099E-4</v>
      </c>
      <c r="W2400">
        <v>55</v>
      </c>
      <c r="X2400">
        <v>1.30378096479791E-3</v>
      </c>
      <c r="Y2400">
        <v>461</v>
      </c>
      <c r="Z2400">
        <v>1.09280549958516E-2</v>
      </c>
      <c r="AA2400">
        <v>819</v>
      </c>
      <c r="AB2400">
        <v>1.9414483821263401E-2</v>
      </c>
      <c r="AC2400">
        <v>533</v>
      </c>
      <c r="AD2400">
        <v>1.26348228043143E-2</v>
      </c>
      <c r="AE2400">
        <v>225</v>
      </c>
      <c r="AF2400">
        <v>5.3336494014460103E-3</v>
      </c>
      <c r="AG2400">
        <v>5289</v>
      </c>
      <c r="AH2400">
        <v>0.12537631859665699</v>
      </c>
    </row>
    <row r="2401" spans="1:34" x14ac:dyDescent="0.3">
      <c r="A2401">
        <v>2685</v>
      </c>
      <c r="B2401">
        <v>1167</v>
      </c>
      <c r="C2401">
        <v>3</v>
      </c>
      <c r="D2401">
        <v>7</v>
      </c>
      <c r="E2401" t="s">
        <v>36</v>
      </c>
      <c r="F2401" t="s">
        <v>4357</v>
      </c>
      <c r="G2401">
        <v>57204</v>
      </c>
      <c r="H2401" t="s">
        <v>4359</v>
      </c>
      <c r="I2401">
        <v>859</v>
      </c>
      <c r="J2401">
        <v>1.5016432417313401E-2</v>
      </c>
      <c r="K2401">
        <v>1084</v>
      </c>
      <c r="L2401">
        <v>1.8949723795538699E-2</v>
      </c>
      <c r="M2401">
        <v>271</v>
      </c>
      <c r="N2401">
        <v>4.7374309488846904E-3</v>
      </c>
      <c r="O2401">
        <v>238</v>
      </c>
      <c r="P2401">
        <v>4.1605482134116399E-3</v>
      </c>
      <c r="Q2401">
        <v>213</v>
      </c>
      <c r="R2401">
        <v>3.7235158380532801E-3</v>
      </c>
      <c r="S2401">
        <v>282</v>
      </c>
      <c r="T2401">
        <v>4.9297251940423701E-3</v>
      </c>
      <c r="U2401">
        <v>195</v>
      </c>
      <c r="V2401">
        <v>3.4088525277952502E-3</v>
      </c>
      <c r="W2401">
        <v>817</v>
      </c>
      <c r="X2401">
        <v>1.42822180267114E-2</v>
      </c>
      <c r="Y2401">
        <v>2495</v>
      </c>
      <c r="Z2401">
        <v>4.3615831060764901E-2</v>
      </c>
      <c r="AA2401">
        <v>832</v>
      </c>
      <c r="AB2401">
        <v>1.4544437451926399E-2</v>
      </c>
      <c r="AC2401">
        <v>288</v>
      </c>
      <c r="AD2401">
        <v>5.0346129641283804E-3</v>
      </c>
      <c r="AE2401">
        <v>157</v>
      </c>
      <c r="AF2401">
        <v>2.7445633172505399E-3</v>
      </c>
      <c r="AG2401">
        <v>7731</v>
      </c>
      <c r="AH2401">
        <v>0.13514789175582101</v>
      </c>
    </row>
    <row r="2402" spans="1:34" x14ac:dyDescent="0.3">
      <c r="A2402">
        <v>2687</v>
      </c>
      <c r="B2402">
        <v>1168</v>
      </c>
      <c r="C2402">
        <v>3</v>
      </c>
      <c r="D2402">
        <v>7</v>
      </c>
      <c r="E2402" t="s">
        <v>36</v>
      </c>
      <c r="F2402" t="s">
        <v>4362</v>
      </c>
      <c r="G2402">
        <v>48027</v>
      </c>
      <c r="H2402" t="s">
        <v>4363</v>
      </c>
      <c r="I2402">
        <v>714</v>
      </c>
      <c r="J2402">
        <v>1.4866637516397E-2</v>
      </c>
      <c r="K2402">
        <v>534</v>
      </c>
      <c r="L2402">
        <v>1.1118745705540599E-2</v>
      </c>
      <c r="M2402">
        <v>183</v>
      </c>
      <c r="N2402">
        <v>3.81035667437066E-3</v>
      </c>
      <c r="O2402">
        <v>86</v>
      </c>
      <c r="P2402">
        <v>1.7906594207424899E-3</v>
      </c>
      <c r="Q2402">
        <v>87</v>
      </c>
      <c r="R2402">
        <v>1.81148104191392E-3</v>
      </c>
      <c r="S2402">
        <v>99</v>
      </c>
      <c r="T2402">
        <v>2.06134049597101E-3</v>
      </c>
      <c r="U2402">
        <v>65</v>
      </c>
      <c r="V2402">
        <v>1.35340537614258E-3</v>
      </c>
      <c r="W2402">
        <v>428</v>
      </c>
      <c r="X2402">
        <v>8.9116538613696408E-3</v>
      </c>
      <c r="Y2402">
        <v>1296</v>
      </c>
      <c r="Z2402">
        <v>2.6984821038166001E-2</v>
      </c>
      <c r="AA2402">
        <v>1067</v>
      </c>
      <c r="AB2402">
        <v>2.2216669789909799E-2</v>
      </c>
      <c r="AC2402">
        <v>309</v>
      </c>
      <c r="AD2402">
        <v>6.4338809419701402E-3</v>
      </c>
      <c r="AE2402">
        <v>176</v>
      </c>
      <c r="AF2402">
        <v>3.6646053261706899E-3</v>
      </c>
      <c r="AG2402">
        <v>5044</v>
      </c>
      <c r="AH2402">
        <v>0.105024257188664</v>
      </c>
    </row>
    <row r="2403" spans="1:34" x14ac:dyDescent="0.3">
      <c r="A2403">
        <v>2689</v>
      </c>
      <c r="B2403">
        <v>2754</v>
      </c>
      <c r="C2403">
        <v>3</v>
      </c>
      <c r="D2403">
        <v>7</v>
      </c>
      <c r="E2403" t="s">
        <v>158</v>
      </c>
      <c r="F2403" t="s">
        <v>4365</v>
      </c>
      <c r="G2403">
        <v>90964</v>
      </c>
      <c r="H2403" t="s">
        <v>4366</v>
      </c>
      <c r="I2403">
        <v>1018</v>
      </c>
      <c r="J2403">
        <v>1.11912404907435E-2</v>
      </c>
      <c r="K2403">
        <v>1436</v>
      </c>
      <c r="L2403">
        <v>1.5786464975154998E-2</v>
      </c>
      <c r="M2403">
        <v>561</v>
      </c>
      <c r="N2403">
        <v>6.16727496592058E-3</v>
      </c>
      <c r="O2403">
        <v>249</v>
      </c>
      <c r="P2403">
        <v>2.7373466426278501E-3</v>
      </c>
      <c r="Q2403">
        <v>486</v>
      </c>
      <c r="R2403">
        <v>5.34277296512906E-3</v>
      </c>
      <c r="S2403">
        <v>481</v>
      </c>
      <c r="T2403">
        <v>5.2878061650762902E-3</v>
      </c>
      <c r="U2403">
        <v>196</v>
      </c>
      <c r="V2403">
        <v>2.1546985620685098E-3</v>
      </c>
      <c r="W2403">
        <v>484</v>
      </c>
      <c r="X2403">
        <v>5.3207862451079497E-3</v>
      </c>
      <c r="Y2403">
        <v>1824</v>
      </c>
      <c r="Z2403">
        <v>2.0051888659249801E-2</v>
      </c>
      <c r="AA2403">
        <v>1279</v>
      </c>
      <c r="AB2403">
        <v>1.4060507453497999E-2</v>
      </c>
      <c r="AC2403">
        <v>187</v>
      </c>
      <c r="AD2403">
        <v>2.0557583219735199E-3</v>
      </c>
      <c r="AE2403">
        <v>58</v>
      </c>
      <c r="AF2403">
        <v>6.3761488061211003E-4</v>
      </c>
      <c r="AG2403">
        <v>8259</v>
      </c>
      <c r="AH2403">
        <v>9.0794160327162393E-2</v>
      </c>
    </row>
    <row r="2404" spans="1:34" x14ac:dyDescent="0.3">
      <c r="A2404">
        <v>2693</v>
      </c>
      <c r="B2404">
        <v>2927</v>
      </c>
      <c r="C2404">
        <v>3</v>
      </c>
      <c r="D2404">
        <v>5</v>
      </c>
      <c r="E2404" t="s">
        <v>39</v>
      </c>
      <c r="F2404" t="s">
        <v>4373</v>
      </c>
      <c r="G2404">
        <v>457672</v>
      </c>
      <c r="H2404" t="s">
        <v>4374</v>
      </c>
      <c r="I2404">
        <v>6017</v>
      </c>
      <c r="J2404">
        <v>1.3146969882361101E-2</v>
      </c>
      <c r="K2404">
        <v>9440</v>
      </c>
      <c r="L2404">
        <v>2.0626125260011501E-2</v>
      </c>
      <c r="M2404">
        <v>4232</v>
      </c>
      <c r="N2404">
        <v>9.2467968326661893E-3</v>
      </c>
      <c r="O2404">
        <v>2601</v>
      </c>
      <c r="P2404">
        <v>5.6831093009841096E-3</v>
      </c>
      <c r="Q2404">
        <v>2166</v>
      </c>
      <c r="R2404">
        <v>4.7326469611424704E-3</v>
      </c>
      <c r="S2404">
        <v>771</v>
      </c>
      <c r="T2404">
        <v>1.6846125609606801E-3</v>
      </c>
      <c r="U2404">
        <v>249</v>
      </c>
      <c r="V2404">
        <v>5.4405775315072801E-4</v>
      </c>
      <c r="W2404">
        <v>944</v>
      </c>
      <c r="X2404">
        <v>2.0626125260011499E-3</v>
      </c>
      <c r="Y2404">
        <v>5266</v>
      </c>
      <c r="Z2404">
        <v>1.15060567393242E-2</v>
      </c>
      <c r="AA2404">
        <v>4841</v>
      </c>
      <c r="AB2404">
        <v>1.0577444108444399E-2</v>
      </c>
      <c r="AC2404">
        <v>2373</v>
      </c>
      <c r="AD2404">
        <v>5.1849359366533199E-3</v>
      </c>
      <c r="AE2404">
        <v>1685</v>
      </c>
      <c r="AF2404">
        <v>3.6816759600762101E-3</v>
      </c>
      <c r="AG2404">
        <v>40585</v>
      </c>
      <c r="AH2404">
        <v>8.8677043821776297E-2</v>
      </c>
    </row>
    <row r="2405" spans="1:34" x14ac:dyDescent="0.3">
      <c r="A2405">
        <v>2694</v>
      </c>
      <c r="B2405">
        <v>382</v>
      </c>
      <c r="C2405">
        <v>3</v>
      </c>
      <c r="D2405">
        <v>5</v>
      </c>
      <c r="E2405" t="s">
        <v>83</v>
      </c>
      <c r="F2405" t="s">
        <v>4375</v>
      </c>
      <c r="G2405">
        <v>564412</v>
      </c>
      <c r="H2405" t="s">
        <v>4376</v>
      </c>
      <c r="I2405">
        <v>5658</v>
      </c>
      <c r="J2405">
        <v>1.0024591964734901E-2</v>
      </c>
      <c r="K2405">
        <v>8834</v>
      </c>
      <c r="L2405">
        <v>1.5651687065476899E-2</v>
      </c>
      <c r="M2405">
        <v>3440</v>
      </c>
      <c r="N2405">
        <v>6.0948385222142597E-3</v>
      </c>
      <c r="O2405">
        <v>3848</v>
      </c>
      <c r="P2405">
        <v>6.8177147190350302E-3</v>
      </c>
      <c r="Q2405">
        <v>4411</v>
      </c>
      <c r="R2405">
        <v>7.8152130004322997E-3</v>
      </c>
      <c r="S2405">
        <v>2073</v>
      </c>
      <c r="T2405">
        <v>3.6728489117878399E-3</v>
      </c>
      <c r="U2405">
        <v>938</v>
      </c>
      <c r="V2405">
        <v>1.661906550534E-3</v>
      </c>
      <c r="W2405">
        <v>8155</v>
      </c>
      <c r="X2405">
        <v>1.4448665159493401E-2</v>
      </c>
      <c r="Y2405">
        <v>11980</v>
      </c>
      <c r="Z2405">
        <v>2.1225629504687999E-2</v>
      </c>
      <c r="AA2405">
        <v>8315</v>
      </c>
      <c r="AB2405">
        <v>1.4732146020991699E-2</v>
      </c>
      <c r="AC2405">
        <v>2204</v>
      </c>
      <c r="AD2405">
        <v>3.9049488671395998E-3</v>
      </c>
      <c r="AE2405">
        <v>1355</v>
      </c>
      <c r="AF2405">
        <v>2.4007285458140502E-3</v>
      </c>
      <c r="AG2405">
        <v>61211</v>
      </c>
      <c r="AH2405">
        <v>0.10845091883234199</v>
      </c>
    </row>
    <row r="2406" spans="1:34" x14ac:dyDescent="0.3">
      <c r="A2406">
        <v>2700</v>
      </c>
      <c r="B2406">
        <v>2200</v>
      </c>
      <c r="C2406">
        <v>3</v>
      </c>
      <c r="D2406">
        <v>7</v>
      </c>
      <c r="E2406" t="s">
        <v>50</v>
      </c>
      <c r="F2406" t="s">
        <v>4386</v>
      </c>
      <c r="G2406">
        <v>84050</v>
      </c>
      <c r="H2406" t="s">
        <v>4387</v>
      </c>
      <c r="I2406">
        <v>1793</v>
      </c>
      <c r="J2406">
        <v>2.1332540154669798E-2</v>
      </c>
      <c r="K2406">
        <v>2316</v>
      </c>
      <c r="L2406">
        <v>2.7555026769779799E-2</v>
      </c>
      <c r="M2406">
        <v>736</v>
      </c>
      <c r="N2406">
        <v>8.7566924449732301E-3</v>
      </c>
      <c r="O2406">
        <v>146</v>
      </c>
      <c r="P2406">
        <v>1.7370612730517501E-3</v>
      </c>
      <c r="Q2406">
        <v>179</v>
      </c>
      <c r="R2406">
        <v>2.1296847114812599E-3</v>
      </c>
      <c r="S2406">
        <v>114</v>
      </c>
      <c r="T2406">
        <v>1.35633551457465E-3</v>
      </c>
      <c r="U2406">
        <v>149</v>
      </c>
      <c r="V2406">
        <v>1.7727543129089801E-3</v>
      </c>
      <c r="W2406">
        <v>375</v>
      </c>
      <c r="X2406">
        <v>4.46162998215348E-3</v>
      </c>
      <c r="Y2406">
        <v>2006</v>
      </c>
      <c r="Z2406">
        <v>2.3866745984532999E-2</v>
      </c>
      <c r="AA2406">
        <v>1373</v>
      </c>
      <c r="AB2406">
        <v>1.63355145746579E-2</v>
      </c>
      <c r="AC2406">
        <v>691</v>
      </c>
      <c r="AD2406">
        <v>8.2212968471148101E-3</v>
      </c>
      <c r="AE2406">
        <v>468</v>
      </c>
      <c r="AF2406">
        <v>5.5681142177275399E-3</v>
      </c>
      <c r="AG2406">
        <v>10346</v>
      </c>
      <c r="AH2406">
        <v>0.123093396787626</v>
      </c>
    </row>
    <row r="2407" spans="1:34" x14ac:dyDescent="0.3">
      <c r="A2407">
        <v>2702</v>
      </c>
      <c r="B2407">
        <v>1978</v>
      </c>
      <c r="C2407">
        <v>3</v>
      </c>
      <c r="D2407">
        <v>5</v>
      </c>
      <c r="E2407" t="s">
        <v>86</v>
      </c>
      <c r="F2407" t="s">
        <v>4390</v>
      </c>
      <c r="G2407">
        <v>1150204</v>
      </c>
      <c r="H2407" t="s">
        <v>4391</v>
      </c>
      <c r="I2407">
        <v>15030</v>
      </c>
      <c r="J2407">
        <v>1.3067247201366001E-2</v>
      </c>
      <c r="K2407">
        <v>21505</v>
      </c>
      <c r="L2407">
        <v>1.8696683370949801E-2</v>
      </c>
      <c r="M2407">
        <v>9035</v>
      </c>
      <c r="N2407">
        <v>7.8551283076741096E-3</v>
      </c>
      <c r="O2407">
        <v>6135</v>
      </c>
      <c r="P2407">
        <v>5.3338364324937099E-3</v>
      </c>
      <c r="Q2407">
        <v>5177</v>
      </c>
      <c r="R2407">
        <v>4.5009407026927401E-3</v>
      </c>
      <c r="S2407">
        <v>3022</v>
      </c>
      <c r="T2407">
        <v>2.6273600161362599E-3</v>
      </c>
      <c r="U2407">
        <v>629</v>
      </c>
      <c r="V2407">
        <v>5.4685951361671396E-4</v>
      </c>
      <c r="W2407">
        <v>3073</v>
      </c>
      <c r="X2407">
        <v>2.6716999766997801E-3</v>
      </c>
      <c r="Y2407">
        <v>16804</v>
      </c>
      <c r="Z2407">
        <v>1.4609582300183201E-2</v>
      </c>
      <c r="AA2407">
        <v>13895</v>
      </c>
      <c r="AB2407">
        <v>1.2080465726079801E-2</v>
      </c>
      <c r="AC2407">
        <v>6377</v>
      </c>
      <c r="AD2407">
        <v>5.5442338924225603E-3</v>
      </c>
      <c r="AE2407">
        <v>5119</v>
      </c>
      <c r="AF2407">
        <v>4.4505148651891296E-3</v>
      </c>
      <c r="AG2407">
        <v>105801</v>
      </c>
      <c r="AH2407">
        <v>9.1984552305503994E-2</v>
      </c>
    </row>
    <row r="2408" spans="1:34" x14ac:dyDescent="0.3">
      <c r="A2408">
        <v>2703</v>
      </c>
      <c r="B2408">
        <v>383</v>
      </c>
      <c r="C2408">
        <v>3</v>
      </c>
      <c r="D2408">
        <v>5</v>
      </c>
      <c r="E2408" t="s">
        <v>83</v>
      </c>
      <c r="F2408" t="s">
        <v>4392</v>
      </c>
      <c r="G2408">
        <v>34690</v>
      </c>
      <c r="H2408" t="s">
        <v>4393</v>
      </c>
      <c r="I2408">
        <v>449</v>
      </c>
      <c r="J2408">
        <v>1.29432113000864E-2</v>
      </c>
      <c r="K2408">
        <v>856</v>
      </c>
      <c r="L2408">
        <v>2.4675699048717199E-2</v>
      </c>
      <c r="M2408">
        <v>202</v>
      </c>
      <c r="N2408">
        <v>5.8230037474776503E-3</v>
      </c>
      <c r="O2408">
        <v>86</v>
      </c>
      <c r="P2408">
        <v>2.47910060536177E-3</v>
      </c>
      <c r="Q2408">
        <v>164</v>
      </c>
      <c r="R2408">
        <v>4.7275872009224498E-3</v>
      </c>
      <c r="S2408">
        <v>111</v>
      </c>
      <c r="T2408">
        <v>3.1997693859901902E-3</v>
      </c>
      <c r="U2408">
        <v>48</v>
      </c>
      <c r="V2408">
        <v>1.3836840588065699E-3</v>
      </c>
      <c r="W2408">
        <v>397</v>
      </c>
      <c r="X2408">
        <v>1.14442202363793E-2</v>
      </c>
      <c r="Y2408">
        <v>1307</v>
      </c>
      <c r="Z2408">
        <v>3.7676563851253897E-2</v>
      </c>
      <c r="AA2408">
        <v>1034</v>
      </c>
      <c r="AB2408">
        <v>2.9806860766791499E-2</v>
      </c>
      <c r="AC2408">
        <v>107</v>
      </c>
      <c r="AD2408">
        <v>3.0844623810896499E-3</v>
      </c>
      <c r="AE2408">
        <v>55</v>
      </c>
      <c r="AF2408">
        <v>1.58547131738253E-3</v>
      </c>
      <c r="AG2408">
        <v>4816</v>
      </c>
      <c r="AH2408">
        <v>0.13882963390025899</v>
      </c>
    </row>
    <row r="2409" spans="1:34" x14ac:dyDescent="0.3">
      <c r="A2409">
        <v>2705</v>
      </c>
      <c r="B2409">
        <v>63</v>
      </c>
      <c r="C2409">
        <v>3</v>
      </c>
      <c r="D2409">
        <v>6</v>
      </c>
      <c r="E2409" t="s">
        <v>248</v>
      </c>
      <c r="F2409" t="s">
        <v>4396</v>
      </c>
      <c r="G2409">
        <v>64818</v>
      </c>
      <c r="H2409" t="s">
        <v>4397</v>
      </c>
      <c r="I2409">
        <v>1561</v>
      </c>
      <c r="J2409">
        <v>2.4082816501588999E-2</v>
      </c>
      <c r="K2409">
        <v>869</v>
      </c>
      <c r="L2409">
        <v>1.34067697244592E-2</v>
      </c>
      <c r="M2409">
        <v>359</v>
      </c>
      <c r="N2409">
        <v>5.5385849609676302E-3</v>
      </c>
      <c r="O2409">
        <v>543</v>
      </c>
      <c r="P2409">
        <v>8.3773026011293092E-3</v>
      </c>
      <c r="Q2409">
        <v>136</v>
      </c>
      <c r="R2409">
        <v>2.09818260359776E-3</v>
      </c>
      <c r="S2409">
        <v>93</v>
      </c>
      <c r="T2409">
        <v>1.4347866333425899E-3</v>
      </c>
      <c r="U2409">
        <v>75</v>
      </c>
      <c r="V2409">
        <v>1.1570859946311201E-3</v>
      </c>
      <c r="W2409">
        <v>422</v>
      </c>
      <c r="X2409">
        <v>6.5105371964577696E-3</v>
      </c>
      <c r="Y2409">
        <v>1407</v>
      </c>
      <c r="Z2409">
        <v>2.17069332592798E-2</v>
      </c>
      <c r="AA2409">
        <v>1549</v>
      </c>
      <c r="AB2409">
        <v>2.3897682742447999E-2</v>
      </c>
      <c r="AC2409">
        <v>701</v>
      </c>
      <c r="AD2409">
        <v>1.0814897096485501E-2</v>
      </c>
      <c r="AE2409">
        <v>631</v>
      </c>
      <c r="AF2409">
        <v>9.7349501681631596E-3</v>
      </c>
      <c r="AG2409">
        <v>8346</v>
      </c>
      <c r="AH2409">
        <v>0.12876052948255101</v>
      </c>
    </row>
    <row r="2410" spans="1:34" x14ac:dyDescent="0.3">
      <c r="A2410">
        <v>2706</v>
      </c>
      <c r="B2410">
        <v>531</v>
      </c>
      <c r="C2410">
        <v>3</v>
      </c>
      <c r="D2410">
        <v>5</v>
      </c>
      <c r="E2410" t="s">
        <v>180</v>
      </c>
      <c r="F2410" t="s">
        <v>4396</v>
      </c>
      <c r="G2410">
        <v>68510</v>
      </c>
      <c r="H2410" t="s">
        <v>4398</v>
      </c>
      <c r="I2410">
        <v>1451</v>
      </c>
      <c r="J2410">
        <v>2.1179389870091901E-2</v>
      </c>
      <c r="K2410">
        <v>1460</v>
      </c>
      <c r="L2410">
        <v>2.1310757553641799E-2</v>
      </c>
      <c r="M2410">
        <v>999</v>
      </c>
      <c r="N2410">
        <v>1.4581812874032899E-2</v>
      </c>
      <c r="O2410">
        <v>371</v>
      </c>
      <c r="P2410">
        <v>5.4152678441103403E-3</v>
      </c>
      <c r="Q2410">
        <v>390</v>
      </c>
      <c r="R2410">
        <v>5.6925996204933499E-3</v>
      </c>
      <c r="S2410">
        <v>275</v>
      </c>
      <c r="T2410">
        <v>4.0140125529119801E-3</v>
      </c>
      <c r="U2410">
        <v>137</v>
      </c>
      <c r="V2410">
        <v>1.9997080718143299E-3</v>
      </c>
      <c r="W2410">
        <v>284</v>
      </c>
      <c r="X2410">
        <v>4.1453802364618299E-3</v>
      </c>
      <c r="Y2410">
        <v>1304</v>
      </c>
      <c r="Z2410">
        <v>1.9033717705444399E-2</v>
      </c>
      <c r="AA2410">
        <v>1354</v>
      </c>
      <c r="AB2410">
        <v>1.9763538169610202E-2</v>
      </c>
      <c r="AC2410">
        <v>471</v>
      </c>
      <c r="AD2410">
        <v>6.8749087724419696E-3</v>
      </c>
      <c r="AE2410">
        <v>428</v>
      </c>
      <c r="AF2410">
        <v>6.2472631732593698E-3</v>
      </c>
      <c r="AG2410">
        <v>8924</v>
      </c>
      <c r="AH2410">
        <v>0.13025835644431399</v>
      </c>
    </row>
    <row r="2411" spans="1:34" x14ac:dyDescent="0.3">
      <c r="A2411">
        <v>2709</v>
      </c>
      <c r="B2411">
        <v>2756</v>
      </c>
      <c r="C2411">
        <v>3</v>
      </c>
      <c r="D2411">
        <v>7</v>
      </c>
      <c r="E2411" t="s">
        <v>158</v>
      </c>
      <c r="F2411" t="s">
        <v>4403</v>
      </c>
      <c r="G2411">
        <v>59781</v>
      </c>
      <c r="H2411" t="s">
        <v>4404</v>
      </c>
      <c r="I2411">
        <v>762</v>
      </c>
      <c r="J2411">
        <v>1.2746524815576799E-2</v>
      </c>
      <c r="K2411">
        <v>946</v>
      </c>
      <c r="L2411">
        <v>1.5824425820913E-2</v>
      </c>
      <c r="M2411">
        <v>453</v>
      </c>
      <c r="N2411">
        <v>7.5776584533547402E-3</v>
      </c>
      <c r="O2411">
        <v>402</v>
      </c>
      <c r="P2411">
        <v>6.7245445877452698E-3</v>
      </c>
      <c r="Q2411">
        <v>250</v>
      </c>
      <c r="R2411">
        <v>4.18193071377193E-3</v>
      </c>
      <c r="S2411">
        <v>97</v>
      </c>
      <c r="T2411">
        <v>1.62258911694351E-3</v>
      </c>
      <c r="U2411">
        <v>10</v>
      </c>
      <c r="V2411">
        <v>1.67277228550877E-4</v>
      </c>
      <c r="W2411">
        <v>255</v>
      </c>
      <c r="X2411">
        <v>4.26556932804737E-3</v>
      </c>
      <c r="Y2411">
        <v>740</v>
      </c>
      <c r="Z2411">
        <v>1.23785149127649E-2</v>
      </c>
      <c r="AA2411">
        <v>954</v>
      </c>
      <c r="AB2411">
        <v>1.5958247603753702E-2</v>
      </c>
      <c r="AC2411">
        <v>337</v>
      </c>
      <c r="AD2411">
        <v>5.6372426021645602E-3</v>
      </c>
      <c r="AE2411">
        <v>114</v>
      </c>
      <c r="AF2411">
        <v>1.9069604054799999E-3</v>
      </c>
      <c r="AG2411">
        <v>5320</v>
      </c>
      <c r="AH2411">
        <v>8.8991485589066693E-2</v>
      </c>
    </row>
    <row r="2412" spans="1:34" x14ac:dyDescent="0.3">
      <c r="A2412">
        <v>2712</v>
      </c>
      <c r="B2412">
        <v>1471</v>
      </c>
      <c r="C2412">
        <v>3</v>
      </c>
      <c r="D2412">
        <v>6</v>
      </c>
      <c r="E2412" t="s">
        <v>61</v>
      </c>
      <c r="F2412" t="s">
        <v>4409</v>
      </c>
      <c r="G2412">
        <v>13836</v>
      </c>
      <c r="H2412" t="s">
        <v>4410</v>
      </c>
      <c r="I2412">
        <v>236</v>
      </c>
      <c r="J2412">
        <v>1.7056952876553899E-2</v>
      </c>
      <c r="K2412">
        <v>175</v>
      </c>
      <c r="L2412">
        <v>1.2648164209309001E-2</v>
      </c>
      <c r="M2412">
        <v>54</v>
      </c>
      <c r="N2412">
        <v>3.9028620988725E-3</v>
      </c>
      <c r="O2412">
        <v>54</v>
      </c>
      <c r="P2412">
        <v>3.9028620988725E-3</v>
      </c>
      <c r="Q2412">
        <v>40</v>
      </c>
      <c r="R2412">
        <v>2.8910089621277798E-3</v>
      </c>
      <c r="S2412">
        <v>14</v>
      </c>
      <c r="T2412">
        <v>1.01185313674472E-3</v>
      </c>
      <c r="U2412">
        <v>10</v>
      </c>
      <c r="V2412">
        <v>7.2275224053194496E-4</v>
      </c>
      <c r="W2412">
        <v>98</v>
      </c>
      <c r="X2412">
        <v>7.0829719572130601E-3</v>
      </c>
      <c r="Y2412">
        <v>456</v>
      </c>
      <c r="Z2412">
        <v>3.29575021682567E-2</v>
      </c>
      <c r="AA2412">
        <v>217</v>
      </c>
      <c r="AB2412">
        <v>1.5683723619543202E-2</v>
      </c>
      <c r="AC2412">
        <v>66</v>
      </c>
      <c r="AD2412">
        <v>4.7701647875108399E-3</v>
      </c>
      <c r="AE2412">
        <v>24</v>
      </c>
      <c r="AF2412">
        <v>1.73460537727666E-3</v>
      </c>
      <c r="AG2412">
        <v>1444</v>
      </c>
      <c r="AH2412">
        <v>0.104365423532812</v>
      </c>
    </row>
    <row r="2413" spans="1:34" x14ac:dyDescent="0.3">
      <c r="A2413">
        <v>2713</v>
      </c>
      <c r="B2413">
        <v>384</v>
      </c>
      <c r="C2413">
        <v>3</v>
      </c>
      <c r="D2413">
        <v>5</v>
      </c>
      <c r="E2413" t="s">
        <v>83</v>
      </c>
      <c r="F2413" t="s">
        <v>4411</v>
      </c>
      <c r="G2413">
        <v>80069</v>
      </c>
      <c r="H2413" t="s">
        <v>4412</v>
      </c>
      <c r="I2413">
        <v>1176</v>
      </c>
      <c r="J2413">
        <v>1.46873321759982E-2</v>
      </c>
      <c r="K2413">
        <v>1408</v>
      </c>
      <c r="L2413">
        <v>1.7584833081467199E-2</v>
      </c>
      <c r="M2413">
        <v>744</v>
      </c>
      <c r="N2413">
        <v>9.2919856623662096E-3</v>
      </c>
      <c r="O2413">
        <v>292</v>
      </c>
      <c r="P2413">
        <v>3.6468545879179198E-3</v>
      </c>
      <c r="Q2413">
        <v>404</v>
      </c>
      <c r="R2413">
        <v>5.0456481284891696E-3</v>
      </c>
      <c r="S2413">
        <v>178</v>
      </c>
      <c r="T2413">
        <v>2.2230825912650299E-3</v>
      </c>
      <c r="U2413">
        <v>85</v>
      </c>
      <c r="V2413">
        <v>1.06158438346925E-3</v>
      </c>
      <c r="W2413">
        <v>694</v>
      </c>
      <c r="X2413">
        <v>8.6675242603254602E-3</v>
      </c>
      <c r="Y2413">
        <v>2360</v>
      </c>
      <c r="Z2413">
        <v>2.9474578176322899E-2</v>
      </c>
      <c r="AA2413">
        <v>1531</v>
      </c>
      <c r="AB2413">
        <v>1.9121008130487401E-2</v>
      </c>
      <c r="AC2413">
        <v>244</v>
      </c>
      <c r="AD2413">
        <v>3.04737164195881E-3</v>
      </c>
      <c r="AE2413">
        <v>128</v>
      </c>
      <c r="AF2413">
        <v>1.59862118922429E-3</v>
      </c>
      <c r="AG2413">
        <v>9244</v>
      </c>
      <c r="AH2413">
        <v>0.11545042400929099</v>
      </c>
    </row>
    <row r="2414" spans="1:34" x14ac:dyDescent="0.3">
      <c r="A2414">
        <v>2714</v>
      </c>
      <c r="B2414">
        <v>532</v>
      </c>
      <c r="C2414">
        <v>3</v>
      </c>
      <c r="D2414">
        <v>5</v>
      </c>
      <c r="E2414" t="s">
        <v>180</v>
      </c>
      <c r="F2414" t="s">
        <v>4411</v>
      </c>
      <c r="G2414">
        <v>99853</v>
      </c>
      <c r="H2414" t="s">
        <v>4413</v>
      </c>
      <c r="I2414">
        <v>2351</v>
      </c>
      <c r="J2414">
        <v>2.3544610577548999E-2</v>
      </c>
      <c r="K2414">
        <v>2630</v>
      </c>
      <c r="L2414">
        <v>2.6338717915335499E-2</v>
      </c>
      <c r="M2414">
        <v>1032</v>
      </c>
      <c r="N2414">
        <v>1.0335192733317899E-2</v>
      </c>
      <c r="O2414">
        <v>797</v>
      </c>
      <c r="P2414">
        <v>7.9817331477271495E-3</v>
      </c>
      <c r="Q2414">
        <v>343</v>
      </c>
      <c r="R2414">
        <v>3.4350495227985101E-3</v>
      </c>
      <c r="S2414">
        <v>154</v>
      </c>
      <c r="T2414">
        <v>1.54226713268504E-3</v>
      </c>
      <c r="U2414">
        <v>58</v>
      </c>
      <c r="V2414">
        <v>5.8085385516709501E-4</v>
      </c>
      <c r="W2414">
        <v>316</v>
      </c>
      <c r="X2414">
        <v>3.16465203849659E-3</v>
      </c>
      <c r="Y2414">
        <v>1939</v>
      </c>
      <c r="Z2414">
        <v>1.9418545261534401E-2</v>
      </c>
      <c r="AA2414">
        <v>1581</v>
      </c>
      <c r="AB2414">
        <v>1.5833274914123702E-2</v>
      </c>
      <c r="AC2414">
        <v>418</v>
      </c>
      <c r="AD2414">
        <v>4.18615364585941E-3</v>
      </c>
      <c r="AE2414">
        <v>343</v>
      </c>
      <c r="AF2414">
        <v>3.4350495227985101E-3</v>
      </c>
      <c r="AG2414">
        <v>11962</v>
      </c>
      <c r="AH2414">
        <v>0.119796100267393</v>
      </c>
    </row>
    <row r="2415" spans="1:34" x14ac:dyDescent="0.3">
      <c r="A2415">
        <v>2719</v>
      </c>
      <c r="B2415">
        <v>2757</v>
      </c>
      <c r="C2415">
        <v>3</v>
      </c>
      <c r="D2415">
        <v>7</v>
      </c>
      <c r="E2415" t="s">
        <v>158</v>
      </c>
      <c r="F2415" t="s">
        <v>4419</v>
      </c>
      <c r="G2415">
        <v>11194</v>
      </c>
      <c r="H2415" t="s">
        <v>4421</v>
      </c>
      <c r="I2415">
        <v>192</v>
      </c>
      <c r="J2415">
        <v>1.7152045738788601E-2</v>
      </c>
      <c r="K2415">
        <v>289</v>
      </c>
      <c r="L2415">
        <v>2.5817402179739098E-2</v>
      </c>
      <c r="M2415">
        <v>79</v>
      </c>
      <c r="N2415">
        <v>7.0573521529390696E-3</v>
      </c>
      <c r="O2415">
        <v>38</v>
      </c>
      <c r="P2415">
        <v>3.3946757191352498E-3</v>
      </c>
      <c r="Q2415">
        <v>28</v>
      </c>
      <c r="R2415">
        <v>2.5013400035733399E-3</v>
      </c>
      <c r="S2415">
        <v>20</v>
      </c>
      <c r="T2415">
        <v>1.7866714311238099E-3</v>
      </c>
      <c r="U2415">
        <v>11</v>
      </c>
      <c r="V2415">
        <v>9.8266928711809908E-4</v>
      </c>
      <c r="W2415">
        <v>36</v>
      </c>
      <c r="X2415">
        <v>3.2160085760228599E-3</v>
      </c>
      <c r="Y2415">
        <v>218</v>
      </c>
      <c r="Z2415">
        <v>1.9474718599249499E-2</v>
      </c>
      <c r="AA2415">
        <v>314</v>
      </c>
      <c r="AB2415">
        <v>2.8050741468643899E-2</v>
      </c>
      <c r="AC2415">
        <v>120</v>
      </c>
      <c r="AD2415">
        <v>1.07200285867428E-2</v>
      </c>
      <c r="AE2415">
        <v>98</v>
      </c>
      <c r="AF2415">
        <v>8.7546900125066995E-3</v>
      </c>
      <c r="AG2415">
        <v>1443</v>
      </c>
      <c r="AH2415">
        <v>0.12890834375558299</v>
      </c>
    </row>
    <row r="2416" spans="1:34" x14ac:dyDescent="0.3">
      <c r="A2416">
        <v>2720</v>
      </c>
      <c r="B2416">
        <v>533</v>
      </c>
      <c r="C2416">
        <v>3</v>
      </c>
      <c r="D2416">
        <v>5</v>
      </c>
      <c r="E2416" t="s">
        <v>180</v>
      </c>
      <c r="F2416" t="s">
        <v>4422</v>
      </c>
      <c r="G2416">
        <v>36033</v>
      </c>
      <c r="H2416" t="s">
        <v>4423</v>
      </c>
      <c r="I2416">
        <v>669</v>
      </c>
      <c r="J2416">
        <v>1.8566314211972301E-2</v>
      </c>
      <c r="K2416">
        <v>1006</v>
      </c>
      <c r="L2416">
        <v>2.7918852163294702E-2</v>
      </c>
      <c r="M2416">
        <v>314</v>
      </c>
      <c r="N2416">
        <v>8.7142341742291792E-3</v>
      </c>
      <c r="O2416">
        <v>132</v>
      </c>
      <c r="P2416">
        <v>3.6633086337523901E-3</v>
      </c>
      <c r="Q2416">
        <v>88</v>
      </c>
      <c r="R2416">
        <v>2.4422057558349201E-3</v>
      </c>
      <c r="S2416">
        <v>99</v>
      </c>
      <c r="T2416">
        <v>2.7474814753142901E-3</v>
      </c>
      <c r="U2416">
        <v>50</v>
      </c>
      <c r="V2416">
        <v>1.38761690672439E-3</v>
      </c>
      <c r="W2416">
        <v>226</v>
      </c>
      <c r="X2416">
        <v>6.2720284183942496E-3</v>
      </c>
      <c r="Y2416">
        <v>1397</v>
      </c>
      <c r="Z2416">
        <v>3.8770016373879501E-2</v>
      </c>
      <c r="AA2416">
        <v>534</v>
      </c>
      <c r="AB2416">
        <v>1.4819748563816499E-2</v>
      </c>
      <c r="AC2416">
        <v>204</v>
      </c>
      <c r="AD2416">
        <v>5.6614769794355096E-3</v>
      </c>
      <c r="AE2416">
        <v>71</v>
      </c>
      <c r="AF2416">
        <v>1.9704160075486301E-3</v>
      </c>
      <c r="AG2416">
        <v>4790</v>
      </c>
      <c r="AH2416">
        <v>0.13293369966419599</v>
      </c>
    </row>
    <row r="2417" spans="1:34" x14ac:dyDescent="0.3">
      <c r="A2417">
        <v>2721</v>
      </c>
      <c r="B2417">
        <v>534</v>
      </c>
      <c r="C2417">
        <v>3</v>
      </c>
      <c r="D2417">
        <v>5</v>
      </c>
      <c r="E2417" t="s">
        <v>180</v>
      </c>
      <c r="F2417" t="s">
        <v>4424</v>
      </c>
      <c r="G2417">
        <v>5240</v>
      </c>
      <c r="H2417" t="s">
        <v>4425</v>
      </c>
      <c r="I2417">
        <v>70</v>
      </c>
      <c r="J2417">
        <v>1.3358778625954099E-2</v>
      </c>
      <c r="K2417">
        <v>182</v>
      </c>
      <c r="L2417">
        <v>3.47328244274809E-2</v>
      </c>
      <c r="M2417">
        <v>32</v>
      </c>
      <c r="N2417">
        <v>6.1068702290076301E-3</v>
      </c>
      <c r="O2417">
        <v>12</v>
      </c>
      <c r="P2417">
        <v>2.2900763358778601E-3</v>
      </c>
      <c r="Q2417">
        <v>14</v>
      </c>
      <c r="R2417">
        <v>2.6717557251908302E-3</v>
      </c>
      <c r="S2417">
        <v>18</v>
      </c>
      <c r="T2417">
        <v>3.4351145038167899E-3</v>
      </c>
      <c r="U2417">
        <v>6</v>
      </c>
      <c r="V2417">
        <v>1.14503816793893E-3</v>
      </c>
      <c r="W2417">
        <v>19</v>
      </c>
      <c r="X2417">
        <v>3.6259541984732802E-3</v>
      </c>
      <c r="Y2417">
        <v>84</v>
      </c>
      <c r="Z2417">
        <v>1.6030534351145001E-2</v>
      </c>
      <c r="AA2417">
        <v>90</v>
      </c>
      <c r="AB2417">
        <v>1.7175572519083901E-2</v>
      </c>
      <c r="AC2417">
        <v>20</v>
      </c>
      <c r="AD2417">
        <v>3.81679389312977E-3</v>
      </c>
      <c r="AE2417">
        <v>12</v>
      </c>
      <c r="AF2417">
        <v>2.2900763358778601E-3</v>
      </c>
      <c r="AG2417">
        <v>559</v>
      </c>
      <c r="AH2417">
        <v>0.106679389312977</v>
      </c>
    </row>
    <row r="2418" spans="1:34" x14ac:dyDescent="0.3">
      <c r="A2418">
        <v>2725</v>
      </c>
      <c r="B2418">
        <v>1104</v>
      </c>
      <c r="C2418">
        <v>3</v>
      </c>
      <c r="D2418">
        <v>6</v>
      </c>
      <c r="E2418" t="s">
        <v>48</v>
      </c>
      <c r="F2418" t="s">
        <v>4424</v>
      </c>
      <c r="G2418">
        <v>137212</v>
      </c>
      <c r="H2418" t="s">
        <v>4429</v>
      </c>
      <c r="I2418">
        <v>2667</v>
      </c>
      <c r="J2418">
        <v>1.9437075474448201E-2</v>
      </c>
      <c r="K2418">
        <v>3252</v>
      </c>
      <c r="L2418">
        <v>2.3700550972218098E-2</v>
      </c>
      <c r="M2418">
        <v>1204</v>
      </c>
      <c r="N2418">
        <v>8.7747427338716703E-3</v>
      </c>
      <c r="O2418">
        <v>662</v>
      </c>
      <c r="P2418">
        <v>4.8246509051686403E-3</v>
      </c>
      <c r="Q2418">
        <v>605</v>
      </c>
      <c r="R2418">
        <v>4.4092353438474697E-3</v>
      </c>
      <c r="S2418">
        <v>322</v>
      </c>
      <c r="T2418">
        <v>2.3467335218494002E-3</v>
      </c>
      <c r="U2418">
        <v>187</v>
      </c>
      <c r="V2418">
        <v>1.3628545608255799E-3</v>
      </c>
      <c r="W2418">
        <v>735</v>
      </c>
      <c r="X2418">
        <v>5.35667434335189E-3</v>
      </c>
      <c r="Y2418">
        <v>3518</v>
      </c>
      <c r="Z2418">
        <v>2.5639156925050199E-2</v>
      </c>
      <c r="AA2418">
        <v>3998</v>
      </c>
      <c r="AB2418">
        <v>2.91373932309127E-2</v>
      </c>
      <c r="AC2418">
        <v>1163</v>
      </c>
      <c r="AD2418">
        <v>8.4759350494125803E-3</v>
      </c>
      <c r="AE2418">
        <v>1310</v>
      </c>
      <c r="AF2418">
        <v>9.5472699180829592E-3</v>
      </c>
      <c r="AG2418">
        <v>19623</v>
      </c>
      <c r="AH2418">
        <v>0.14301227297903901</v>
      </c>
    </row>
    <row r="2419" spans="1:34" x14ac:dyDescent="0.3">
      <c r="A2419">
        <v>2726</v>
      </c>
      <c r="B2419">
        <v>1472</v>
      </c>
      <c r="C2419">
        <v>3</v>
      </c>
      <c r="D2419">
        <v>6</v>
      </c>
      <c r="E2419" t="s">
        <v>61</v>
      </c>
      <c r="F2419" t="s">
        <v>4424</v>
      </c>
      <c r="G2419">
        <v>43579</v>
      </c>
      <c r="H2419" t="s">
        <v>4430</v>
      </c>
      <c r="I2419">
        <v>971</v>
      </c>
      <c r="J2419">
        <v>2.22813740563115E-2</v>
      </c>
      <c r="K2419">
        <v>1126</v>
      </c>
      <c r="L2419">
        <v>2.5838133045733E-2</v>
      </c>
      <c r="M2419">
        <v>230</v>
      </c>
      <c r="N2419">
        <v>5.2777714036577198E-3</v>
      </c>
      <c r="O2419">
        <v>123</v>
      </c>
      <c r="P2419">
        <v>2.8224603593473901E-3</v>
      </c>
      <c r="Q2419">
        <v>96</v>
      </c>
      <c r="R2419">
        <v>2.2028958902223501E-3</v>
      </c>
      <c r="S2419">
        <v>80</v>
      </c>
      <c r="T2419">
        <v>1.8357465751852901E-3</v>
      </c>
      <c r="U2419">
        <v>27</v>
      </c>
      <c r="V2419">
        <v>6.1956446912503696E-4</v>
      </c>
      <c r="W2419">
        <v>273</v>
      </c>
      <c r="X2419">
        <v>6.2644851878198198E-3</v>
      </c>
      <c r="Y2419">
        <v>1326</v>
      </c>
      <c r="Z2419">
        <v>3.0427499483696201E-2</v>
      </c>
      <c r="AA2419">
        <v>477</v>
      </c>
      <c r="AB2419">
        <v>1.09456389545423E-2</v>
      </c>
      <c r="AC2419">
        <v>231</v>
      </c>
      <c r="AD2419">
        <v>5.3007182358475397E-3</v>
      </c>
      <c r="AE2419">
        <v>113</v>
      </c>
      <c r="AF2419">
        <v>2.59299203744923E-3</v>
      </c>
      <c r="AG2419">
        <v>5073</v>
      </c>
      <c r="AH2419">
        <v>0.116409279698937</v>
      </c>
    </row>
    <row r="2420" spans="1:34" x14ac:dyDescent="0.3">
      <c r="A2420">
        <v>2730</v>
      </c>
      <c r="B2420">
        <v>1979</v>
      </c>
      <c r="C2420">
        <v>3</v>
      </c>
      <c r="D2420">
        <v>5</v>
      </c>
      <c r="E2420" t="s">
        <v>86</v>
      </c>
      <c r="F2420" t="s">
        <v>4424</v>
      </c>
      <c r="G2420">
        <v>18762</v>
      </c>
      <c r="H2420" t="s">
        <v>4434</v>
      </c>
      <c r="I2420">
        <v>392</v>
      </c>
      <c r="J2420">
        <v>2.0893294957893601E-2</v>
      </c>
      <c r="K2420">
        <v>330</v>
      </c>
      <c r="L2420">
        <v>1.7588743204349201E-2</v>
      </c>
      <c r="M2420">
        <v>173</v>
      </c>
      <c r="N2420">
        <v>9.2207653768254898E-3</v>
      </c>
      <c r="O2420">
        <v>105</v>
      </c>
      <c r="P2420">
        <v>5.59641829229293E-3</v>
      </c>
      <c r="Q2420">
        <v>76</v>
      </c>
      <c r="R2420">
        <v>4.0507408591834498E-3</v>
      </c>
      <c r="S2420">
        <v>29</v>
      </c>
      <c r="T2420">
        <v>1.54567743310947E-3</v>
      </c>
      <c r="U2420">
        <v>13</v>
      </c>
      <c r="V2420">
        <v>6.92889883807696E-4</v>
      </c>
      <c r="W2420">
        <v>17</v>
      </c>
      <c r="X2420">
        <v>9.0608677113314102E-4</v>
      </c>
      <c r="Y2420">
        <v>151</v>
      </c>
      <c r="Z2420">
        <v>8.0481824965355497E-3</v>
      </c>
      <c r="AA2420">
        <v>268</v>
      </c>
      <c r="AB2420">
        <v>1.42841914508048E-2</v>
      </c>
      <c r="AC2420">
        <v>144</v>
      </c>
      <c r="AD2420">
        <v>7.67508794371602E-3</v>
      </c>
      <c r="AE2420">
        <v>67</v>
      </c>
      <c r="AF2420">
        <v>3.5710478627011999E-3</v>
      </c>
      <c r="AG2420">
        <v>1765</v>
      </c>
      <c r="AH2420">
        <v>9.4073126532352599E-2</v>
      </c>
    </row>
    <row r="2421" spans="1:34" x14ac:dyDescent="0.3">
      <c r="A2421">
        <v>2733</v>
      </c>
      <c r="B2421">
        <v>2513</v>
      </c>
      <c r="C2421">
        <v>3</v>
      </c>
      <c r="D2421">
        <v>6</v>
      </c>
      <c r="E2421" t="s">
        <v>156</v>
      </c>
      <c r="F2421" t="s">
        <v>4424</v>
      </c>
      <c r="G2421">
        <v>41523</v>
      </c>
      <c r="H2421" t="s">
        <v>4437</v>
      </c>
      <c r="I2421">
        <v>1960</v>
      </c>
      <c r="J2421">
        <v>4.7202755099583299E-2</v>
      </c>
      <c r="K2421">
        <v>708</v>
      </c>
      <c r="L2421">
        <v>1.70507911278086E-2</v>
      </c>
      <c r="M2421">
        <v>170</v>
      </c>
      <c r="N2421">
        <v>4.0941165137393697E-3</v>
      </c>
      <c r="O2421">
        <v>155</v>
      </c>
      <c r="P2421">
        <v>3.7328709389976601E-3</v>
      </c>
      <c r="Q2421">
        <v>83</v>
      </c>
      <c r="R2421">
        <v>1.9988921802374499E-3</v>
      </c>
      <c r="S2421">
        <v>41</v>
      </c>
      <c r="T2421">
        <v>9.8740457096067207E-4</v>
      </c>
      <c r="U2421">
        <v>22</v>
      </c>
      <c r="V2421">
        <v>5.2982684295450704E-4</v>
      </c>
      <c r="W2421">
        <v>98</v>
      </c>
      <c r="X2421">
        <v>2.3601377549791599E-3</v>
      </c>
      <c r="Y2421">
        <v>1056</v>
      </c>
      <c r="Z2421">
        <v>2.5431688461816301E-2</v>
      </c>
      <c r="AA2421">
        <v>1530</v>
      </c>
      <c r="AB2421">
        <v>3.6847048623654302E-2</v>
      </c>
      <c r="AC2421">
        <v>350</v>
      </c>
      <c r="AD2421">
        <v>8.4290634106398803E-3</v>
      </c>
      <c r="AE2421">
        <v>212</v>
      </c>
      <c r="AF2421">
        <v>5.1056041230161499E-3</v>
      </c>
      <c r="AG2421">
        <v>6385</v>
      </c>
      <c r="AH2421">
        <v>0.15377019964838701</v>
      </c>
    </row>
    <row r="2422" spans="1:34" x14ac:dyDescent="0.3">
      <c r="A2422">
        <v>2734</v>
      </c>
      <c r="B2422">
        <v>2887</v>
      </c>
      <c r="C2422">
        <v>3</v>
      </c>
      <c r="D2422">
        <v>5</v>
      </c>
      <c r="E2422" t="s">
        <v>39</v>
      </c>
      <c r="F2422" t="s">
        <v>4424</v>
      </c>
      <c r="G2422">
        <v>40925</v>
      </c>
      <c r="H2422" t="s">
        <v>4438</v>
      </c>
      <c r="I2422">
        <v>488</v>
      </c>
      <c r="J2422">
        <v>1.1924251679902201E-2</v>
      </c>
      <c r="K2422">
        <v>657</v>
      </c>
      <c r="L2422">
        <v>1.60537568723274E-2</v>
      </c>
      <c r="M2422">
        <v>285</v>
      </c>
      <c r="N2422">
        <v>6.9639584605986496E-3</v>
      </c>
      <c r="O2422">
        <v>272</v>
      </c>
      <c r="P2422">
        <v>6.6463042150274798E-3</v>
      </c>
      <c r="Q2422">
        <v>329</v>
      </c>
      <c r="R2422">
        <v>8.0390959071472198E-3</v>
      </c>
      <c r="S2422">
        <v>132</v>
      </c>
      <c r="T2422">
        <v>3.22541233964569E-3</v>
      </c>
      <c r="U2422">
        <v>108</v>
      </c>
      <c r="V2422">
        <v>2.63897373243738E-3</v>
      </c>
      <c r="W2422">
        <v>44</v>
      </c>
      <c r="X2422">
        <v>1.0751374465485599E-3</v>
      </c>
      <c r="Y2422">
        <v>488</v>
      </c>
      <c r="Z2422">
        <v>1.1924251679902201E-2</v>
      </c>
      <c r="AA2422">
        <v>867</v>
      </c>
      <c r="AB2422">
        <v>2.1185094685400099E-2</v>
      </c>
      <c r="AC2422">
        <v>473</v>
      </c>
      <c r="AD2422">
        <v>1.1557727550397001E-2</v>
      </c>
      <c r="AE2422">
        <v>435</v>
      </c>
      <c r="AF2422">
        <v>1.0629199755650499E-2</v>
      </c>
      <c r="AG2422">
        <v>4578</v>
      </c>
      <c r="AH2422">
        <v>0.111863164324984</v>
      </c>
    </row>
    <row r="2423" spans="1:34" x14ac:dyDescent="0.3">
      <c r="A2423">
        <v>2741</v>
      </c>
      <c r="B2423">
        <v>64</v>
      </c>
      <c r="C2423">
        <v>3</v>
      </c>
      <c r="D2423">
        <v>6</v>
      </c>
      <c r="E2423" t="s">
        <v>248</v>
      </c>
      <c r="F2423" t="s">
        <v>71</v>
      </c>
      <c r="G2423">
        <v>15147</v>
      </c>
      <c r="H2423" t="s">
        <v>4451</v>
      </c>
      <c r="I2423">
        <v>267</v>
      </c>
      <c r="J2423">
        <v>1.76272529213705E-2</v>
      </c>
      <c r="K2423">
        <v>277</v>
      </c>
      <c r="L2423">
        <v>1.8287449659998602E-2</v>
      </c>
      <c r="M2423">
        <v>89</v>
      </c>
      <c r="N2423">
        <v>5.8757509737901899E-3</v>
      </c>
      <c r="O2423">
        <v>74</v>
      </c>
      <c r="P2423">
        <v>4.8854558658480204E-3</v>
      </c>
      <c r="Q2423">
        <v>27</v>
      </c>
      <c r="R2423">
        <v>1.7825311942959001E-3</v>
      </c>
      <c r="S2423">
        <v>23</v>
      </c>
      <c r="T2423">
        <v>1.51845249884465E-3</v>
      </c>
      <c r="U2423">
        <v>17</v>
      </c>
      <c r="V2423">
        <v>1.12233445566778E-3</v>
      </c>
      <c r="W2423">
        <v>146</v>
      </c>
      <c r="X2423">
        <v>9.6388723839704194E-3</v>
      </c>
      <c r="Y2423">
        <v>465</v>
      </c>
      <c r="Z2423">
        <v>3.06991483462071E-2</v>
      </c>
      <c r="AA2423">
        <v>155</v>
      </c>
      <c r="AB2423">
        <v>1.0233049448735701E-2</v>
      </c>
      <c r="AC2423">
        <v>54</v>
      </c>
      <c r="AD2423">
        <v>3.5650623885918001E-3</v>
      </c>
      <c r="AE2423">
        <v>43</v>
      </c>
      <c r="AF2423">
        <v>2.8388459761008698E-3</v>
      </c>
      <c r="AG2423">
        <v>1637</v>
      </c>
      <c r="AH2423">
        <v>0.108074206113421</v>
      </c>
    </row>
    <row r="2424" spans="1:34" x14ac:dyDescent="0.3">
      <c r="A2424">
        <v>2742</v>
      </c>
      <c r="B2424">
        <v>181</v>
      </c>
      <c r="C2424">
        <v>3</v>
      </c>
      <c r="D2424">
        <v>7</v>
      </c>
      <c r="E2424" t="s">
        <v>195</v>
      </c>
      <c r="F2424" t="s">
        <v>71</v>
      </c>
      <c r="G2424">
        <v>250057</v>
      </c>
      <c r="H2424" t="s">
        <v>4452</v>
      </c>
      <c r="I2424">
        <v>6113</v>
      </c>
      <c r="J2424">
        <v>2.4446426214823E-2</v>
      </c>
      <c r="K2424">
        <v>5914</v>
      </c>
      <c r="L2424">
        <v>2.3650607661453101E-2</v>
      </c>
      <c r="M2424">
        <v>1678</v>
      </c>
      <c r="N2424">
        <v>6.7104700128370696E-3</v>
      </c>
      <c r="O2424">
        <v>831</v>
      </c>
      <c r="P2424">
        <v>3.3232423007554198E-3</v>
      </c>
      <c r="Q2424">
        <v>577</v>
      </c>
      <c r="R2424">
        <v>2.3074738959517199E-3</v>
      </c>
      <c r="S2424">
        <v>397</v>
      </c>
      <c r="T2424">
        <v>1.58763801853177E-3</v>
      </c>
      <c r="U2424">
        <v>467</v>
      </c>
      <c r="V2424">
        <v>1.8675741930839699E-3</v>
      </c>
      <c r="W2424">
        <v>2549</v>
      </c>
      <c r="X2424">
        <v>1.0193675841907999E-2</v>
      </c>
      <c r="Y2424">
        <v>6096</v>
      </c>
      <c r="Z2424">
        <v>2.4378441715288902E-2</v>
      </c>
      <c r="AA2424">
        <v>2984</v>
      </c>
      <c r="AB2424">
        <v>1.19332792123395E-2</v>
      </c>
      <c r="AC2424">
        <v>1354</v>
      </c>
      <c r="AD2424">
        <v>5.41476543348116E-3</v>
      </c>
      <c r="AE2424">
        <v>1160</v>
      </c>
      <c r="AF2424">
        <v>4.6389423211507701E-3</v>
      </c>
      <c r="AG2424">
        <v>30120</v>
      </c>
      <c r="AH2424">
        <v>0.12045253682160401</v>
      </c>
    </row>
    <row r="2425" spans="1:34" x14ac:dyDescent="0.3">
      <c r="A2425">
        <v>2744</v>
      </c>
      <c r="B2425">
        <v>385</v>
      </c>
      <c r="C2425">
        <v>3</v>
      </c>
      <c r="D2425">
        <v>5</v>
      </c>
      <c r="E2425" t="s">
        <v>83</v>
      </c>
      <c r="F2425" t="s">
        <v>71</v>
      </c>
      <c r="G2425">
        <v>25436</v>
      </c>
      <c r="H2425" t="s">
        <v>4454</v>
      </c>
      <c r="I2425">
        <v>435</v>
      </c>
      <c r="J2425">
        <v>1.71017455574775E-2</v>
      </c>
      <c r="K2425">
        <v>497</v>
      </c>
      <c r="L2425">
        <v>1.9539235728888101E-2</v>
      </c>
      <c r="M2425">
        <v>157</v>
      </c>
      <c r="N2425">
        <v>6.1723541437332897E-3</v>
      </c>
      <c r="O2425">
        <v>48</v>
      </c>
      <c r="P2425">
        <v>1.88708916496304E-3</v>
      </c>
      <c r="Q2425">
        <v>49</v>
      </c>
      <c r="R2425">
        <v>1.9264035225664399E-3</v>
      </c>
      <c r="S2425">
        <v>29</v>
      </c>
      <c r="T2425">
        <v>1.1401163704985E-3</v>
      </c>
      <c r="U2425">
        <v>12</v>
      </c>
      <c r="V2425">
        <v>4.7177229124076102E-4</v>
      </c>
      <c r="W2425">
        <v>249</v>
      </c>
      <c r="X2425">
        <v>9.7892750432457907E-3</v>
      </c>
      <c r="Y2425">
        <v>889</v>
      </c>
      <c r="Z2425">
        <v>3.49504639094197E-2</v>
      </c>
      <c r="AA2425">
        <v>609</v>
      </c>
      <c r="AB2425">
        <v>2.39424437804686E-2</v>
      </c>
      <c r="AC2425">
        <v>59</v>
      </c>
      <c r="AD2425">
        <v>2.3195470986003999E-3</v>
      </c>
      <c r="AE2425">
        <v>17</v>
      </c>
      <c r="AF2425">
        <v>6.6834407925774498E-4</v>
      </c>
      <c r="AG2425">
        <v>3050</v>
      </c>
      <c r="AH2425">
        <v>0.11990879069036001</v>
      </c>
    </row>
    <row r="2426" spans="1:34" x14ac:dyDescent="0.3">
      <c r="A2426">
        <v>2745</v>
      </c>
      <c r="B2426">
        <v>535</v>
      </c>
      <c r="C2426">
        <v>3</v>
      </c>
      <c r="D2426">
        <v>5</v>
      </c>
      <c r="E2426" t="s">
        <v>180</v>
      </c>
      <c r="F2426" t="s">
        <v>71</v>
      </c>
      <c r="G2426">
        <v>19785</v>
      </c>
      <c r="H2426" t="s">
        <v>4455</v>
      </c>
      <c r="I2426">
        <v>281</v>
      </c>
      <c r="J2426">
        <v>1.4202678797068401E-2</v>
      </c>
      <c r="K2426">
        <v>411</v>
      </c>
      <c r="L2426">
        <v>2.0773313115996901E-2</v>
      </c>
      <c r="M2426">
        <v>142</v>
      </c>
      <c r="N2426">
        <v>7.1771544099064897E-3</v>
      </c>
      <c r="O2426">
        <v>39</v>
      </c>
      <c r="P2426">
        <v>1.9711902956785401E-3</v>
      </c>
      <c r="Q2426">
        <v>28</v>
      </c>
      <c r="R2426">
        <v>1.41521354561536E-3</v>
      </c>
      <c r="S2426">
        <v>35</v>
      </c>
      <c r="T2426">
        <v>1.7690169320192001E-3</v>
      </c>
      <c r="U2426">
        <v>18</v>
      </c>
      <c r="V2426">
        <v>9.0978013646701998E-4</v>
      </c>
      <c r="W2426">
        <v>35</v>
      </c>
      <c r="X2426">
        <v>1.7690169320192001E-3</v>
      </c>
      <c r="Y2426">
        <v>660</v>
      </c>
      <c r="Z2426">
        <v>3.3358605003790703E-2</v>
      </c>
      <c r="AA2426">
        <v>384</v>
      </c>
      <c r="AB2426">
        <v>1.94086429112964E-2</v>
      </c>
      <c r="AC2426">
        <v>60</v>
      </c>
      <c r="AD2426">
        <v>3.03260045489006E-3</v>
      </c>
      <c r="AE2426">
        <v>27</v>
      </c>
      <c r="AF2426">
        <v>1.3646702047005301E-3</v>
      </c>
      <c r="AG2426">
        <v>2120</v>
      </c>
      <c r="AH2426">
        <v>0.10715188273944901</v>
      </c>
    </row>
    <row r="2427" spans="1:34" x14ac:dyDescent="0.3">
      <c r="A2427">
        <v>2751</v>
      </c>
      <c r="B2427">
        <v>1105</v>
      </c>
      <c r="C2427">
        <v>3</v>
      </c>
      <c r="D2427">
        <v>6</v>
      </c>
      <c r="E2427" t="s">
        <v>48</v>
      </c>
      <c r="F2427" t="s">
        <v>71</v>
      </c>
      <c r="G2427">
        <v>12072</v>
      </c>
      <c r="H2427" t="s">
        <v>4461</v>
      </c>
      <c r="I2427">
        <v>309</v>
      </c>
      <c r="J2427">
        <v>2.55964214711729E-2</v>
      </c>
      <c r="K2427">
        <v>304</v>
      </c>
      <c r="L2427">
        <v>2.5182239893969501E-2</v>
      </c>
      <c r="M2427">
        <v>158</v>
      </c>
      <c r="N2427">
        <v>1.30881378396288E-2</v>
      </c>
      <c r="O2427">
        <v>65</v>
      </c>
      <c r="P2427">
        <v>5.3843605036447903E-3</v>
      </c>
      <c r="Q2427">
        <v>35</v>
      </c>
      <c r="R2427">
        <v>2.8992710404241199E-3</v>
      </c>
      <c r="S2427">
        <v>23</v>
      </c>
      <c r="T2427">
        <v>1.9052352551358501E-3</v>
      </c>
      <c r="U2427">
        <v>7</v>
      </c>
      <c r="V2427">
        <v>5.7985420808482398E-4</v>
      </c>
      <c r="W2427">
        <v>97</v>
      </c>
      <c r="X2427">
        <v>8.0351225977468507E-3</v>
      </c>
      <c r="Y2427">
        <v>371</v>
      </c>
      <c r="Z2427">
        <v>3.0732273028495599E-2</v>
      </c>
      <c r="AA2427">
        <v>301</v>
      </c>
      <c r="AB2427">
        <v>2.4933730947647399E-2</v>
      </c>
      <c r="AC2427">
        <v>102</v>
      </c>
      <c r="AD2427">
        <v>8.4493041749502899E-3</v>
      </c>
      <c r="AE2427">
        <v>173</v>
      </c>
      <c r="AF2427">
        <v>1.4330682571239199E-2</v>
      </c>
      <c r="AG2427">
        <v>1945</v>
      </c>
      <c r="AH2427">
        <v>0.16111663353214001</v>
      </c>
    </row>
    <row r="2428" spans="1:34" x14ac:dyDescent="0.3">
      <c r="A2428">
        <v>2752</v>
      </c>
      <c r="B2428">
        <v>1169</v>
      </c>
      <c r="C2428">
        <v>3</v>
      </c>
      <c r="D2428">
        <v>7</v>
      </c>
      <c r="E2428" t="s">
        <v>36</v>
      </c>
      <c r="F2428" t="s">
        <v>71</v>
      </c>
      <c r="G2428">
        <v>45133</v>
      </c>
      <c r="H2428" t="s">
        <v>4462</v>
      </c>
      <c r="I2428">
        <v>822</v>
      </c>
      <c r="J2428">
        <v>1.82128376132763E-2</v>
      </c>
      <c r="K2428">
        <v>680</v>
      </c>
      <c r="L2428">
        <v>1.50665809939512E-2</v>
      </c>
      <c r="M2428">
        <v>278</v>
      </c>
      <c r="N2428">
        <v>6.1595728181153397E-3</v>
      </c>
      <c r="O2428">
        <v>190</v>
      </c>
      <c r="P2428">
        <v>4.2097799836040102E-3</v>
      </c>
      <c r="Q2428">
        <v>74</v>
      </c>
      <c r="R2428">
        <v>1.6395985199299801E-3</v>
      </c>
      <c r="S2428">
        <v>47</v>
      </c>
      <c r="T2428">
        <v>1.0413666275230901E-3</v>
      </c>
      <c r="U2428">
        <v>91</v>
      </c>
      <c r="V2428">
        <v>2.01626304477876E-3</v>
      </c>
      <c r="W2428">
        <v>691</v>
      </c>
      <c r="X2428">
        <v>1.5310305098265101E-2</v>
      </c>
      <c r="Y2428">
        <v>2063</v>
      </c>
      <c r="Z2428">
        <v>4.5709347927237201E-2</v>
      </c>
      <c r="AA2428">
        <v>580</v>
      </c>
      <c r="AB2428">
        <v>1.2850907318370099E-2</v>
      </c>
      <c r="AC2428">
        <v>128</v>
      </c>
      <c r="AD2428">
        <v>2.8360623047437501E-3</v>
      </c>
      <c r="AE2428">
        <v>275</v>
      </c>
      <c r="AF2428">
        <v>6.0931026078479096E-3</v>
      </c>
      <c r="AG2428">
        <v>5919</v>
      </c>
      <c r="AH2428">
        <v>0.131145724857642</v>
      </c>
    </row>
    <row r="2429" spans="1:34" x14ac:dyDescent="0.3">
      <c r="A2429">
        <v>2754</v>
      </c>
      <c r="B2429">
        <v>1211</v>
      </c>
      <c r="C2429">
        <v>3</v>
      </c>
      <c r="D2429">
        <v>5</v>
      </c>
      <c r="E2429" t="s">
        <v>122</v>
      </c>
      <c r="F2429" t="s">
        <v>71</v>
      </c>
      <c r="G2429">
        <v>154937</v>
      </c>
      <c r="H2429" t="s">
        <v>4464</v>
      </c>
      <c r="I2429">
        <v>4057</v>
      </c>
      <c r="J2429">
        <v>2.61848364173825E-2</v>
      </c>
      <c r="K2429">
        <v>3039</v>
      </c>
      <c r="L2429">
        <v>1.9614423927144499E-2</v>
      </c>
      <c r="M2429">
        <v>946</v>
      </c>
      <c r="N2429">
        <v>6.10570748110522E-3</v>
      </c>
      <c r="O2429">
        <v>877</v>
      </c>
      <c r="P2429">
        <v>5.6603651806863397E-3</v>
      </c>
      <c r="Q2429">
        <v>893</v>
      </c>
      <c r="R2429">
        <v>5.7636329604936198E-3</v>
      </c>
      <c r="S2429">
        <v>400</v>
      </c>
      <c r="T2429">
        <v>2.5816944951819101E-3</v>
      </c>
      <c r="U2429">
        <v>78</v>
      </c>
      <c r="V2429">
        <v>5.0343042656047295E-4</v>
      </c>
      <c r="W2429">
        <v>139</v>
      </c>
      <c r="X2429">
        <v>8.9713883707571399E-4</v>
      </c>
      <c r="Y2429">
        <v>1128</v>
      </c>
      <c r="Z2429">
        <v>7.2803784764129903E-3</v>
      </c>
      <c r="AA2429">
        <v>1952</v>
      </c>
      <c r="AB2429">
        <v>1.2598669136487699E-2</v>
      </c>
      <c r="AC2429">
        <v>1898</v>
      </c>
      <c r="AD2429">
        <v>1.22501403796381E-2</v>
      </c>
      <c r="AE2429">
        <v>1868</v>
      </c>
      <c r="AF2429">
        <v>1.20565132924995E-2</v>
      </c>
      <c r="AG2429">
        <v>17275</v>
      </c>
      <c r="AH2429">
        <v>0.111496931010668</v>
      </c>
    </row>
    <row r="2430" spans="1:34" x14ac:dyDescent="0.3">
      <c r="A2430">
        <v>2756</v>
      </c>
      <c r="B2430">
        <v>1473</v>
      </c>
      <c r="C2430">
        <v>3</v>
      </c>
      <c r="D2430">
        <v>6</v>
      </c>
      <c r="E2430" t="s">
        <v>61</v>
      </c>
      <c r="F2430" t="s">
        <v>71</v>
      </c>
      <c r="G2430">
        <v>43687</v>
      </c>
      <c r="H2430" t="s">
        <v>4466</v>
      </c>
      <c r="I2430">
        <v>1076</v>
      </c>
      <c r="J2430">
        <v>2.4629752557969099E-2</v>
      </c>
      <c r="K2430">
        <v>711</v>
      </c>
      <c r="L2430">
        <v>1.62748643761302E-2</v>
      </c>
      <c r="M2430">
        <v>185</v>
      </c>
      <c r="N2430">
        <v>4.2346693524389399E-3</v>
      </c>
      <c r="O2430">
        <v>46</v>
      </c>
      <c r="P2430">
        <v>1.05294481195779E-3</v>
      </c>
      <c r="Q2430">
        <v>49</v>
      </c>
      <c r="R2430">
        <v>1.12161512578112E-3</v>
      </c>
      <c r="S2430">
        <v>80</v>
      </c>
      <c r="T2430">
        <v>1.8312083686222399E-3</v>
      </c>
      <c r="U2430">
        <v>45</v>
      </c>
      <c r="V2430">
        <v>1.03005470735001E-3</v>
      </c>
      <c r="W2430">
        <v>157</v>
      </c>
      <c r="X2430">
        <v>3.5937464234211498E-3</v>
      </c>
      <c r="Y2430">
        <v>750</v>
      </c>
      <c r="Z2430">
        <v>1.7167578455833499E-2</v>
      </c>
      <c r="AA2430">
        <v>863</v>
      </c>
      <c r="AB2430">
        <v>1.97541602765124E-2</v>
      </c>
      <c r="AC2430">
        <v>278</v>
      </c>
      <c r="AD2430">
        <v>6.3634490809623004E-3</v>
      </c>
      <c r="AE2430">
        <v>68</v>
      </c>
      <c r="AF2430">
        <v>1.5565271133288999E-3</v>
      </c>
      <c r="AG2430">
        <v>4308</v>
      </c>
      <c r="AH2430">
        <v>9.8610570650307802E-2</v>
      </c>
    </row>
    <row r="2431" spans="1:34" x14ac:dyDescent="0.3">
      <c r="A2431">
        <v>2759</v>
      </c>
      <c r="B2431">
        <v>1980</v>
      </c>
      <c r="C2431">
        <v>3</v>
      </c>
      <c r="D2431">
        <v>5</v>
      </c>
      <c r="E2431" t="s">
        <v>86</v>
      </c>
      <c r="F2431" t="s">
        <v>71</v>
      </c>
      <c r="G2431">
        <v>10892</v>
      </c>
      <c r="H2431" t="s">
        <v>4469</v>
      </c>
      <c r="I2431">
        <v>123</v>
      </c>
      <c r="J2431">
        <v>1.1292691883951499E-2</v>
      </c>
      <c r="K2431">
        <v>355</v>
      </c>
      <c r="L2431">
        <v>3.2592728608152703E-2</v>
      </c>
      <c r="M2431">
        <v>189</v>
      </c>
      <c r="N2431">
        <v>1.7352185089974201E-2</v>
      </c>
      <c r="O2431">
        <v>34</v>
      </c>
      <c r="P2431">
        <v>3.1215571061329402E-3</v>
      </c>
      <c r="Q2431">
        <v>32</v>
      </c>
      <c r="R2431">
        <v>2.9379360998898199E-3</v>
      </c>
      <c r="S2431">
        <v>59</v>
      </c>
      <c r="T2431">
        <v>5.4168196841718596E-3</v>
      </c>
      <c r="U2431">
        <v>27</v>
      </c>
      <c r="V2431">
        <v>2.4788835842820402E-3</v>
      </c>
      <c r="W2431">
        <v>8</v>
      </c>
      <c r="X2431">
        <v>7.3448402497245605E-4</v>
      </c>
      <c r="Y2431">
        <v>163</v>
      </c>
      <c r="Z2431">
        <v>1.49651120088138E-2</v>
      </c>
      <c r="AA2431">
        <v>186</v>
      </c>
      <c r="AB2431">
        <v>1.7076753580609599E-2</v>
      </c>
      <c r="AC2431">
        <v>100</v>
      </c>
      <c r="AD2431">
        <v>9.1810503121557106E-3</v>
      </c>
      <c r="AE2431">
        <v>45</v>
      </c>
      <c r="AF2431">
        <v>4.13147264047007E-3</v>
      </c>
      <c r="AG2431">
        <v>1321</v>
      </c>
      <c r="AH2431">
        <v>0.121281674623576</v>
      </c>
    </row>
    <row r="2432" spans="1:34" x14ac:dyDescent="0.3">
      <c r="A2432">
        <v>2761</v>
      </c>
      <c r="B2432">
        <v>2201</v>
      </c>
      <c r="C2432">
        <v>3</v>
      </c>
      <c r="D2432">
        <v>7</v>
      </c>
      <c r="E2432" t="s">
        <v>50</v>
      </c>
      <c r="F2432" t="s">
        <v>71</v>
      </c>
      <c r="G2432">
        <v>52772</v>
      </c>
      <c r="H2432" t="s">
        <v>4471</v>
      </c>
      <c r="I2432">
        <v>1038</v>
      </c>
      <c r="J2432">
        <v>1.9669521716061501E-2</v>
      </c>
      <c r="K2432">
        <v>1109</v>
      </c>
      <c r="L2432">
        <v>2.1014932160994398E-2</v>
      </c>
      <c r="M2432">
        <v>534</v>
      </c>
      <c r="N2432">
        <v>1.0119002501326401E-2</v>
      </c>
      <c r="O2432">
        <v>275</v>
      </c>
      <c r="P2432">
        <v>5.2110967937542604E-3</v>
      </c>
      <c r="Q2432">
        <v>136</v>
      </c>
      <c r="R2432">
        <v>2.5771242325475598E-3</v>
      </c>
      <c r="S2432">
        <v>40</v>
      </c>
      <c r="T2432">
        <v>7.5797771545516501E-4</v>
      </c>
      <c r="U2432">
        <v>86</v>
      </c>
      <c r="V2432">
        <v>1.6296520882286001E-3</v>
      </c>
      <c r="W2432">
        <v>358</v>
      </c>
      <c r="X2432">
        <v>6.7839005533237304E-3</v>
      </c>
      <c r="Y2432">
        <v>1475</v>
      </c>
      <c r="Z2432">
        <v>2.7950428257409201E-2</v>
      </c>
      <c r="AA2432">
        <v>1017</v>
      </c>
      <c r="AB2432">
        <v>1.9271583415447501E-2</v>
      </c>
      <c r="AC2432">
        <v>254</v>
      </c>
      <c r="AD2432">
        <v>4.8131584931403E-3</v>
      </c>
      <c r="AE2432">
        <v>275</v>
      </c>
      <c r="AF2432">
        <v>5.2110967937542604E-3</v>
      </c>
      <c r="AG2432">
        <v>6597</v>
      </c>
      <c r="AH2432">
        <v>0.125009474721443</v>
      </c>
    </row>
    <row r="2433" spans="1:34" x14ac:dyDescent="0.3">
      <c r="A2433">
        <v>2765</v>
      </c>
      <c r="B2433">
        <v>2514</v>
      </c>
      <c r="C2433">
        <v>3</v>
      </c>
      <c r="D2433">
        <v>6</v>
      </c>
      <c r="E2433" t="s">
        <v>156</v>
      </c>
      <c r="F2433" t="s">
        <v>71</v>
      </c>
      <c r="G2433">
        <v>134236</v>
      </c>
      <c r="H2433" t="s">
        <v>4475</v>
      </c>
      <c r="I2433">
        <v>3861</v>
      </c>
      <c r="J2433">
        <v>2.87627760064364E-2</v>
      </c>
      <c r="K2433">
        <v>1865</v>
      </c>
      <c r="L2433">
        <v>1.38934414017104E-2</v>
      </c>
      <c r="M2433">
        <v>558</v>
      </c>
      <c r="N2433">
        <v>4.1568580708602702E-3</v>
      </c>
      <c r="O2433">
        <v>812</v>
      </c>
      <c r="P2433">
        <v>6.0490479454095702E-3</v>
      </c>
      <c r="Q2433">
        <v>939</v>
      </c>
      <c r="R2433">
        <v>6.9951428826842202E-3</v>
      </c>
      <c r="S2433">
        <v>381</v>
      </c>
      <c r="T2433">
        <v>2.83828481182395E-3</v>
      </c>
      <c r="U2433">
        <v>88</v>
      </c>
      <c r="V2433">
        <v>6.5556184630054498E-4</v>
      </c>
      <c r="W2433">
        <v>442</v>
      </c>
      <c r="X2433">
        <v>3.2927083643731901E-3</v>
      </c>
      <c r="Y2433">
        <v>2745</v>
      </c>
      <c r="Z2433">
        <v>2.0449059864715801E-2</v>
      </c>
      <c r="AA2433">
        <v>2774</v>
      </c>
      <c r="AB2433">
        <v>2.06650972913376E-2</v>
      </c>
      <c r="AC2433">
        <v>943</v>
      </c>
      <c r="AD2433">
        <v>7.02494114842516E-3</v>
      </c>
      <c r="AE2433">
        <v>1455</v>
      </c>
      <c r="AF2433">
        <v>1.0839119163264599E-2</v>
      </c>
      <c r="AG2433">
        <v>16863</v>
      </c>
      <c r="AH2433">
        <v>0.12562203879734199</v>
      </c>
    </row>
    <row r="2434" spans="1:34" x14ac:dyDescent="0.3">
      <c r="A2434">
        <v>2766</v>
      </c>
      <c r="B2434">
        <v>2758</v>
      </c>
      <c r="C2434">
        <v>3</v>
      </c>
      <c r="D2434">
        <v>7</v>
      </c>
      <c r="E2434" t="s">
        <v>158</v>
      </c>
      <c r="F2434" t="s">
        <v>71</v>
      </c>
      <c r="G2434">
        <v>35891</v>
      </c>
      <c r="H2434" t="s">
        <v>4476</v>
      </c>
      <c r="I2434">
        <v>1067</v>
      </c>
      <c r="J2434">
        <v>2.9728901395893102E-2</v>
      </c>
      <c r="K2434">
        <v>1792</v>
      </c>
      <c r="L2434">
        <v>4.9928951547741698E-2</v>
      </c>
      <c r="M2434">
        <v>363</v>
      </c>
      <c r="N2434">
        <v>1.0113956144994499E-2</v>
      </c>
      <c r="O2434">
        <v>176</v>
      </c>
      <c r="P2434">
        <v>4.9037363127246297E-3</v>
      </c>
      <c r="Q2434">
        <v>186</v>
      </c>
      <c r="R2434">
        <v>5.18235769412944E-3</v>
      </c>
      <c r="S2434">
        <v>111</v>
      </c>
      <c r="T2434">
        <v>3.0926973335933801E-3</v>
      </c>
      <c r="U2434">
        <v>143</v>
      </c>
      <c r="V2434">
        <v>3.9842857540887599E-3</v>
      </c>
      <c r="W2434">
        <v>178</v>
      </c>
      <c r="X2434">
        <v>4.9594605890056001E-3</v>
      </c>
      <c r="Y2434">
        <v>477</v>
      </c>
      <c r="Z2434">
        <v>1.3290239893009301E-2</v>
      </c>
      <c r="AA2434">
        <v>625</v>
      </c>
      <c r="AB2434">
        <v>1.7413836337800501E-2</v>
      </c>
      <c r="AC2434">
        <v>190</v>
      </c>
      <c r="AD2434">
        <v>5.2938062466913703E-3</v>
      </c>
      <c r="AE2434">
        <v>98</v>
      </c>
      <c r="AF2434">
        <v>2.7304895377671199E-3</v>
      </c>
      <c r="AG2434">
        <v>5406</v>
      </c>
      <c r="AH2434">
        <v>0.15062271878743899</v>
      </c>
    </row>
    <row r="2435" spans="1:34" x14ac:dyDescent="0.3">
      <c r="A2435">
        <v>2768</v>
      </c>
      <c r="B2435">
        <v>2888</v>
      </c>
      <c r="C2435">
        <v>3</v>
      </c>
      <c r="D2435">
        <v>5</v>
      </c>
      <c r="E2435" t="s">
        <v>39</v>
      </c>
      <c r="F2435" t="s">
        <v>71</v>
      </c>
      <c r="G2435">
        <v>53635</v>
      </c>
      <c r="H2435" t="s">
        <v>4478</v>
      </c>
      <c r="I2435">
        <v>1281</v>
      </c>
      <c r="J2435">
        <v>2.3883658059103099E-2</v>
      </c>
      <c r="K2435">
        <v>1008</v>
      </c>
      <c r="L2435">
        <v>1.8793698144868001E-2</v>
      </c>
      <c r="M2435">
        <v>206</v>
      </c>
      <c r="N2435">
        <v>3.8407756129393098E-3</v>
      </c>
      <c r="O2435">
        <v>218</v>
      </c>
      <c r="P2435">
        <v>4.0645101146639297E-3</v>
      </c>
      <c r="Q2435">
        <v>345</v>
      </c>
      <c r="R2435">
        <v>6.4323669245828202E-3</v>
      </c>
      <c r="S2435">
        <v>145</v>
      </c>
      <c r="T2435">
        <v>2.7034585625058199E-3</v>
      </c>
      <c r="U2435">
        <v>42</v>
      </c>
      <c r="V2435">
        <v>7.8307075603617005E-4</v>
      </c>
      <c r="W2435">
        <v>121</v>
      </c>
      <c r="X2435">
        <v>2.25598955905658E-3</v>
      </c>
      <c r="Y2435">
        <v>691</v>
      </c>
      <c r="Z2435">
        <v>1.2883378390976001E-2</v>
      </c>
      <c r="AA2435">
        <v>1124</v>
      </c>
      <c r="AB2435">
        <v>2.0956464994872699E-2</v>
      </c>
      <c r="AC2435">
        <v>659</v>
      </c>
      <c r="AD2435">
        <v>1.2286753053043701E-2</v>
      </c>
      <c r="AE2435">
        <v>548</v>
      </c>
      <c r="AF2435">
        <v>1.02172089120909E-2</v>
      </c>
      <c r="AG2435">
        <v>6388</v>
      </c>
      <c r="AH2435">
        <v>0.119101333084739</v>
      </c>
    </row>
    <row r="2436" spans="1:34" x14ac:dyDescent="0.3">
      <c r="A2436">
        <v>2770</v>
      </c>
      <c r="B2436">
        <v>2202</v>
      </c>
      <c r="C2436">
        <v>3</v>
      </c>
      <c r="D2436">
        <v>7</v>
      </c>
      <c r="E2436" t="s">
        <v>50</v>
      </c>
      <c r="F2436" t="s">
        <v>4480</v>
      </c>
      <c r="G2436">
        <v>10915</v>
      </c>
      <c r="H2436" t="s">
        <v>4481</v>
      </c>
      <c r="I2436">
        <v>311</v>
      </c>
      <c r="J2436">
        <v>2.8492899679340301E-2</v>
      </c>
      <c r="K2436">
        <v>236</v>
      </c>
      <c r="L2436">
        <v>2.1621621621621599E-2</v>
      </c>
      <c r="M2436">
        <v>61</v>
      </c>
      <c r="N2436">
        <v>5.58863948694457E-3</v>
      </c>
      <c r="O2436">
        <v>13</v>
      </c>
      <c r="P2436">
        <v>1.1910215300045799E-3</v>
      </c>
      <c r="Q2436">
        <v>12</v>
      </c>
      <c r="R2436">
        <v>1.09940448923499E-3</v>
      </c>
      <c r="S2436">
        <v>7</v>
      </c>
      <c r="T2436">
        <v>6.4131928538708203E-4</v>
      </c>
      <c r="U2436">
        <v>3</v>
      </c>
      <c r="V2436">
        <v>2.7485112230874901E-4</v>
      </c>
      <c r="W2436">
        <v>30</v>
      </c>
      <c r="X2436">
        <v>2.7485112230874898E-3</v>
      </c>
      <c r="Y2436">
        <v>143</v>
      </c>
      <c r="Z2436">
        <v>1.31012368300503E-2</v>
      </c>
      <c r="AA2436">
        <v>155</v>
      </c>
      <c r="AB2436">
        <v>1.42006413192853E-2</v>
      </c>
      <c r="AC2436">
        <v>100</v>
      </c>
      <c r="AD2436">
        <v>9.1617040769583092E-3</v>
      </c>
      <c r="AE2436">
        <v>133</v>
      </c>
      <c r="AF2436">
        <v>1.21850664223545E-2</v>
      </c>
      <c r="AG2436">
        <v>1204</v>
      </c>
      <c r="AH2436">
        <v>0.110306917086578</v>
      </c>
    </row>
    <row r="2437" spans="1:34" x14ac:dyDescent="0.3">
      <c r="A2437">
        <v>2773</v>
      </c>
      <c r="B2437">
        <v>1981</v>
      </c>
      <c r="C2437">
        <v>3</v>
      </c>
      <c r="D2437">
        <v>5</v>
      </c>
      <c r="E2437" t="s">
        <v>86</v>
      </c>
      <c r="F2437" t="s">
        <v>4486</v>
      </c>
      <c r="G2437">
        <v>54234</v>
      </c>
      <c r="H2437" t="s">
        <v>4487</v>
      </c>
      <c r="I2437">
        <v>689</v>
      </c>
      <c r="J2437">
        <v>1.2704207692591301E-2</v>
      </c>
      <c r="K2437">
        <v>745</v>
      </c>
      <c r="L2437">
        <v>1.37367702916989E-2</v>
      </c>
      <c r="M2437">
        <v>607</v>
      </c>
      <c r="N2437">
        <v>1.11922410296124E-2</v>
      </c>
      <c r="O2437">
        <v>344</v>
      </c>
      <c r="P2437">
        <v>6.3428845373750698E-3</v>
      </c>
      <c r="Q2437">
        <v>224</v>
      </c>
      <c r="R2437">
        <v>4.1302503964302803E-3</v>
      </c>
      <c r="S2437">
        <v>288</v>
      </c>
      <c r="T2437">
        <v>5.3103219382674999E-3</v>
      </c>
      <c r="U2437">
        <v>212</v>
      </c>
      <c r="V2437">
        <v>3.9089869823358001E-3</v>
      </c>
      <c r="W2437">
        <v>53</v>
      </c>
      <c r="X2437">
        <v>9.7724674558395111E-4</v>
      </c>
      <c r="Y2437">
        <v>477</v>
      </c>
      <c r="Z2437">
        <v>8.79522071025555E-3</v>
      </c>
      <c r="AA2437">
        <v>740</v>
      </c>
      <c r="AB2437">
        <v>1.3644577202492901E-2</v>
      </c>
      <c r="AC2437">
        <v>358</v>
      </c>
      <c r="AD2437">
        <v>6.6010251871519701E-3</v>
      </c>
      <c r="AE2437">
        <v>279</v>
      </c>
      <c r="AF2437">
        <v>5.1443743776966398E-3</v>
      </c>
      <c r="AG2437">
        <v>5016</v>
      </c>
      <c r="AH2437">
        <v>9.2488107091492397E-2</v>
      </c>
    </row>
    <row r="2438" spans="1:34" x14ac:dyDescent="0.3">
      <c r="A2438">
        <v>2778</v>
      </c>
      <c r="B2438">
        <v>536</v>
      </c>
      <c r="C2438">
        <v>3</v>
      </c>
      <c r="D2438">
        <v>5</v>
      </c>
      <c r="E2438" t="s">
        <v>180</v>
      </c>
      <c r="F2438" t="s">
        <v>4496</v>
      </c>
      <c r="G2438">
        <v>30380</v>
      </c>
      <c r="H2438" t="s">
        <v>4497</v>
      </c>
      <c r="I2438">
        <v>471</v>
      </c>
      <c r="J2438">
        <v>1.5503620803159901E-2</v>
      </c>
      <c r="K2438">
        <v>860</v>
      </c>
      <c r="L2438">
        <v>2.8308097432521301E-2</v>
      </c>
      <c r="M2438">
        <v>303</v>
      </c>
      <c r="N2438">
        <v>9.9736668861092805E-3</v>
      </c>
      <c r="O2438">
        <v>148</v>
      </c>
      <c r="P2438">
        <v>4.8716260697827503E-3</v>
      </c>
      <c r="Q2438">
        <v>112</v>
      </c>
      <c r="R2438">
        <v>3.68663594470046E-3</v>
      </c>
      <c r="S2438">
        <v>50</v>
      </c>
      <c r="T2438">
        <v>1.6458196181698399E-3</v>
      </c>
      <c r="U2438">
        <v>21</v>
      </c>
      <c r="V2438">
        <v>6.9124423963133597E-4</v>
      </c>
      <c r="W2438">
        <v>120</v>
      </c>
      <c r="X2438">
        <v>3.9499670836076299E-3</v>
      </c>
      <c r="Y2438">
        <v>1275</v>
      </c>
      <c r="Z2438">
        <v>4.1968400263331103E-2</v>
      </c>
      <c r="AA2438">
        <v>687</v>
      </c>
      <c r="AB2438">
        <v>2.26135615536537E-2</v>
      </c>
      <c r="AC2438">
        <v>90</v>
      </c>
      <c r="AD2438">
        <v>2.9624753127057198E-3</v>
      </c>
      <c r="AE2438">
        <v>30</v>
      </c>
      <c r="AF2438">
        <v>9.87491770901909E-4</v>
      </c>
      <c r="AG2438">
        <v>4167</v>
      </c>
      <c r="AH2438">
        <v>0.13716260697827501</v>
      </c>
    </row>
    <row r="2439" spans="1:34" x14ac:dyDescent="0.3">
      <c r="A2439">
        <v>2783</v>
      </c>
      <c r="B2439">
        <v>1474</v>
      </c>
      <c r="C2439">
        <v>3</v>
      </c>
      <c r="D2439">
        <v>6</v>
      </c>
      <c r="E2439" t="s">
        <v>61</v>
      </c>
      <c r="F2439" t="s">
        <v>4496</v>
      </c>
      <c r="G2439">
        <v>19709</v>
      </c>
      <c r="H2439" t="s">
        <v>4502</v>
      </c>
      <c r="I2439">
        <v>485</v>
      </c>
      <c r="J2439">
        <v>2.4608047085088E-2</v>
      </c>
      <c r="K2439">
        <v>604</v>
      </c>
      <c r="L2439">
        <v>3.0645897813181701E-2</v>
      </c>
      <c r="M2439">
        <v>236</v>
      </c>
      <c r="N2439">
        <v>1.19742249733624E-2</v>
      </c>
      <c r="O2439">
        <v>70</v>
      </c>
      <c r="P2439">
        <v>3.55167689887868E-3</v>
      </c>
      <c r="Q2439">
        <v>14</v>
      </c>
      <c r="R2439">
        <v>7.1033537977573699E-4</v>
      </c>
      <c r="S2439">
        <v>20</v>
      </c>
      <c r="T2439">
        <v>1.01476482825105E-3</v>
      </c>
      <c r="U2439">
        <v>17</v>
      </c>
      <c r="V2439">
        <v>8.6255010401339405E-4</v>
      </c>
      <c r="W2439">
        <v>116</v>
      </c>
      <c r="X2439">
        <v>5.8856360038561E-3</v>
      </c>
      <c r="Y2439">
        <v>1063</v>
      </c>
      <c r="Z2439">
        <v>5.3934750621543397E-2</v>
      </c>
      <c r="AA2439">
        <v>524</v>
      </c>
      <c r="AB2439">
        <v>2.6586838500177502E-2</v>
      </c>
      <c r="AC2439">
        <v>50</v>
      </c>
      <c r="AD2439">
        <v>2.5369120706276302E-3</v>
      </c>
      <c r="AE2439">
        <v>20</v>
      </c>
      <c r="AF2439">
        <v>1.01476482825105E-3</v>
      </c>
      <c r="AG2439">
        <v>3219</v>
      </c>
      <c r="AH2439">
        <v>0.163326399107006</v>
      </c>
    </row>
    <row r="2440" spans="1:34" x14ac:dyDescent="0.3">
      <c r="A2440">
        <v>2786</v>
      </c>
      <c r="B2440">
        <v>1982</v>
      </c>
      <c r="C2440">
        <v>3</v>
      </c>
      <c r="D2440">
        <v>5</v>
      </c>
      <c r="E2440" t="s">
        <v>86</v>
      </c>
      <c r="F2440" t="s">
        <v>4496</v>
      </c>
      <c r="G2440">
        <v>116835</v>
      </c>
      <c r="H2440" t="s">
        <v>4505</v>
      </c>
      <c r="I2440">
        <v>1585</v>
      </c>
      <c r="J2440">
        <v>1.35661402833055E-2</v>
      </c>
      <c r="K2440">
        <v>1888</v>
      </c>
      <c r="L2440">
        <v>1.61595412333632E-2</v>
      </c>
      <c r="M2440">
        <v>953</v>
      </c>
      <c r="N2440">
        <v>8.1568023280694998E-3</v>
      </c>
      <c r="O2440">
        <v>312</v>
      </c>
      <c r="P2440">
        <v>2.67043266144562E-3</v>
      </c>
      <c r="Q2440">
        <v>414</v>
      </c>
      <c r="R2440">
        <v>3.54345872384131E-3</v>
      </c>
      <c r="S2440">
        <v>355</v>
      </c>
      <c r="T2440">
        <v>3.0384730602987099E-3</v>
      </c>
      <c r="U2440">
        <v>148</v>
      </c>
      <c r="V2440">
        <v>1.2667436983780499E-3</v>
      </c>
      <c r="W2440">
        <v>389</v>
      </c>
      <c r="X2440">
        <v>3.3294817477639402E-3</v>
      </c>
      <c r="Y2440">
        <v>1506</v>
      </c>
      <c r="Z2440">
        <v>1.2889973038900999E-2</v>
      </c>
      <c r="AA2440">
        <v>1787</v>
      </c>
      <c r="AB2440">
        <v>1.52950742500106E-2</v>
      </c>
      <c r="AC2440">
        <v>1427</v>
      </c>
      <c r="AD2440">
        <v>1.2213805794496499E-2</v>
      </c>
      <c r="AE2440">
        <v>1043</v>
      </c>
      <c r="AF2440">
        <v>8.9271194419480396E-3</v>
      </c>
      <c r="AG2440">
        <v>11807</v>
      </c>
      <c r="AH2440">
        <v>0.10105704626182201</v>
      </c>
    </row>
    <row r="2441" spans="1:34" x14ac:dyDescent="0.3">
      <c r="A2441">
        <v>2789</v>
      </c>
      <c r="B2441">
        <v>2515</v>
      </c>
      <c r="C2441">
        <v>3</v>
      </c>
      <c r="D2441">
        <v>6</v>
      </c>
      <c r="E2441" t="s">
        <v>156</v>
      </c>
      <c r="F2441" t="s">
        <v>4496</v>
      </c>
      <c r="G2441">
        <v>16409</v>
      </c>
      <c r="H2441" t="s">
        <v>4508</v>
      </c>
      <c r="I2441">
        <v>501</v>
      </c>
      <c r="J2441">
        <v>3.0532025108172298E-2</v>
      </c>
      <c r="K2441">
        <v>326</v>
      </c>
      <c r="L2441">
        <v>1.98671460783716E-2</v>
      </c>
      <c r="M2441">
        <v>65</v>
      </c>
      <c r="N2441">
        <v>3.9612407824974102E-3</v>
      </c>
      <c r="O2441">
        <v>70</v>
      </c>
      <c r="P2441">
        <v>4.2659516119202797E-3</v>
      </c>
      <c r="Q2441">
        <v>20</v>
      </c>
      <c r="R2441">
        <v>1.2188433176915101E-3</v>
      </c>
      <c r="S2441">
        <v>25</v>
      </c>
      <c r="T2441">
        <v>1.52355414711438E-3</v>
      </c>
      <c r="U2441">
        <v>5</v>
      </c>
      <c r="V2441">
        <v>3.0471082942287698E-4</v>
      </c>
      <c r="W2441">
        <v>52</v>
      </c>
      <c r="X2441">
        <v>3.16899262599792E-3</v>
      </c>
      <c r="Y2441">
        <v>436</v>
      </c>
      <c r="Z2441">
        <v>2.65707843256749E-2</v>
      </c>
      <c r="AA2441">
        <v>453</v>
      </c>
      <c r="AB2441">
        <v>2.7606801145712699E-2</v>
      </c>
      <c r="AC2441">
        <v>120</v>
      </c>
      <c r="AD2441">
        <v>7.3130599061490597E-3</v>
      </c>
      <c r="AE2441">
        <v>112</v>
      </c>
      <c r="AF2441">
        <v>6.8255225790724598E-3</v>
      </c>
      <c r="AG2441">
        <v>2185</v>
      </c>
      <c r="AH2441">
        <v>0.13315863245779699</v>
      </c>
    </row>
    <row r="2442" spans="1:34" x14ac:dyDescent="0.3">
      <c r="A2442">
        <v>2790</v>
      </c>
      <c r="B2442">
        <v>3019</v>
      </c>
      <c r="C2442">
        <v>3</v>
      </c>
      <c r="D2442">
        <v>5</v>
      </c>
      <c r="E2442" t="s">
        <v>291</v>
      </c>
      <c r="F2442" t="s">
        <v>4496</v>
      </c>
      <c r="G2442">
        <v>38498</v>
      </c>
      <c r="H2442" t="s">
        <v>4509</v>
      </c>
      <c r="I2442">
        <v>690</v>
      </c>
      <c r="J2442">
        <v>1.79230089874798E-2</v>
      </c>
      <c r="K2442">
        <v>647</v>
      </c>
      <c r="L2442">
        <v>1.6806067847680399E-2</v>
      </c>
      <c r="M2442">
        <v>229</v>
      </c>
      <c r="N2442">
        <v>5.9483609538157796E-3</v>
      </c>
      <c r="O2442">
        <v>141</v>
      </c>
      <c r="P2442">
        <v>3.6625279235284899E-3</v>
      </c>
      <c r="Q2442">
        <v>242</v>
      </c>
      <c r="R2442">
        <v>6.28604083329004E-3</v>
      </c>
      <c r="S2442">
        <v>166</v>
      </c>
      <c r="T2442">
        <v>4.3119123071328298E-3</v>
      </c>
      <c r="U2442">
        <v>13</v>
      </c>
      <c r="V2442">
        <v>3.3767987947425798E-4</v>
      </c>
      <c r="W2442">
        <v>57</v>
      </c>
      <c r="X2442">
        <v>1.4805963946179E-3</v>
      </c>
      <c r="Y2442">
        <v>560</v>
      </c>
      <c r="Z2442">
        <v>1.45462101927372E-2</v>
      </c>
      <c r="AA2442">
        <v>1305</v>
      </c>
      <c r="AB2442">
        <v>3.3897864824146702E-2</v>
      </c>
      <c r="AC2442">
        <v>572</v>
      </c>
      <c r="AD2442">
        <v>1.48579146968673E-2</v>
      </c>
      <c r="AE2442">
        <v>346</v>
      </c>
      <c r="AF2442">
        <v>8.9874798690840994E-3</v>
      </c>
      <c r="AG2442">
        <v>4968</v>
      </c>
      <c r="AH2442">
        <v>0.12904566470985501</v>
      </c>
    </row>
    <row r="2443" spans="1:34" x14ac:dyDescent="0.3">
      <c r="A2443">
        <v>2791</v>
      </c>
      <c r="B2443">
        <v>2928</v>
      </c>
      <c r="C2443">
        <v>3</v>
      </c>
      <c r="D2443">
        <v>5</v>
      </c>
      <c r="E2443" t="s">
        <v>39</v>
      </c>
      <c r="F2443" t="s">
        <v>4510</v>
      </c>
      <c r="G2443">
        <v>22550</v>
      </c>
      <c r="H2443" t="s">
        <v>4511</v>
      </c>
      <c r="I2443">
        <v>579</v>
      </c>
      <c r="J2443">
        <v>2.56762749445676E-2</v>
      </c>
      <c r="K2443">
        <v>649</v>
      </c>
      <c r="L2443">
        <v>2.8780487804878001E-2</v>
      </c>
      <c r="M2443">
        <v>266</v>
      </c>
      <c r="N2443">
        <v>1.17960088691796E-2</v>
      </c>
      <c r="O2443">
        <v>110</v>
      </c>
      <c r="P2443">
        <v>4.8780487804877997E-3</v>
      </c>
      <c r="Q2443">
        <v>94</v>
      </c>
      <c r="R2443">
        <v>4.1685144124168497E-3</v>
      </c>
      <c r="S2443">
        <v>41</v>
      </c>
      <c r="T2443">
        <v>1.8181818181818099E-3</v>
      </c>
      <c r="U2443">
        <v>16</v>
      </c>
      <c r="V2443">
        <v>7.09534368070953E-4</v>
      </c>
      <c r="W2443">
        <v>76</v>
      </c>
      <c r="X2443">
        <v>3.3702882483370201E-3</v>
      </c>
      <c r="Y2443">
        <v>215</v>
      </c>
      <c r="Z2443">
        <v>9.5343680709534303E-3</v>
      </c>
      <c r="AA2443">
        <v>577</v>
      </c>
      <c r="AB2443">
        <v>2.5587583148558701E-2</v>
      </c>
      <c r="AC2443">
        <v>380</v>
      </c>
      <c r="AD2443">
        <v>1.6851441241685101E-2</v>
      </c>
      <c r="AE2443">
        <v>127</v>
      </c>
      <c r="AF2443">
        <v>5.6319290465631899E-3</v>
      </c>
      <c r="AG2443">
        <v>3130</v>
      </c>
      <c r="AH2443">
        <v>0.13880266075388001</v>
      </c>
    </row>
    <row r="2444" spans="1:34" x14ac:dyDescent="0.3">
      <c r="A2444">
        <v>2792</v>
      </c>
      <c r="B2444">
        <v>2516</v>
      </c>
      <c r="C2444">
        <v>3</v>
      </c>
      <c r="D2444">
        <v>6</v>
      </c>
      <c r="E2444" t="s">
        <v>156</v>
      </c>
      <c r="F2444" t="s">
        <v>4512</v>
      </c>
      <c r="G2444">
        <v>33036</v>
      </c>
      <c r="H2444" t="s">
        <v>4513</v>
      </c>
      <c r="I2444">
        <v>945</v>
      </c>
      <c r="J2444">
        <v>2.8605158009444201E-2</v>
      </c>
      <c r="K2444">
        <v>475</v>
      </c>
      <c r="L2444">
        <v>1.43782540259111E-2</v>
      </c>
      <c r="M2444">
        <v>129</v>
      </c>
      <c r="N2444">
        <v>3.9048310933526998E-3</v>
      </c>
      <c r="O2444">
        <v>157</v>
      </c>
      <c r="P2444">
        <v>4.7523913306695698E-3</v>
      </c>
      <c r="Q2444">
        <v>150</v>
      </c>
      <c r="R2444">
        <v>4.5405012713403501E-3</v>
      </c>
      <c r="S2444">
        <v>111</v>
      </c>
      <c r="T2444">
        <v>3.3599709407918601E-3</v>
      </c>
      <c r="U2444">
        <v>37</v>
      </c>
      <c r="V2444">
        <v>1.11999031359728E-3</v>
      </c>
      <c r="W2444">
        <v>101</v>
      </c>
      <c r="X2444">
        <v>3.0572708560358398E-3</v>
      </c>
      <c r="Y2444">
        <v>743</v>
      </c>
      <c r="Z2444">
        <v>2.24906162973725E-2</v>
      </c>
      <c r="AA2444">
        <v>932</v>
      </c>
      <c r="AB2444">
        <v>2.8211647899261401E-2</v>
      </c>
      <c r="AC2444">
        <v>237</v>
      </c>
      <c r="AD2444">
        <v>7.1739920087177597E-3</v>
      </c>
      <c r="AE2444">
        <v>175</v>
      </c>
      <c r="AF2444">
        <v>5.2972514832304099E-3</v>
      </c>
      <c r="AG2444">
        <v>4192</v>
      </c>
      <c r="AH2444">
        <v>0.126891875529725</v>
      </c>
    </row>
    <row r="2445" spans="1:34" x14ac:dyDescent="0.3">
      <c r="A2445">
        <v>2793</v>
      </c>
      <c r="B2445">
        <v>2759</v>
      </c>
      <c r="C2445">
        <v>3</v>
      </c>
      <c r="D2445">
        <v>7</v>
      </c>
      <c r="E2445" t="s">
        <v>158</v>
      </c>
      <c r="F2445" t="s">
        <v>4514</v>
      </c>
      <c r="G2445">
        <v>267945</v>
      </c>
      <c r="H2445" t="s">
        <v>4515</v>
      </c>
      <c r="I2445">
        <v>9253</v>
      </c>
      <c r="J2445">
        <v>3.4533206441620397E-2</v>
      </c>
      <c r="K2445">
        <v>13087</v>
      </c>
      <c r="L2445">
        <v>4.8842113120229798E-2</v>
      </c>
      <c r="M2445">
        <v>2631</v>
      </c>
      <c r="N2445">
        <v>9.8191793091865799E-3</v>
      </c>
      <c r="O2445">
        <v>418</v>
      </c>
      <c r="P2445">
        <v>1.56002164623336E-3</v>
      </c>
      <c r="Q2445">
        <v>635</v>
      </c>
      <c r="R2445">
        <v>2.36988934296217E-3</v>
      </c>
      <c r="S2445">
        <v>395</v>
      </c>
      <c r="T2445">
        <v>1.4741831345985101E-3</v>
      </c>
      <c r="U2445">
        <v>2675</v>
      </c>
      <c r="V2445">
        <v>9.9833921140532501E-3</v>
      </c>
      <c r="W2445">
        <v>1177</v>
      </c>
      <c r="X2445">
        <v>4.3926925301834303E-3</v>
      </c>
      <c r="Y2445">
        <v>5233</v>
      </c>
      <c r="Z2445">
        <v>1.9530127451529201E-2</v>
      </c>
      <c r="AA2445">
        <v>2784</v>
      </c>
      <c r="AB2445">
        <v>1.03901920170184E-2</v>
      </c>
      <c r="AC2445">
        <v>819</v>
      </c>
      <c r="AD2445">
        <v>3.0565974360409701E-3</v>
      </c>
      <c r="AE2445">
        <v>439</v>
      </c>
      <c r="AF2445">
        <v>1.6383959394651801E-3</v>
      </c>
      <c r="AG2445">
        <v>39546</v>
      </c>
      <c r="AH2445">
        <v>0.14758999048312099</v>
      </c>
    </row>
    <row r="2446" spans="1:34" x14ac:dyDescent="0.3">
      <c r="A2446">
        <v>2795</v>
      </c>
      <c r="B2446">
        <v>537</v>
      </c>
      <c r="C2446">
        <v>3</v>
      </c>
      <c r="D2446">
        <v>5</v>
      </c>
      <c r="E2446" t="s">
        <v>180</v>
      </c>
      <c r="F2446" t="s">
        <v>4518</v>
      </c>
      <c r="G2446">
        <v>2367</v>
      </c>
      <c r="H2446" t="s">
        <v>4519</v>
      </c>
      <c r="I2446">
        <v>27</v>
      </c>
      <c r="J2446">
        <v>1.1406844106463801E-2</v>
      </c>
      <c r="K2446">
        <v>31</v>
      </c>
      <c r="L2446">
        <v>1.3096746937051099E-2</v>
      </c>
      <c r="M2446">
        <v>14</v>
      </c>
      <c r="N2446">
        <v>5.9146599070553398E-3</v>
      </c>
      <c r="O2446">
        <v>7</v>
      </c>
      <c r="P2446">
        <v>2.9573299535276699E-3</v>
      </c>
      <c r="Q2446">
        <v>4</v>
      </c>
      <c r="R2446">
        <v>1.6899028305872399E-3</v>
      </c>
      <c r="S2446">
        <v>1</v>
      </c>
      <c r="T2446">
        <v>4.2247570764680997E-4</v>
      </c>
      <c r="U2446">
        <v>0</v>
      </c>
      <c r="V2446">
        <v>0</v>
      </c>
      <c r="W2446">
        <v>9</v>
      </c>
      <c r="X2446">
        <v>3.8022813688212902E-3</v>
      </c>
      <c r="Y2446">
        <v>35</v>
      </c>
      <c r="Z2446">
        <v>1.4786649767638301E-2</v>
      </c>
      <c r="AA2446">
        <v>45</v>
      </c>
      <c r="AB2446">
        <v>1.9011406844106401E-2</v>
      </c>
      <c r="AC2446">
        <v>28</v>
      </c>
      <c r="AD2446">
        <v>1.18293198141106E-2</v>
      </c>
      <c r="AE2446">
        <v>11</v>
      </c>
      <c r="AF2446">
        <v>4.6472327841149104E-3</v>
      </c>
      <c r="AG2446">
        <v>212</v>
      </c>
      <c r="AH2446">
        <v>8.9564850021123701E-2</v>
      </c>
    </row>
    <row r="2447" spans="1:34" x14ac:dyDescent="0.3">
      <c r="A2447">
        <v>2797</v>
      </c>
      <c r="B2447">
        <v>1107</v>
      </c>
      <c r="C2447">
        <v>3</v>
      </c>
      <c r="D2447">
        <v>6</v>
      </c>
      <c r="E2447" t="s">
        <v>48</v>
      </c>
      <c r="F2447" t="s">
        <v>4518</v>
      </c>
      <c r="G2447">
        <v>12813</v>
      </c>
      <c r="H2447" t="s">
        <v>4521</v>
      </c>
      <c r="I2447">
        <v>175</v>
      </c>
      <c r="J2447">
        <v>1.3658003590103799E-2</v>
      </c>
      <c r="K2447">
        <v>309</v>
      </c>
      <c r="L2447">
        <v>2.4116132053383199E-2</v>
      </c>
      <c r="M2447">
        <v>114</v>
      </c>
      <c r="N2447">
        <v>8.8972137672676099E-3</v>
      </c>
      <c r="O2447">
        <v>33</v>
      </c>
      <c r="P2447">
        <v>2.5755092484195702E-3</v>
      </c>
      <c r="Q2447">
        <v>41</v>
      </c>
      <c r="R2447">
        <v>3.1998751268243102E-3</v>
      </c>
      <c r="S2447">
        <v>102</v>
      </c>
      <c r="T2447">
        <v>7.9606649496605005E-3</v>
      </c>
      <c r="U2447">
        <v>79</v>
      </c>
      <c r="V2447">
        <v>6.16561304924685E-3</v>
      </c>
      <c r="W2447">
        <v>127</v>
      </c>
      <c r="X2447">
        <v>9.9118083196753203E-3</v>
      </c>
      <c r="Y2447">
        <v>424</v>
      </c>
      <c r="Z2447">
        <v>3.3091391555451398E-2</v>
      </c>
      <c r="AA2447">
        <v>385</v>
      </c>
      <c r="AB2447">
        <v>3.0047607898228301E-2</v>
      </c>
      <c r="AC2447">
        <v>119</v>
      </c>
      <c r="AD2447">
        <v>9.2874424412705808E-3</v>
      </c>
      <c r="AE2447">
        <v>68</v>
      </c>
      <c r="AF2447">
        <v>5.3071099664403296E-3</v>
      </c>
      <c r="AG2447">
        <v>1976</v>
      </c>
      <c r="AH2447">
        <v>0.15421837196597199</v>
      </c>
    </row>
    <row r="2448" spans="1:34" x14ac:dyDescent="0.3">
      <c r="A2448">
        <v>2798</v>
      </c>
      <c r="B2448">
        <v>1170</v>
      </c>
      <c r="C2448">
        <v>3</v>
      </c>
      <c r="D2448">
        <v>7</v>
      </c>
      <c r="E2448" t="s">
        <v>36</v>
      </c>
      <c r="F2448" t="s">
        <v>4518</v>
      </c>
      <c r="G2448">
        <v>36184</v>
      </c>
      <c r="H2448" t="s">
        <v>4522</v>
      </c>
      <c r="I2448">
        <v>778</v>
      </c>
      <c r="J2448">
        <v>2.15012160070749E-2</v>
      </c>
      <c r="K2448">
        <v>915</v>
      </c>
      <c r="L2448">
        <v>2.5287419854079101E-2</v>
      </c>
      <c r="M2448">
        <v>191</v>
      </c>
      <c r="N2448">
        <v>5.2785761662613303E-3</v>
      </c>
      <c r="O2448">
        <v>54</v>
      </c>
      <c r="P2448">
        <v>1.4923723192571299E-3</v>
      </c>
      <c r="Q2448">
        <v>104</v>
      </c>
      <c r="R2448">
        <v>2.8741985407915102E-3</v>
      </c>
      <c r="S2448">
        <v>98</v>
      </c>
      <c r="T2448">
        <v>2.7083793942073802E-3</v>
      </c>
      <c r="U2448">
        <v>91</v>
      </c>
      <c r="V2448">
        <v>2.5149237231925701E-3</v>
      </c>
      <c r="W2448">
        <v>332</v>
      </c>
      <c r="X2448">
        <v>9.1753261109882803E-3</v>
      </c>
      <c r="Y2448">
        <v>1207</v>
      </c>
      <c r="Z2448">
        <v>3.3357284987839901E-2</v>
      </c>
      <c r="AA2448">
        <v>551</v>
      </c>
      <c r="AB2448">
        <v>1.52277249613088E-2</v>
      </c>
      <c r="AC2448">
        <v>278</v>
      </c>
      <c r="AD2448">
        <v>7.6829537917311496E-3</v>
      </c>
      <c r="AE2448">
        <v>141</v>
      </c>
      <c r="AF2448">
        <v>3.89674994472695E-3</v>
      </c>
      <c r="AG2448">
        <v>4740</v>
      </c>
      <c r="AH2448">
        <v>0.130997125801459</v>
      </c>
    </row>
    <row r="2449" spans="1:34" x14ac:dyDescent="0.3">
      <c r="A2449">
        <v>2799</v>
      </c>
      <c r="B2449">
        <v>1475</v>
      </c>
      <c r="C2449">
        <v>3</v>
      </c>
      <c r="D2449">
        <v>6</v>
      </c>
      <c r="E2449" t="s">
        <v>61</v>
      </c>
      <c r="F2449" t="s">
        <v>4518</v>
      </c>
      <c r="G2449">
        <v>9983</v>
      </c>
      <c r="H2449" t="s">
        <v>4523</v>
      </c>
      <c r="I2449">
        <v>322</v>
      </c>
      <c r="J2449">
        <v>3.2254833216467903E-2</v>
      </c>
      <c r="K2449">
        <v>225</v>
      </c>
      <c r="L2449">
        <v>2.2538315135730701E-2</v>
      </c>
      <c r="M2449">
        <v>92</v>
      </c>
      <c r="N2449">
        <v>9.2156666332765692E-3</v>
      </c>
      <c r="O2449">
        <v>27</v>
      </c>
      <c r="P2449">
        <v>2.7045978162876798E-3</v>
      </c>
      <c r="Q2449">
        <v>12</v>
      </c>
      <c r="R2449">
        <v>1.2020434739056301E-3</v>
      </c>
      <c r="S2449">
        <v>5</v>
      </c>
      <c r="T2449">
        <v>5.0085144746068295E-4</v>
      </c>
      <c r="U2449">
        <v>1</v>
      </c>
      <c r="V2449">
        <v>1.00170289492136E-4</v>
      </c>
      <c r="W2449">
        <v>61</v>
      </c>
      <c r="X2449">
        <v>6.1103876590203297E-3</v>
      </c>
      <c r="Y2449">
        <v>513</v>
      </c>
      <c r="Z2449">
        <v>5.1387358509465998E-2</v>
      </c>
      <c r="AA2449">
        <v>262</v>
      </c>
      <c r="AB2449">
        <v>2.6244615846939798E-2</v>
      </c>
      <c r="AC2449">
        <v>49</v>
      </c>
      <c r="AD2449">
        <v>4.9083441851146903E-3</v>
      </c>
      <c r="AE2449">
        <v>28</v>
      </c>
      <c r="AF2449">
        <v>2.8047681057798198E-3</v>
      </c>
      <c r="AG2449">
        <v>1597</v>
      </c>
      <c r="AH2449">
        <v>0.15997195231894201</v>
      </c>
    </row>
    <row r="2450" spans="1:34" x14ac:dyDescent="0.3">
      <c r="A2450">
        <v>2802</v>
      </c>
      <c r="B2450">
        <v>3020</v>
      </c>
      <c r="C2450">
        <v>3</v>
      </c>
      <c r="D2450">
        <v>5</v>
      </c>
      <c r="E2450" t="s">
        <v>291</v>
      </c>
      <c r="F2450" t="s">
        <v>4518</v>
      </c>
      <c r="G2450">
        <v>8249</v>
      </c>
      <c r="H2450" t="s">
        <v>4526</v>
      </c>
      <c r="I2450">
        <v>87</v>
      </c>
      <c r="J2450">
        <v>1.0546732937325699E-2</v>
      </c>
      <c r="K2450">
        <v>101</v>
      </c>
      <c r="L2450">
        <v>1.22439083525275E-2</v>
      </c>
      <c r="M2450">
        <v>67</v>
      </c>
      <c r="N2450">
        <v>8.1221966298945306E-3</v>
      </c>
      <c r="O2450">
        <v>125</v>
      </c>
      <c r="P2450">
        <v>1.5153351921445001E-2</v>
      </c>
      <c r="Q2450">
        <v>20</v>
      </c>
      <c r="R2450">
        <v>2.4245363074312E-3</v>
      </c>
      <c r="S2450">
        <v>62</v>
      </c>
      <c r="T2450">
        <v>7.5160625530367297E-3</v>
      </c>
      <c r="U2450">
        <v>15</v>
      </c>
      <c r="V2450">
        <v>1.8184022305734E-3</v>
      </c>
      <c r="W2450">
        <v>64</v>
      </c>
      <c r="X2450">
        <v>7.7585161837798499E-3</v>
      </c>
      <c r="Y2450">
        <v>120</v>
      </c>
      <c r="Z2450">
        <v>1.45472178445872E-2</v>
      </c>
      <c r="AA2450">
        <v>246</v>
      </c>
      <c r="AB2450">
        <v>2.9821796581403801E-2</v>
      </c>
      <c r="AC2450">
        <v>203</v>
      </c>
      <c r="AD2450">
        <v>2.4609043520426699E-2</v>
      </c>
      <c r="AE2450">
        <v>221</v>
      </c>
      <c r="AF2450">
        <v>2.6791126197114799E-2</v>
      </c>
      <c r="AG2450">
        <v>1331</v>
      </c>
      <c r="AH2450">
        <v>0.16135289125954599</v>
      </c>
    </row>
    <row r="2451" spans="1:34" x14ac:dyDescent="0.3">
      <c r="A2451">
        <v>2806</v>
      </c>
      <c r="B2451">
        <v>1171</v>
      </c>
      <c r="C2451">
        <v>3</v>
      </c>
      <c r="D2451">
        <v>7</v>
      </c>
      <c r="E2451" t="s">
        <v>36</v>
      </c>
      <c r="F2451" t="s">
        <v>4532</v>
      </c>
      <c r="G2451">
        <v>27792</v>
      </c>
      <c r="H2451" t="s">
        <v>4533</v>
      </c>
      <c r="I2451">
        <v>447</v>
      </c>
      <c r="J2451">
        <v>1.6083765112262501E-2</v>
      </c>
      <c r="K2451">
        <v>468</v>
      </c>
      <c r="L2451">
        <v>1.68393782383419E-2</v>
      </c>
      <c r="M2451">
        <v>202</v>
      </c>
      <c r="N2451">
        <v>7.26827864133563E-3</v>
      </c>
      <c r="O2451">
        <v>155</v>
      </c>
      <c r="P2451">
        <v>5.57714450201496E-3</v>
      </c>
      <c r="Q2451">
        <v>180</v>
      </c>
      <c r="R2451">
        <v>6.4766839378238303E-3</v>
      </c>
      <c r="S2451">
        <v>93</v>
      </c>
      <c r="T2451">
        <v>3.3462867012089802E-3</v>
      </c>
      <c r="U2451">
        <v>75</v>
      </c>
      <c r="V2451">
        <v>2.6986183074265901E-3</v>
      </c>
      <c r="W2451">
        <v>398</v>
      </c>
      <c r="X2451">
        <v>1.43206678180771E-2</v>
      </c>
      <c r="Y2451">
        <v>764</v>
      </c>
      <c r="Z2451">
        <v>2.7489925158318902E-2</v>
      </c>
      <c r="AA2451">
        <v>150</v>
      </c>
      <c r="AB2451">
        <v>5.3972366148531898E-3</v>
      </c>
      <c r="AC2451">
        <v>69</v>
      </c>
      <c r="AD2451">
        <v>2.4827288428324601E-3</v>
      </c>
      <c r="AE2451">
        <v>60</v>
      </c>
      <c r="AF2451">
        <v>2.1588946459412698E-3</v>
      </c>
      <c r="AG2451">
        <v>3061</v>
      </c>
      <c r="AH2451">
        <v>0.110139608520437</v>
      </c>
    </row>
    <row r="2452" spans="1:34" x14ac:dyDescent="0.3">
      <c r="A2452">
        <v>2807</v>
      </c>
      <c r="B2452">
        <v>1172</v>
      </c>
      <c r="C2452">
        <v>3</v>
      </c>
      <c r="D2452">
        <v>7</v>
      </c>
      <c r="E2452" t="s">
        <v>36</v>
      </c>
      <c r="F2452" t="s">
        <v>4534</v>
      </c>
      <c r="G2452">
        <v>9594</v>
      </c>
      <c r="H2452" t="s">
        <v>4535</v>
      </c>
      <c r="I2452">
        <v>232</v>
      </c>
      <c r="J2452">
        <v>2.4181780279341199E-2</v>
      </c>
      <c r="K2452">
        <v>206</v>
      </c>
      <c r="L2452">
        <v>2.1471753179070199E-2</v>
      </c>
      <c r="M2452">
        <v>43</v>
      </c>
      <c r="N2452">
        <v>4.4819678966020399E-3</v>
      </c>
      <c r="O2452">
        <v>5</v>
      </c>
      <c r="P2452">
        <v>5.2115905774442295E-4</v>
      </c>
      <c r="Q2452">
        <v>6</v>
      </c>
      <c r="R2452">
        <v>6.2539086929330799E-4</v>
      </c>
      <c r="S2452">
        <v>11</v>
      </c>
      <c r="T2452">
        <v>1.14654992703773E-3</v>
      </c>
      <c r="U2452">
        <v>9</v>
      </c>
      <c r="V2452">
        <v>9.3808630393996204E-4</v>
      </c>
      <c r="W2452">
        <v>81</v>
      </c>
      <c r="X2452">
        <v>8.4427767354596592E-3</v>
      </c>
      <c r="Y2452">
        <v>379</v>
      </c>
      <c r="Z2452">
        <v>3.9503856577027298E-2</v>
      </c>
      <c r="AA2452">
        <v>235</v>
      </c>
      <c r="AB2452">
        <v>2.4494475713987902E-2</v>
      </c>
      <c r="AC2452">
        <v>105</v>
      </c>
      <c r="AD2452">
        <v>1.0944340212632801E-2</v>
      </c>
      <c r="AE2452">
        <v>133</v>
      </c>
      <c r="AF2452">
        <v>1.38628309360016E-2</v>
      </c>
      <c r="AG2452">
        <v>1445</v>
      </c>
      <c r="AH2452">
        <v>0.15061496768813801</v>
      </c>
    </row>
    <row r="2453" spans="1:34" x14ac:dyDescent="0.3">
      <c r="A2453">
        <v>2808</v>
      </c>
      <c r="B2453">
        <v>1173</v>
      </c>
      <c r="C2453">
        <v>3</v>
      </c>
      <c r="D2453">
        <v>7</v>
      </c>
      <c r="E2453" t="s">
        <v>36</v>
      </c>
      <c r="F2453" t="s">
        <v>4536</v>
      </c>
      <c r="G2453">
        <v>15494</v>
      </c>
      <c r="H2453" t="s">
        <v>4537</v>
      </c>
      <c r="I2453">
        <v>157</v>
      </c>
      <c r="J2453">
        <v>1.0132954692138801E-2</v>
      </c>
      <c r="K2453">
        <v>137</v>
      </c>
      <c r="L2453">
        <v>8.8421324383632302E-3</v>
      </c>
      <c r="M2453">
        <v>14</v>
      </c>
      <c r="N2453">
        <v>9.0357557764295798E-4</v>
      </c>
      <c r="O2453">
        <v>27</v>
      </c>
      <c r="P2453">
        <v>1.7426100425971299E-3</v>
      </c>
      <c r="Q2453">
        <v>25</v>
      </c>
      <c r="R2453">
        <v>1.6135278172195601E-3</v>
      </c>
      <c r="S2453">
        <v>16</v>
      </c>
      <c r="T2453">
        <v>1.0326578030205201E-3</v>
      </c>
      <c r="U2453">
        <v>41</v>
      </c>
      <c r="V2453">
        <v>2.6461856202400899E-3</v>
      </c>
      <c r="W2453">
        <v>67</v>
      </c>
      <c r="X2453">
        <v>4.3242545501484403E-3</v>
      </c>
      <c r="Y2453">
        <v>132</v>
      </c>
      <c r="Z2453">
        <v>8.5194268749193194E-3</v>
      </c>
      <c r="AA2453">
        <v>83</v>
      </c>
      <c r="AB2453">
        <v>5.3569123531689604E-3</v>
      </c>
      <c r="AC2453">
        <v>20</v>
      </c>
      <c r="AD2453">
        <v>1.2908222537756501E-3</v>
      </c>
      <c r="AE2453">
        <v>1</v>
      </c>
      <c r="AF2453" s="1">
        <v>6.4541112688782694E-5</v>
      </c>
      <c r="AG2453">
        <v>720</v>
      </c>
      <c r="AH2453">
        <v>4.6469601135923501E-2</v>
      </c>
    </row>
    <row r="2454" spans="1:34" x14ac:dyDescent="0.3">
      <c r="A2454">
        <v>2811</v>
      </c>
      <c r="B2454">
        <v>2889</v>
      </c>
      <c r="C2454">
        <v>3</v>
      </c>
      <c r="D2454">
        <v>5</v>
      </c>
      <c r="E2454" t="s">
        <v>39</v>
      </c>
      <c r="F2454" t="s">
        <v>4540</v>
      </c>
      <c r="G2454">
        <v>18731</v>
      </c>
      <c r="H2454" t="s">
        <v>4542</v>
      </c>
      <c r="I2454">
        <v>256</v>
      </c>
      <c r="J2454">
        <v>1.3667182745181699E-2</v>
      </c>
      <c r="K2454">
        <v>320</v>
      </c>
      <c r="L2454">
        <v>1.7083978431477201E-2</v>
      </c>
      <c r="M2454">
        <v>95</v>
      </c>
      <c r="N2454">
        <v>5.0718060968448003E-3</v>
      </c>
      <c r="O2454">
        <v>82</v>
      </c>
      <c r="P2454">
        <v>4.3777694730660396E-3</v>
      </c>
      <c r="Q2454">
        <v>69</v>
      </c>
      <c r="R2454">
        <v>3.6837328492872702E-3</v>
      </c>
      <c r="S2454">
        <v>41</v>
      </c>
      <c r="T2454">
        <v>2.1888847365330198E-3</v>
      </c>
      <c r="U2454">
        <v>6</v>
      </c>
      <c r="V2454">
        <v>3.2032459559019801E-4</v>
      </c>
      <c r="W2454">
        <v>12</v>
      </c>
      <c r="X2454">
        <v>6.4064919118039603E-4</v>
      </c>
      <c r="Y2454">
        <v>130</v>
      </c>
      <c r="Z2454">
        <v>6.9403662377876202E-3</v>
      </c>
      <c r="AA2454">
        <v>231</v>
      </c>
      <c r="AB2454">
        <v>1.23324969302226E-2</v>
      </c>
      <c r="AC2454">
        <v>196</v>
      </c>
      <c r="AD2454">
        <v>1.04639367892798E-2</v>
      </c>
      <c r="AE2454">
        <v>113</v>
      </c>
      <c r="AF2454">
        <v>6.0327798836153903E-3</v>
      </c>
      <c r="AG2454">
        <v>1551</v>
      </c>
      <c r="AH2454">
        <v>8.2803907960066203E-2</v>
      </c>
    </row>
    <row r="2455" spans="1:34" x14ac:dyDescent="0.3">
      <c r="A2455">
        <v>2813</v>
      </c>
      <c r="B2455">
        <v>3021</v>
      </c>
      <c r="C2455">
        <v>3</v>
      </c>
      <c r="D2455">
        <v>5</v>
      </c>
      <c r="E2455" t="s">
        <v>291</v>
      </c>
      <c r="F2455" t="s">
        <v>4545</v>
      </c>
      <c r="G2455">
        <v>14170</v>
      </c>
      <c r="H2455" t="s">
        <v>4546</v>
      </c>
      <c r="I2455">
        <v>301</v>
      </c>
      <c r="J2455">
        <v>2.1242060691601901E-2</v>
      </c>
      <c r="K2455">
        <v>297</v>
      </c>
      <c r="L2455">
        <v>2.0959774170783301E-2</v>
      </c>
      <c r="M2455">
        <v>74</v>
      </c>
      <c r="N2455">
        <v>5.2223006351446704E-3</v>
      </c>
      <c r="O2455">
        <v>92</v>
      </c>
      <c r="P2455">
        <v>6.4925899788285104E-3</v>
      </c>
      <c r="Q2455">
        <v>103</v>
      </c>
      <c r="R2455">
        <v>7.2688779110797403E-3</v>
      </c>
      <c r="S2455">
        <v>96</v>
      </c>
      <c r="T2455">
        <v>6.7748764996471396E-3</v>
      </c>
      <c r="U2455">
        <v>13</v>
      </c>
      <c r="V2455">
        <v>9.1743119266054997E-4</v>
      </c>
      <c r="W2455">
        <v>35</v>
      </c>
      <c r="X2455">
        <v>2.4700070571630202E-3</v>
      </c>
      <c r="Y2455">
        <v>347</v>
      </c>
      <c r="Z2455">
        <v>2.4488355681016202E-2</v>
      </c>
      <c r="AA2455">
        <v>529</v>
      </c>
      <c r="AB2455">
        <v>3.7332392378263898E-2</v>
      </c>
      <c r="AC2455">
        <v>277</v>
      </c>
      <c r="AD2455">
        <v>1.9548341566690101E-2</v>
      </c>
      <c r="AE2455">
        <v>212</v>
      </c>
      <c r="AF2455">
        <v>1.4961185603387399E-2</v>
      </c>
      <c r="AG2455">
        <v>2376</v>
      </c>
      <c r="AH2455">
        <v>0.16767819336626599</v>
      </c>
    </row>
    <row r="2456" spans="1:34" x14ac:dyDescent="0.3">
      <c r="A2456">
        <v>2815</v>
      </c>
      <c r="B2456">
        <v>2760</v>
      </c>
      <c r="C2456">
        <v>3</v>
      </c>
      <c r="D2456">
        <v>7</v>
      </c>
      <c r="E2456" t="s">
        <v>158</v>
      </c>
      <c r="F2456" t="s">
        <v>4549</v>
      </c>
      <c r="G2456">
        <v>41721</v>
      </c>
      <c r="H2456" t="s">
        <v>4550</v>
      </c>
      <c r="I2456">
        <v>688</v>
      </c>
      <c r="J2456">
        <v>1.6490496392703901E-2</v>
      </c>
      <c r="K2456">
        <v>953</v>
      </c>
      <c r="L2456">
        <v>2.28422137532657E-2</v>
      </c>
      <c r="M2456">
        <v>370</v>
      </c>
      <c r="N2456">
        <v>8.8684355600297197E-3</v>
      </c>
      <c r="O2456">
        <v>154</v>
      </c>
      <c r="P2456">
        <v>3.6911866925529099E-3</v>
      </c>
      <c r="Q2456">
        <v>168</v>
      </c>
      <c r="R2456">
        <v>4.0267491191486298E-3</v>
      </c>
      <c r="S2456">
        <v>113</v>
      </c>
      <c r="T2456">
        <v>2.7084681575225899E-3</v>
      </c>
      <c r="U2456">
        <v>83</v>
      </c>
      <c r="V2456">
        <v>1.9894058148174701E-3</v>
      </c>
      <c r="W2456">
        <v>151</v>
      </c>
      <c r="X2456">
        <v>3.6192804582823898E-3</v>
      </c>
      <c r="Y2456">
        <v>649</v>
      </c>
      <c r="Z2456">
        <v>1.55557153471872E-2</v>
      </c>
      <c r="AA2456">
        <v>950</v>
      </c>
      <c r="AB2456">
        <v>2.2770307518995201E-2</v>
      </c>
      <c r="AC2456">
        <v>199</v>
      </c>
      <c r="AD2456">
        <v>4.7697802066105797E-3</v>
      </c>
      <c r="AE2456">
        <v>63</v>
      </c>
      <c r="AF2456">
        <v>1.5100309196807301E-3</v>
      </c>
      <c r="AG2456">
        <v>4541</v>
      </c>
      <c r="AH2456">
        <v>0.108842069940797</v>
      </c>
    </row>
    <row r="2457" spans="1:34" x14ac:dyDescent="0.3">
      <c r="A2457">
        <v>2820</v>
      </c>
      <c r="B2457">
        <v>2761</v>
      </c>
      <c r="C2457">
        <v>3</v>
      </c>
      <c r="D2457">
        <v>7</v>
      </c>
      <c r="E2457" t="s">
        <v>158</v>
      </c>
      <c r="F2457" t="s">
        <v>4555</v>
      </c>
      <c r="G2457">
        <v>4927</v>
      </c>
      <c r="H2457" t="s">
        <v>4558</v>
      </c>
      <c r="I2457">
        <v>160</v>
      </c>
      <c r="J2457">
        <v>3.24741221838847E-2</v>
      </c>
      <c r="K2457">
        <v>80</v>
      </c>
      <c r="L2457">
        <v>1.6237061091942302E-2</v>
      </c>
      <c r="M2457">
        <v>29</v>
      </c>
      <c r="N2457">
        <v>5.8859346458291001E-3</v>
      </c>
      <c r="O2457">
        <v>11</v>
      </c>
      <c r="P2457">
        <v>2.2325959001420698E-3</v>
      </c>
      <c r="Q2457">
        <v>41</v>
      </c>
      <c r="R2457">
        <v>8.3214938096204498E-3</v>
      </c>
      <c r="S2457">
        <v>36</v>
      </c>
      <c r="T2457">
        <v>7.3066774913740596E-3</v>
      </c>
      <c r="U2457">
        <v>7</v>
      </c>
      <c r="V2457">
        <v>1.42074284554495E-3</v>
      </c>
      <c r="W2457">
        <v>6</v>
      </c>
      <c r="X2457">
        <v>1.2177795818956701E-3</v>
      </c>
      <c r="Y2457">
        <v>60</v>
      </c>
      <c r="Z2457">
        <v>1.2177795818956699E-2</v>
      </c>
      <c r="AA2457">
        <v>94</v>
      </c>
      <c r="AB2457">
        <v>1.90785467830322E-2</v>
      </c>
      <c r="AC2457">
        <v>20</v>
      </c>
      <c r="AD2457">
        <v>4.0592652729855797E-3</v>
      </c>
      <c r="AE2457">
        <v>46</v>
      </c>
      <c r="AF2457">
        <v>9.3363101278668495E-3</v>
      </c>
      <c r="AG2457">
        <v>590</v>
      </c>
      <c r="AH2457">
        <v>0.11974832555307401</v>
      </c>
    </row>
    <row r="2458" spans="1:34" x14ac:dyDescent="0.3">
      <c r="A2458">
        <v>2822</v>
      </c>
      <c r="B2458">
        <v>182</v>
      </c>
      <c r="C2458">
        <v>3</v>
      </c>
      <c r="D2458">
        <v>7</v>
      </c>
      <c r="E2458" t="s">
        <v>195</v>
      </c>
      <c r="F2458" t="s">
        <v>4561</v>
      </c>
      <c r="G2458">
        <v>77207</v>
      </c>
      <c r="H2458" t="s">
        <v>4562</v>
      </c>
      <c r="I2458">
        <v>1809</v>
      </c>
      <c r="J2458">
        <v>2.3430517958216199E-2</v>
      </c>
      <c r="K2458">
        <v>1683</v>
      </c>
      <c r="L2458">
        <v>2.1798541583017E-2</v>
      </c>
      <c r="M2458">
        <v>1002</v>
      </c>
      <c r="N2458">
        <v>1.29780978408693E-2</v>
      </c>
      <c r="O2458">
        <v>223</v>
      </c>
      <c r="P2458">
        <v>2.8883391402333902E-3</v>
      </c>
      <c r="Q2458">
        <v>152</v>
      </c>
      <c r="R2458">
        <v>1.9687334050021302E-3</v>
      </c>
      <c r="S2458">
        <v>180</v>
      </c>
      <c r="T2458">
        <v>2.3313948217130501E-3</v>
      </c>
      <c r="U2458">
        <v>274</v>
      </c>
      <c r="V2458">
        <v>3.5489010063854301E-3</v>
      </c>
      <c r="W2458">
        <v>1259</v>
      </c>
      <c r="X2458">
        <v>1.6306811558537401E-2</v>
      </c>
      <c r="Y2458">
        <v>2114</v>
      </c>
      <c r="Z2458">
        <v>2.7380936961674401E-2</v>
      </c>
      <c r="AA2458">
        <v>974</v>
      </c>
      <c r="AB2458">
        <v>1.26154364241584E-2</v>
      </c>
      <c r="AC2458">
        <v>527</v>
      </c>
      <c r="AD2458">
        <v>6.8258059502376697E-3</v>
      </c>
      <c r="AE2458">
        <v>644</v>
      </c>
      <c r="AF2458">
        <v>8.3412125843511601E-3</v>
      </c>
      <c r="AG2458">
        <v>10841</v>
      </c>
      <c r="AH2458">
        <v>0.14041472923439499</v>
      </c>
    </row>
    <row r="2459" spans="1:34" x14ac:dyDescent="0.3">
      <c r="A2459">
        <v>2823</v>
      </c>
      <c r="B2459">
        <v>539</v>
      </c>
      <c r="C2459">
        <v>3</v>
      </c>
      <c r="D2459">
        <v>5</v>
      </c>
      <c r="E2459" t="s">
        <v>180</v>
      </c>
      <c r="F2459" t="s">
        <v>4561</v>
      </c>
      <c r="G2459">
        <v>28442</v>
      </c>
      <c r="H2459" t="s">
        <v>4563</v>
      </c>
      <c r="I2459">
        <v>834</v>
      </c>
      <c r="J2459">
        <v>2.9322832430912001E-2</v>
      </c>
      <c r="K2459">
        <v>642</v>
      </c>
      <c r="L2459">
        <v>2.2572252302932201E-2</v>
      </c>
      <c r="M2459">
        <v>221</v>
      </c>
      <c r="N2459">
        <v>7.7701990014766896E-3</v>
      </c>
      <c r="O2459">
        <v>53</v>
      </c>
      <c r="P2459">
        <v>1.8634413894944E-3</v>
      </c>
      <c r="Q2459">
        <v>71</v>
      </c>
      <c r="R2459">
        <v>2.4963082764925099E-3</v>
      </c>
      <c r="S2459">
        <v>38</v>
      </c>
      <c r="T2459">
        <v>1.3360523169959899E-3</v>
      </c>
      <c r="U2459">
        <v>16</v>
      </c>
      <c r="V2459">
        <v>5.6254834399831199E-4</v>
      </c>
      <c r="W2459">
        <v>98</v>
      </c>
      <c r="X2459">
        <v>3.4456086069896601E-3</v>
      </c>
      <c r="Y2459">
        <v>762</v>
      </c>
      <c r="Z2459">
        <v>2.67913648829196E-2</v>
      </c>
      <c r="AA2459">
        <v>604</v>
      </c>
      <c r="AB2459">
        <v>2.1236199985936201E-2</v>
      </c>
      <c r="AC2459">
        <v>117</v>
      </c>
      <c r="AD2459">
        <v>4.1136347654876504E-3</v>
      </c>
      <c r="AE2459">
        <v>108</v>
      </c>
      <c r="AF2459">
        <v>3.7972013219885999E-3</v>
      </c>
      <c r="AG2459">
        <v>3564</v>
      </c>
      <c r="AH2459">
        <v>0.12530764362562399</v>
      </c>
    </row>
    <row r="2460" spans="1:34" x14ac:dyDescent="0.3">
      <c r="A2460">
        <v>2826</v>
      </c>
      <c r="B2460">
        <v>2517</v>
      </c>
      <c r="C2460">
        <v>3</v>
      </c>
      <c r="D2460">
        <v>6</v>
      </c>
      <c r="E2460" t="s">
        <v>156</v>
      </c>
      <c r="F2460" t="s">
        <v>4561</v>
      </c>
      <c r="G2460">
        <v>27650</v>
      </c>
      <c r="H2460" t="s">
        <v>4566</v>
      </c>
      <c r="I2460">
        <v>939</v>
      </c>
      <c r="J2460">
        <v>3.39602169981916E-2</v>
      </c>
      <c r="K2460">
        <v>451</v>
      </c>
      <c r="L2460">
        <v>1.6311030741410399E-2</v>
      </c>
      <c r="M2460">
        <v>179</v>
      </c>
      <c r="N2460">
        <v>6.4737793851717901E-3</v>
      </c>
      <c r="O2460">
        <v>117</v>
      </c>
      <c r="P2460">
        <v>4.2314647377938502E-3</v>
      </c>
      <c r="Q2460">
        <v>133</v>
      </c>
      <c r="R2460">
        <v>4.8101265822784803E-3</v>
      </c>
      <c r="S2460">
        <v>104</v>
      </c>
      <c r="T2460">
        <v>3.7613019891500898E-3</v>
      </c>
      <c r="U2460">
        <v>16</v>
      </c>
      <c r="V2460">
        <v>5.7866184448462899E-4</v>
      </c>
      <c r="W2460">
        <v>55</v>
      </c>
      <c r="X2460">
        <v>1.9891500904159099E-3</v>
      </c>
      <c r="Y2460">
        <v>544</v>
      </c>
      <c r="Z2460">
        <v>1.9674502712477299E-2</v>
      </c>
      <c r="AA2460">
        <v>997</v>
      </c>
      <c r="AB2460">
        <v>3.6057866184448402E-2</v>
      </c>
      <c r="AC2460">
        <v>258</v>
      </c>
      <c r="AD2460">
        <v>9.3309222423146407E-3</v>
      </c>
      <c r="AE2460">
        <v>140</v>
      </c>
      <c r="AF2460">
        <v>5.0632911392405004E-3</v>
      </c>
      <c r="AG2460">
        <v>3933</v>
      </c>
      <c r="AH2460">
        <v>0.14224231464737699</v>
      </c>
    </row>
    <row r="2461" spans="1:34" x14ac:dyDescent="0.3">
      <c r="A2461">
        <v>2828</v>
      </c>
      <c r="B2461">
        <v>540</v>
      </c>
      <c r="C2461">
        <v>3</v>
      </c>
      <c r="D2461">
        <v>5</v>
      </c>
      <c r="E2461" t="s">
        <v>180</v>
      </c>
      <c r="F2461" t="s">
        <v>4569</v>
      </c>
      <c r="G2461">
        <v>102848</v>
      </c>
      <c r="H2461" t="s">
        <v>4570</v>
      </c>
      <c r="I2461">
        <v>3999</v>
      </c>
      <c r="J2461">
        <v>3.8882622899813299E-2</v>
      </c>
      <c r="K2461">
        <v>3081</v>
      </c>
      <c r="L2461">
        <v>2.9956829495955101E-2</v>
      </c>
      <c r="M2461">
        <v>859</v>
      </c>
      <c r="N2461">
        <v>8.3521313005600496E-3</v>
      </c>
      <c r="O2461">
        <v>531</v>
      </c>
      <c r="P2461">
        <v>5.16295892968263E-3</v>
      </c>
      <c r="Q2461">
        <v>352</v>
      </c>
      <c r="R2461">
        <v>3.42252644679527E-3</v>
      </c>
      <c r="S2461">
        <v>187</v>
      </c>
      <c r="T2461">
        <v>1.81821717485998E-3</v>
      </c>
      <c r="U2461">
        <v>74</v>
      </c>
      <c r="V2461">
        <v>7.19508400746733E-4</v>
      </c>
      <c r="W2461">
        <v>265</v>
      </c>
      <c r="X2461">
        <v>2.57661792159303E-3</v>
      </c>
      <c r="Y2461">
        <v>2492</v>
      </c>
      <c r="Z2461">
        <v>2.4229931549471E-2</v>
      </c>
      <c r="AA2461">
        <v>2051</v>
      </c>
      <c r="AB2461">
        <v>1.99420504044804E-2</v>
      </c>
      <c r="AC2461">
        <v>800</v>
      </c>
      <c r="AD2461">
        <v>7.7784691972619703E-3</v>
      </c>
      <c r="AE2461">
        <v>380</v>
      </c>
      <c r="AF2461">
        <v>3.6947728686994399E-3</v>
      </c>
      <c r="AG2461">
        <v>15071</v>
      </c>
      <c r="AH2461">
        <v>0.146536636589919</v>
      </c>
    </row>
    <row r="2462" spans="1:34" x14ac:dyDescent="0.3">
      <c r="A2462">
        <v>2833</v>
      </c>
      <c r="B2462">
        <v>2762</v>
      </c>
      <c r="C2462">
        <v>3</v>
      </c>
      <c r="D2462">
        <v>7</v>
      </c>
      <c r="E2462" t="s">
        <v>158</v>
      </c>
      <c r="F2462" t="s">
        <v>4577</v>
      </c>
      <c r="G2462">
        <v>130069</v>
      </c>
      <c r="H2462" t="s">
        <v>4579</v>
      </c>
      <c r="I2462">
        <v>4309</v>
      </c>
      <c r="J2462">
        <v>3.3128570220421399E-2</v>
      </c>
      <c r="K2462">
        <v>2836</v>
      </c>
      <c r="L2462">
        <v>2.1803811822955502E-2</v>
      </c>
      <c r="M2462">
        <v>683</v>
      </c>
      <c r="N2462">
        <v>5.2510590532717201E-3</v>
      </c>
      <c r="O2462">
        <v>269</v>
      </c>
      <c r="P2462">
        <v>2.0681330678332202E-3</v>
      </c>
      <c r="Q2462">
        <v>136</v>
      </c>
      <c r="R2462">
        <v>1.0455988744435599E-3</v>
      </c>
      <c r="S2462">
        <v>167</v>
      </c>
      <c r="T2462">
        <v>1.2839339120005501E-3</v>
      </c>
      <c r="U2462">
        <v>81</v>
      </c>
      <c r="V2462">
        <v>6.2274638845535803E-4</v>
      </c>
      <c r="W2462">
        <v>588</v>
      </c>
      <c r="X2462">
        <v>4.5206774865648204E-3</v>
      </c>
      <c r="Y2462">
        <v>2070</v>
      </c>
      <c r="Z2462">
        <v>1.5914629927192399E-2</v>
      </c>
      <c r="AA2462">
        <v>2851</v>
      </c>
      <c r="AB2462">
        <v>2.1919135228225001E-2</v>
      </c>
      <c r="AC2462">
        <v>1221</v>
      </c>
      <c r="AD2462">
        <v>9.3873251889381795E-3</v>
      </c>
      <c r="AE2462">
        <v>413</v>
      </c>
      <c r="AF2462">
        <v>3.17523775842053E-3</v>
      </c>
      <c r="AG2462">
        <v>15624</v>
      </c>
      <c r="AH2462">
        <v>0.120120858928722</v>
      </c>
    </row>
    <row r="2463" spans="1:34" x14ac:dyDescent="0.3">
      <c r="A2463">
        <v>2834</v>
      </c>
      <c r="B2463">
        <v>1212</v>
      </c>
      <c r="C2463">
        <v>3</v>
      </c>
      <c r="D2463">
        <v>5</v>
      </c>
      <c r="E2463" t="s">
        <v>122</v>
      </c>
      <c r="F2463" t="s">
        <v>4580</v>
      </c>
      <c r="G2463">
        <v>103980</v>
      </c>
      <c r="H2463" t="s">
        <v>4581</v>
      </c>
      <c r="I2463">
        <v>1290</v>
      </c>
      <c r="J2463">
        <v>1.2406231967685999E-2</v>
      </c>
      <c r="K2463">
        <v>1600</v>
      </c>
      <c r="L2463">
        <v>1.53875745335641E-2</v>
      </c>
      <c r="M2463">
        <v>427</v>
      </c>
      <c r="N2463">
        <v>4.1065589536449301E-3</v>
      </c>
      <c r="O2463">
        <v>312</v>
      </c>
      <c r="P2463">
        <v>3.0005770340449998E-3</v>
      </c>
      <c r="Q2463">
        <v>357</v>
      </c>
      <c r="R2463">
        <v>3.4333525678015E-3</v>
      </c>
      <c r="S2463">
        <v>237</v>
      </c>
      <c r="T2463">
        <v>2.2792844777841802E-3</v>
      </c>
      <c r="U2463">
        <v>46</v>
      </c>
      <c r="V2463">
        <v>4.4239276783996902E-4</v>
      </c>
      <c r="W2463">
        <v>161</v>
      </c>
      <c r="X2463">
        <v>1.5483746874398901E-3</v>
      </c>
      <c r="Y2463">
        <v>968</v>
      </c>
      <c r="Z2463">
        <v>9.3094825928062997E-3</v>
      </c>
      <c r="AA2463">
        <v>1414</v>
      </c>
      <c r="AB2463">
        <v>1.3598768994037299E-2</v>
      </c>
      <c r="AC2463">
        <v>886</v>
      </c>
      <c r="AD2463">
        <v>8.5208693979611401E-3</v>
      </c>
      <c r="AE2463">
        <v>538</v>
      </c>
      <c r="AF2463">
        <v>5.17407193691094E-3</v>
      </c>
      <c r="AG2463">
        <v>8236</v>
      </c>
      <c r="AH2463">
        <v>7.9207539911521394E-2</v>
      </c>
    </row>
    <row r="2464" spans="1:34" x14ac:dyDescent="0.3">
      <c r="A2464">
        <v>2835</v>
      </c>
      <c r="B2464">
        <v>2763</v>
      </c>
      <c r="C2464">
        <v>3</v>
      </c>
      <c r="D2464">
        <v>7</v>
      </c>
      <c r="E2464" t="s">
        <v>158</v>
      </c>
      <c r="F2464" t="s">
        <v>4582</v>
      </c>
      <c r="G2464">
        <v>12731</v>
      </c>
      <c r="H2464" t="s">
        <v>4583</v>
      </c>
      <c r="I2464">
        <v>434</v>
      </c>
      <c r="J2464">
        <v>3.4090016495169198E-2</v>
      </c>
      <c r="K2464">
        <v>395</v>
      </c>
      <c r="L2464">
        <v>3.1026627916110199E-2</v>
      </c>
      <c r="M2464">
        <v>93</v>
      </c>
      <c r="N2464">
        <v>7.30500353467913E-3</v>
      </c>
      <c r="O2464">
        <v>22</v>
      </c>
      <c r="P2464">
        <v>1.72806535228968E-3</v>
      </c>
      <c r="Q2464">
        <v>16</v>
      </c>
      <c r="R2464">
        <v>1.2567748016652201E-3</v>
      </c>
      <c r="S2464">
        <v>22</v>
      </c>
      <c r="T2464">
        <v>1.72806535228968E-3</v>
      </c>
      <c r="U2464">
        <v>5</v>
      </c>
      <c r="V2464">
        <v>3.92742125520383E-4</v>
      </c>
      <c r="W2464">
        <v>7</v>
      </c>
      <c r="X2464">
        <v>5.4983897572853603E-4</v>
      </c>
      <c r="Y2464">
        <v>87</v>
      </c>
      <c r="Z2464">
        <v>6.8337129840546698E-3</v>
      </c>
      <c r="AA2464">
        <v>135</v>
      </c>
      <c r="AB2464">
        <v>1.0604037389050301E-2</v>
      </c>
      <c r="AC2464">
        <v>185</v>
      </c>
      <c r="AD2464">
        <v>1.45314586442541E-2</v>
      </c>
      <c r="AE2464">
        <v>83</v>
      </c>
      <c r="AF2464">
        <v>6.5195192836383599E-3</v>
      </c>
      <c r="AG2464">
        <v>1484</v>
      </c>
      <c r="AH2464">
        <v>0.116565862854449</v>
      </c>
    </row>
    <row r="2465" spans="1:34" x14ac:dyDescent="0.3">
      <c r="A2465">
        <v>2836</v>
      </c>
      <c r="B2465">
        <v>65</v>
      </c>
      <c r="C2465">
        <v>3</v>
      </c>
      <c r="D2465">
        <v>6</v>
      </c>
      <c r="E2465" t="s">
        <v>248</v>
      </c>
      <c r="F2465" t="s">
        <v>4584</v>
      </c>
      <c r="G2465">
        <v>10446</v>
      </c>
      <c r="H2465" t="s">
        <v>4585</v>
      </c>
      <c r="I2465">
        <v>242</v>
      </c>
      <c r="J2465">
        <v>2.3166762397089698E-2</v>
      </c>
      <c r="K2465">
        <v>252</v>
      </c>
      <c r="L2465">
        <v>2.4124066628374401E-2</v>
      </c>
      <c r="M2465">
        <v>76</v>
      </c>
      <c r="N2465">
        <v>7.2755121577637296E-3</v>
      </c>
      <c r="O2465">
        <v>29</v>
      </c>
      <c r="P2465">
        <v>2.7761822707256302E-3</v>
      </c>
      <c r="Q2465">
        <v>16</v>
      </c>
      <c r="R2465">
        <v>1.53168677005552E-3</v>
      </c>
      <c r="S2465">
        <v>9</v>
      </c>
      <c r="T2465">
        <v>8.6157380815623196E-4</v>
      </c>
      <c r="U2465">
        <v>0</v>
      </c>
      <c r="V2465">
        <v>0</v>
      </c>
      <c r="W2465">
        <v>51</v>
      </c>
      <c r="X2465">
        <v>4.88225157955198E-3</v>
      </c>
      <c r="Y2465">
        <v>132</v>
      </c>
      <c r="Z2465">
        <v>1.2636415852957999E-2</v>
      </c>
      <c r="AA2465">
        <v>182</v>
      </c>
      <c r="AB2465">
        <v>1.7422937009381499E-2</v>
      </c>
      <c r="AC2465">
        <v>77</v>
      </c>
      <c r="AD2465">
        <v>7.3712425808921999E-3</v>
      </c>
      <c r="AE2465">
        <v>62</v>
      </c>
      <c r="AF2465">
        <v>5.9352862339651499E-3</v>
      </c>
      <c r="AG2465">
        <v>1128</v>
      </c>
      <c r="AH2465">
        <v>0.107983917288914</v>
      </c>
    </row>
    <row r="2466" spans="1:34" x14ac:dyDescent="0.3">
      <c r="A2466">
        <v>2837</v>
      </c>
      <c r="B2466">
        <v>541</v>
      </c>
      <c r="C2466">
        <v>3</v>
      </c>
      <c r="D2466">
        <v>5</v>
      </c>
      <c r="E2466" t="s">
        <v>180</v>
      </c>
      <c r="F2466" t="s">
        <v>4584</v>
      </c>
      <c r="G2466">
        <v>8739</v>
      </c>
      <c r="H2466" t="s">
        <v>4586</v>
      </c>
      <c r="I2466">
        <v>206</v>
      </c>
      <c r="J2466">
        <v>2.3572491131708399E-2</v>
      </c>
      <c r="K2466">
        <v>126</v>
      </c>
      <c r="L2466">
        <v>1.4418125643666299E-2</v>
      </c>
      <c r="M2466">
        <v>71</v>
      </c>
      <c r="N2466">
        <v>8.1244993706373701E-3</v>
      </c>
      <c r="O2466">
        <v>27</v>
      </c>
      <c r="P2466">
        <v>3.0895983522142099E-3</v>
      </c>
      <c r="Q2466">
        <v>8</v>
      </c>
      <c r="R2466">
        <v>9.15436548804211E-4</v>
      </c>
      <c r="S2466">
        <v>4</v>
      </c>
      <c r="T2466">
        <v>4.5771827440210501E-4</v>
      </c>
      <c r="U2466">
        <v>9</v>
      </c>
      <c r="V2466">
        <v>1.02986611740473E-3</v>
      </c>
      <c r="W2466">
        <v>29</v>
      </c>
      <c r="X2466">
        <v>3.31845748941526E-3</v>
      </c>
      <c r="Y2466">
        <v>277</v>
      </c>
      <c r="Z2466">
        <v>3.1696990502345798E-2</v>
      </c>
      <c r="AA2466">
        <v>100</v>
      </c>
      <c r="AB2466">
        <v>1.1442956860052599E-2</v>
      </c>
      <c r="AC2466">
        <v>34</v>
      </c>
      <c r="AD2466">
        <v>3.8906053324178902E-3</v>
      </c>
      <c r="AE2466">
        <v>21</v>
      </c>
      <c r="AF2466">
        <v>2.4030209406110501E-3</v>
      </c>
      <c r="AG2466">
        <v>912</v>
      </c>
      <c r="AH2466">
        <v>0.10435976656368</v>
      </c>
    </row>
    <row r="2467" spans="1:34" x14ac:dyDescent="0.3">
      <c r="A2467">
        <v>2838</v>
      </c>
      <c r="B2467">
        <v>542</v>
      </c>
      <c r="C2467">
        <v>3</v>
      </c>
      <c r="D2467">
        <v>5</v>
      </c>
      <c r="E2467" t="s">
        <v>180</v>
      </c>
      <c r="F2467" t="s">
        <v>4587</v>
      </c>
      <c r="G2467">
        <v>9513</v>
      </c>
      <c r="H2467" t="s">
        <v>4588</v>
      </c>
      <c r="I2467">
        <v>175</v>
      </c>
      <c r="J2467">
        <v>1.8395879323031598E-2</v>
      </c>
      <c r="K2467">
        <v>289</v>
      </c>
      <c r="L2467">
        <v>3.0379480710606501E-2</v>
      </c>
      <c r="M2467">
        <v>102</v>
      </c>
      <c r="N2467">
        <v>1.0722169662567E-2</v>
      </c>
      <c r="O2467">
        <v>33</v>
      </c>
      <c r="P2467">
        <v>3.46893724377168E-3</v>
      </c>
      <c r="Q2467">
        <v>7</v>
      </c>
      <c r="R2467">
        <v>7.3583517292126499E-4</v>
      </c>
      <c r="S2467">
        <v>22</v>
      </c>
      <c r="T2467">
        <v>2.3126248291811201E-3</v>
      </c>
      <c r="U2467">
        <v>22</v>
      </c>
      <c r="V2467">
        <v>2.3126248291811201E-3</v>
      </c>
      <c r="W2467">
        <v>20</v>
      </c>
      <c r="X2467">
        <v>2.1023862083464702E-3</v>
      </c>
      <c r="Y2467">
        <v>124</v>
      </c>
      <c r="Z2467">
        <v>1.3034794491748099E-2</v>
      </c>
      <c r="AA2467">
        <v>236</v>
      </c>
      <c r="AB2467">
        <v>2.4808157258488301E-2</v>
      </c>
      <c r="AC2467">
        <v>59</v>
      </c>
      <c r="AD2467">
        <v>6.20203931462209E-3</v>
      </c>
      <c r="AE2467">
        <v>26</v>
      </c>
      <c r="AF2467">
        <v>2.73310207085041E-3</v>
      </c>
      <c r="AG2467">
        <v>1115</v>
      </c>
      <c r="AH2467">
        <v>0.117208031115315</v>
      </c>
    </row>
    <row r="2468" spans="1:34" x14ac:dyDescent="0.3">
      <c r="A2468">
        <v>2839</v>
      </c>
      <c r="B2468">
        <v>1983</v>
      </c>
      <c r="C2468">
        <v>3</v>
      </c>
      <c r="D2468">
        <v>5</v>
      </c>
      <c r="E2468" t="s">
        <v>86</v>
      </c>
      <c r="F2468" t="s">
        <v>4587</v>
      </c>
      <c r="G2468">
        <v>65806</v>
      </c>
      <c r="H2468" t="s">
        <v>4589</v>
      </c>
      <c r="I2468">
        <v>1144</v>
      </c>
      <c r="J2468">
        <v>1.73844330304227E-2</v>
      </c>
      <c r="K2468">
        <v>1522</v>
      </c>
      <c r="L2468">
        <v>2.3128590098167302E-2</v>
      </c>
      <c r="M2468">
        <v>602</v>
      </c>
      <c r="N2468">
        <v>9.1481019967783999E-3</v>
      </c>
      <c r="O2468">
        <v>307</v>
      </c>
      <c r="P2468">
        <v>4.6652280947026099E-3</v>
      </c>
      <c r="Q2468">
        <v>242</v>
      </c>
      <c r="R2468">
        <v>3.6774762179740401E-3</v>
      </c>
      <c r="S2468">
        <v>282</v>
      </c>
      <c r="T2468">
        <v>4.2853235267300803E-3</v>
      </c>
      <c r="U2468">
        <v>120</v>
      </c>
      <c r="V2468">
        <v>1.8235419262681201E-3</v>
      </c>
      <c r="W2468">
        <v>226</v>
      </c>
      <c r="X2468">
        <v>3.4343372944716198E-3</v>
      </c>
      <c r="Y2468">
        <v>1418</v>
      </c>
      <c r="Z2468">
        <v>2.15481870954016E-2</v>
      </c>
      <c r="AA2468">
        <v>1563</v>
      </c>
      <c r="AB2468">
        <v>2.3751633589642201E-2</v>
      </c>
      <c r="AC2468">
        <v>445</v>
      </c>
      <c r="AD2468">
        <v>6.7623013099109503E-3</v>
      </c>
      <c r="AE2468">
        <v>531</v>
      </c>
      <c r="AF2468">
        <v>8.0691730237364302E-3</v>
      </c>
      <c r="AG2468">
        <v>8402</v>
      </c>
      <c r="AH2468">
        <v>0.12767832720420599</v>
      </c>
    </row>
    <row r="2469" spans="1:34" x14ac:dyDescent="0.3">
      <c r="A2469">
        <v>2841</v>
      </c>
      <c r="B2469">
        <v>543</v>
      </c>
      <c r="C2469">
        <v>3</v>
      </c>
      <c r="D2469">
        <v>5</v>
      </c>
      <c r="E2469" t="s">
        <v>180</v>
      </c>
      <c r="F2469" t="s">
        <v>4592</v>
      </c>
      <c r="G2469">
        <v>8831</v>
      </c>
      <c r="H2469" t="s">
        <v>4593</v>
      </c>
      <c r="I2469">
        <v>200</v>
      </c>
      <c r="J2469">
        <v>2.2647491790284201E-2</v>
      </c>
      <c r="K2469">
        <v>170</v>
      </c>
      <c r="L2469">
        <v>1.9250368021741501E-2</v>
      </c>
      <c r="M2469">
        <v>74</v>
      </c>
      <c r="N2469">
        <v>8.3795719624051596E-3</v>
      </c>
      <c r="O2469">
        <v>29</v>
      </c>
      <c r="P2469">
        <v>3.2838863095912101E-3</v>
      </c>
      <c r="Q2469">
        <v>10</v>
      </c>
      <c r="R2469">
        <v>1.13237458951421E-3</v>
      </c>
      <c r="S2469">
        <v>11</v>
      </c>
      <c r="T2469">
        <v>1.2456120484656301E-3</v>
      </c>
      <c r="U2469">
        <v>8</v>
      </c>
      <c r="V2469">
        <v>9.05899671611369E-4</v>
      </c>
      <c r="W2469">
        <v>35</v>
      </c>
      <c r="X2469">
        <v>3.9633110632997298E-3</v>
      </c>
      <c r="Y2469">
        <v>346</v>
      </c>
      <c r="Z2469">
        <v>3.91801607971917E-2</v>
      </c>
      <c r="AA2469">
        <v>144</v>
      </c>
      <c r="AB2469">
        <v>1.6306194089004598E-2</v>
      </c>
      <c r="AC2469">
        <v>33</v>
      </c>
      <c r="AD2469">
        <v>3.7368361453968902E-3</v>
      </c>
      <c r="AE2469">
        <v>20</v>
      </c>
      <c r="AF2469">
        <v>2.2647491790284201E-3</v>
      </c>
      <c r="AG2469">
        <v>1080</v>
      </c>
      <c r="AH2469">
        <v>0.122296455667534</v>
      </c>
    </row>
    <row r="2470" spans="1:34" x14ac:dyDescent="0.3">
      <c r="A2470">
        <v>2842</v>
      </c>
      <c r="B2470">
        <v>1476</v>
      </c>
      <c r="C2470">
        <v>3</v>
      </c>
      <c r="D2470">
        <v>6</v>
      </c>
      <c r="E2470" t="s">
        <v>61</v>
      </c>
      <c r="F2470" t="s">
        <v>4592</v>
      </c>
      <c r="G2470">
        <v>8315</v>
      </c>
      <c r="H2470" t="s">
        <v>4594</v>
      </c>
      <c r="I2470">
        <v>128</v>
      </c>
      <c r="J2470">
        <v>1.5393866506313801E-2</v>
      </c>
      <c r="K2470">
        <v>74</v>
      </c>
      <c r="L2470">
        <v>8.8995790739627104E-3</v>
      </c>
      <c r="M2470">
        <v>17</v>
      </c>
      <c r="N2470">
        <v>2.0444978953698101E-3</v>
      </c>
      <c r="O2470">
        <v>14</v>
      </c>
      <c r="P2470">
        <v>1.68370414912808E-3</v>
      </c>
      <c r="Q2470">
        <v>27</v>
      </c>
      <c r="R2470">
        <v>3.2471437161755799E-3</v>
      </c>
      <c r="S2470">
        <v>21</v>
      </c>
      <c r="T2470">
        <v>2.5255562236921199E-3</v>
      </c>
      <c r="U2470">
        <v>14</v>
      </c>
      <c r="V2470">
        <v>1.68370414912808E-3</v>
      </c>
      <c r="W2470">
        <v>80</v>
      </c>
      <c r="X2470">
        <v>9.6211665664461803E-3</v>
      </c>
      <c r="Y2470">
        <v>157</v>
      </c>
      <c r="Z2470">
        <v>1.88815393866506E-2</v>
      </c>
      <c r="AA2470">
        <v>86</v>
      </c>
      <c r="AB2470">
        <v>1.03427540589296E-2</v>
      </c>
      <c r="AC2470">
        <v>29</v>
      </c>
      <c r="AD2470">
        <v>3.48767288033674E-3</v>
      </c>
      <c r="AE2470">
        <v>9</v>
      </c>
      <c r="AF2470">
        <v>1.0823812387251901E-3</v>
      </c>
      <c r="AG2470">
        <v>656</v>
      </c>
      <c r="AH2470">
        <v>7.8893565844858696E-2</v>
      </c>
    </row>
    <row r="2471" spans="1:34" x14ac:dyDescent="0.3">
      <c r="A2471">
        <v>2844</v>
      </c>
      <c r="B2471">
        <v>2764</v>
      </c>
      <c r="C2471">
        <v>3</v>
      </c>
      <c r="D2471">
        <v>7</v>
      </c>
      <c r="E2471" t="s">
        <v>158</v>
      </c>
      <c r="F2471" t="s">
        <v>4597</v>
      </c>
      <c r="G2471">
        <v>20316</v>
      </c>
      <c r="H2471" t="s">
        <v>4598</v>
      </c>
      <c r="I2471">
        <v>449</v>
      </c>
      <c r="J2471">
        <v>2.2100807245520701E-2</v>
      </c>
      <c r="K2471">
        <v>463</v>
      </c>
      <c r="L2471">
        <v>2.2789919275447899E-2</v>
      </c>
      <c r="M2471">
        <v>247</v>
      </c>
      <c r="N2471">
        <v>1.2157905099429E-2</v>
      </c>
      <c r="O2471">
        <v>119</v>
      </c>
      <c r="P2471">
        <v>5.8574522543807803E-3</v>
      </c>
      <c r="Q2471">
        <v>401</v>
      </c>
      <c r="R2471">
        <v>1.9738137428627602E-2</v>
      </c>
      <c r="S2471">
        <v>100</v>
      </c>
      <c r="T2471">
        <v>4.9222287851939297E-3</v>
      </c>
      <c r="U2471">
        <v>119</v>
      </c>
      <c r="V2471">
        <v>5.8574522543807803E-3</v>
      </c>
      <c r="W2471">
        <v>315</v>
      </c>
      <c r="X2471">
        <v>1.5505020673360801E-2</v>
      </c>
      <c r="Y2471">
        <v>649</v>
      </c>
      <c r="Z2471">
        <v>3.1945264815908599E-2</v>
      </c>
      <c r="AA2471">
        <v>349</v>
      </c>
      <c r="AB2471">
        <v>1.7178578460326801E-2</v>
      </c>
      <c r="AC2471">
        <v>291</v>
      </c>
      <c r="AD2471">
        <v>1.4323685764914299E-2</v>
      </c>
      <c r="AE2471">
        <v>95</v>
      </c>
      <c r="AF2471">
        <v>4.6761173459342296E-3</v>
      </c>
      <c r="AG2471">
        <v>3597</v>
      </c>
      <c r="AH2471">
        <v>0.17705256940342501</v>
      </c>
    </row>
    <row r="2472" spans="1:34" x14ac:dyDescent="0.3">
      <c r="A2472">
        <v>2847</v>
      </c>
      <c r="B2472">
        <v>2357</v>
      </c>
      <c r="C2472">
        <v>3</v>
      </c>
      <c r="D2472">
        <v>5</v>
      </c>
      <c r="E2472" t="s">
        <v>33</v>
      </c>
      <c r="F2472" t="s">
        <v>4602</v>
      </c>
      <c r="G2472">
        <v>30484</v>
      </c>
      <c r="H2472" t="s">
        <v>4603</v>
      </c>
      <c r="I2472">
        <v>563</v>
      </c>
      <c r="J2472">
        <v>1.8468704894370799E-2</v>
      </c>
      <c r="K2472">
        <v>1129</v>
      </c>
      <c r="L2472">
        <v>3.7035822070594401E-2</v>
      </c>
      <c r="M2472">
        <v>466</v>
      </c>
      <c r="N2472">
        <v>1.5286707781131E-2</v>
      </c>
      <c r="O2472">
        <v>117</v>
      </c>
      <c r="P2472">
        <v>3.83807899225823E-3</v>
      </c>
      <c r="Q2472">
        <v>114</v>
      </c>
      <c r="R2472">
        <v>3.7396667104054502E-3</v>
      </c>
      <c r="S2472">
        <v>63</v>
      </c>
      <c r="T2472">
        <v>2.0666579189082702E-3</v>
      </c>
      <c r="U2472">
        <v>16</v>
      </c>
      <c r="V2472">
        <v>5.24865503214801E-4</v>
      </c>
      <c r="W2472">
        <v>101</v>
      </c>
      <c r="X2472">
        <v>3.3132134890434301E-3</v>
      </c>
      <c r="Y2472">
        <v>597</v>
      </c>
      <c r="Z2472">
        <v>1.95840440887022E-2</v>
      </c>
      <c r="AA2472">
        <v>688</v>
      </c>
      <c r="AB2472">
        <v>2.2569216638236401E-2</v>
      </c>
      <c r="AC2472">
        <v>156</v>
      </c>
      <c r="AD2472">
        <v>5.1174386563443098E-3</v>
      </c>
      <c r="AE2472">
        <v>55</v>
      </c>
      <c r="AF2472">
        <v>1.80422516730087E-3</v>
      </c>
      <c r="AG2472">
        <v>4065</v>
      </c>
      <c r="AH2472">
        <v>0.13334864191050999</v>
      </c>
    </row>
    <row r="2473" spans="1:34" x14ac:dyDescent="0.3">
      <c r="A2473">
        <v>2849</v>
      </c>
      <c r="B2473">
        <v>2518</v>
      </c>
      <c r="C2473">
        <v>3</v>
      </c>
      <c r="D2473">
        <v>6</v>
      </c>
      <c r="E2473" t="s">
        <v>156</v>
      </c>
      <c r="F2473" t="s">
        <v>4604</v>
      </c>
      <c r="G2473">
        <v>255735</v>
      </c>
      <c r="H2473" t="s">
        <v>4606</v>
      </c>
      <c r="I2473">
        <v>6593</v>
      </c>
      <c r="J2473">
        <v>2.5780593192171498E-2</v>
      </c>
      <c r="K2473">
        <v>4841</v>
      </c>
      <c r="L2473">
        <v>1.89297515005767E-2</v>
      </c>
      <c r="M2473">
        <v>1998</v>
      </c>
      <c r="N2473">
        <v>7.8127749428118908E-3</v>
      </c>
      <c r="O2473">
        <v>1412</v>
      </c>
      <c r="P2473">
        <v>5.52134045007527E-3</v>
      </c>
      <c r="Q2473">
        <v>1229</v>
      </c>
      <c r="R2473">
        <v>4.8057559583162199E-3</v>
      </c>
      <c r="S2473">
        <v>460</v>
      </c>
      <c r="T2473">
        <v>1.79873697382055E-3</v>
      </c>
      <c r="U2473">
        <v>199</v>
      </c>
      <c r="V2473">
        <v>7.7814925606584898E-4</v>
      </c>
      <c r="W2473">
        <v>1236</v>
      </c>
      <c r="X2473">
        <v>4.8331280427004499E-3</v>
      </c>
      <c r="Y2473">
        <v>4418</v>
      </c>
      <c r="Z2473">
        <v>1.72756955442156E-2</v>
      </c>
      <c r="AA2473">
        <v>4186</v>
      </c>
      <c r="AB2473">
        <v>1.6368506461767001E-2</v>
      </c>
      <c r="AC2473">
        <v>1315</v>
      </c>
      <c r="AD2473">
        <v>5.14204156646528E-3</v>
      </c>
      <c r="AE2473">
        <v>1330</v>
      </c>
      <c r="AF2473">
        <v>5.2006960330029097E-3</v>
      </c>
      <c r="AG2473">
        <v>29217</v>
      </c>
      <c r="AH2473">
        <v>0.11424716992198899</v>
      </c>
    </row>
    <row r="2474" spans="1:34" x14ac:dyDescent="0.3">
      <c r="A2474">
        <v>2850</v>
      </c>
      <c r="B2474">
        <v>2765</v>
      </c>
      <c r="C2474">
        <v>3</v>
      </c>
      <c r="D2474">
        <v>7</v>
      </c>
      <c r="E2474" t="s">
        <v>158</v>
      </c>
      <c r="F2474" t="s">
        <v>4604</v>
      </c>
      <c r="G2474">
        <v>643026</v>
      </c>
      <c r="H2474" t="s">
        <v>4607</v>
      </c>
      <c r="I2474">
        <v>8723</v>
      </c>
      <c r="J2474">
        <v>1.3565547893864299E-2</v>
      </c>
      <c r="K2474">
        <v>12773</v>
      </c>
      <c r="L2474">
        <v>1.9863893528410899E-2</v>
      </c>
      <c r="M2474">
        <v>3929</v>
      </c>
      <c r="N2474">
        <v>6.1101728390453797E-3</v>
      </c>
      <c r="O2474">
        <v>3598</v>
      </c>
      <c r="P2474">
        <v>5.5954191587898397E-3</v>
      </c>
      <c r="Q2474">
        <v>2224</v>
      </c>
      <c r="R2474">
        <v>3.4586470842547499E-3</v>
      </c>
      <c r="S2474">
        <v>1282</v>
      </c>
      <c r="T2474">
        <v>1.9936985440713101E-3</v>
      </c>
      <c r="U2474">
        <v>451</v>
      </c>
      <c r="V2474">
        <v>7.0137132868655302E-4</v>
      </c>
      <c r="W2474">
        <v>3674</v>
      </c>
      <c r="X2474">
        <v>5.7136103361294802E-3</v>
      </c>
      <c r="Y2474">
        <v>11634</v>
      </c>
      <c r="Z2474">
        <v>1.8092581015386602E-2</v>
      </c>
      <c r="AA2474">
        <v>10106</v>
      </c>
      <c r="AB2474">
        <v>1.5716316292031698E-2</v>
      </c>
      <c r="AC2474">
        <v>3913</v>
      </c>
      <c r="AD2474">
        <v>6.0852904859212504E-3</v>
      </c>
      <c r="AE2474">
        <v>2393</v>
      </c>
      <c r="AF2474">
        <v>3.7214669391284301E-3</v>
      </c>
      <c r="AG2474">
        <v>64700</v>
      </c>
      <c r="AH2474">
        <v>0.10061801544571999</v>
      </c>
    </row>
    <row r="2475" spans="1:34" x14ac:dyDescent="0.3">
      <c r="A2475">
        <v>2852</v>
      </c>
      <c r="B2475">
        <v>1984</v>
      </c>
      <c r="C2475">
        <v>3</v>
      </c>
      <c r="D2475">
        <v>5</v>
      </c>
      <c r="E2475" t="s">
        <v>86</v>
      </c>
      <c r="F2475" t="s">
        <v>4608</v>
      </c>
      <c r="G2475">
        <v>78369</v>
      </c>
      <c r="H2475" t="s">
        <v>4610</v>
      </c>
      <c r="I2475">
        <v>1405</v>
      </c>
      <c r="J2475">
        <v>1.7928007247763701E-2</v>
      </c>
      <c r="K2475">
        <v>1900</v>
      </c>
      <c r="L2475">
        <v>2.42442802638798E-2</v>
      </c>
      <c r="M2475">
        <v>1004</v>
      </c>
      <c r="N2475">
        <v>1.28111880973344E-2</v>
      </c>
      <c r="O2475">
        <v>630</v>
      </c>
      <c r="P2475">
        <v>8.0388929296022604E-3</v>
      </c>
      <c r="Q2475">
        <v>504</v>
      </c>
      <c r="R2475">
        <v>6.4311143436818104E-3</v>
      </c>
      <c r="S2475">
        <v>223</v>
      </c>
      <c r="T2475">
        <v>2.84551289412905E-3</v>
      </c>
      <c r="U2475">
        <v>147</v>
      </c>
      <c r="V2475">
        <v>1.8757416835738601E-3</v>
      </c>
      <c r="W2475">
        <v>186</v>
      </c>
      <c r="X2475">
        <v>2.3733874363587601E-3</v>
      </c>
      <c r="Y2475">
        <v>1016</v>
      </c>
      <c r="Z2475">
        <v>1.2964309867422001E-2</v>
      </c>
      <c r="AA2475">
        <v>1527</v>
      </c>
      <c r="AB2475">
        <v>1.9484745243655E-2</v>
      </c>
      <c r="AC2475">
        <v>615</v>
      </c>
      <c r="AD2475">
        <v>7.8474907169926791E-3</v>
      </c>
      <c r="AE2475">
        <v>311</v>
      </c>
      <c r="AF2475">
        <v>3.9684058747719098E-3</v>
      </c>
      <c r="AG2475">
        <v>9468</v>
      </c>
      <c r="AH2475">
        <v>0.120813076599165</v>
      </c>
    </row>
    <row r="2476" spans="1:34" x14ac:dyDescent="0.3">
      <c r="A2476">
        <v>2853</v>
      </c>
      <c r="B2476">
        <v>2519</v>
      </c>
      <c r="C2476">
        <v>3</v>
      </c>
      <c r="D2476">
        <v>6</v>
      </c>
      <c r="E2476" t="s">
        <v>156</v>
      </c>
      <c r="F2476" t="s">
        <v>4608</v>
      </c>
      <c r="G2476">
        <v>151917</v>
      </c>
      <c r="H2476" t="s">
        <v>4611</v>
      </c>
      <c r="I2476">
        <v>4875</v>
      </c>
      <c r="J2476">
        <v>3.2089891190584301E-2</v>
      </c>
      <c r="K2476">
        <v>2672</v>
      </c>
      <c r="L2476">
        <v>1.75885516433315E-2</v>
      </c>
      <c r="M2476">
        <v>1060</v>
      </c>
      <c r="N2476">
        <v>6.9774942896449997E-3</v>
      </c>
      <c r="O2476">
        <v>1205</v>
      </c>
      <c r="P2476">
        <v>7.9319628481341695E-3</v>
      </c>
      <c r="Q2476">
        <v>1164</v>
      </c>
      <c r="R2476">
        <v>7.6620786350441302E-3</v>
      </c>
      <c r="S2476">
        <v>370</v>
      </c>
      <c r="T2476">
        <v>2.4355404595930602E-3</v>
      </c>
      <c r="U2476">
        <v>128</v>
      </c>
      <c r="V2476">
        <v>8.4256534818354697E-4</v>
      </c>
      <c r="W2476">
        <v>643</v>
      </c>
      <c r="X2476">
        <v>4.2325743662657896E-3</v>
      </c>
      <c r="Y2476">
        <v>3236</v>
      </c>
      <c r="Z2476">
        <v>2.1301105208765301E-2</v>
      </c>
      <c r="AA2476">
        <v>3089</v>
      </c>
      <c r="AB2476">
        <v>2.0333471566710701E-2</v>
      </c>
      <c r="AC2476">
        <v>872</v>
      </c>
      <c r="AD2476">
        <v>5.7399764345004104E-3</v>
      </c>
      <c r="AE2476">
        <v>697</v>
      </c>
      <c r="AF2476">
        <v>4.5880316225307199E-3</v>
      </c>
      <c r="AG2476">
        <v>20011</v>
      </c>
      <c r="AH2476">
        <v>0.13172324361328799</v>
      </c>
    </row>
    <row r="2477" spans="1:34" x14ac:dyDescent="0.3">
      <c r="A2477">
        <v>2854</v>
      </c>
      <c r="B2477">
        <v>2766</v>
      </c>
      <c r="C2477">
        <v>3</v>
      </c>
      <c r="D2477">
        <v>7</v>
      </c>
      <c r="E2477" t="s">
        <v>158</v>
      </c>
      <c r="F2477" t="s">
        <v>4608</v>
      </c>
      <c r="G2477">
        <v>51257</v>
      </c>
      <c r="H2477" t="s">
        <v>4612</v>
      </c>
      <c r="I2477">
        <v>970</v>
      </c>
      <c r="J2477">
        <v>1.8924244493435001E-2</v>
      </c>
      <c r="K2477">
        <v>1257</v>
      </c>
      <c r="L2477">
        <v>2.4523479719843099E-2</v>
      </c>
      <c r="M2477">
        <v>733</v>
      </c>
      <c r="N2477">
        <v>1.43004857873071E-2</v>
      </c>
      <c r="O2477">
        <v>167</v>
      </c>
      <c r="P2477">
        <v>3.2580915777357198E-3</v>
      </c>
      <c r="Q2477">
        <v>174</v>
      </c>
      <c r="R2477">
        <v>3.39465829057494E-3</v>
      </c>
      <c r="S2477">
        <v>127</v>
      </c>
      <c r="T2477">
        <v>2.4777103615115899E-3</v>
      </c>
      <c r="U2477">
        <v>103</v>
      </c>
      <c r="V2477">
        <v>2.0094816317771198E-3</v>
      </c>
      <c r="W2477">
        <v>326</v>
      </c>
      <c r="X2477">
        <v>6.3601069122266197E-3</v>
      </c>
      <c r="Y2477">
        <v>992</v>
      </c>
      <c r="Z2477">
        <v>1.93534541623583E-2</v>
      </c>
      <c r="AA2477">
        <v>1030</v>
      </c>
      <c r="AB2477">
        <v>2.00948163177712E-2</v>
      </c>
      <c r="AC2477">
        <v>485</v>
      </c>
      <c r="AD2477">
        <v>9.4621222467175196E-3</v>
      </c>
      <c r="AE2477">
        <v>156</v>
      </c>
      <c r="AF2477">
        <v>3.0434867432740801E-3</v>
      </c>
      <c r="AG2477">
        <v>6520</v>
      </c>
      <c r="AH2477">
        <v>0.127202138244532</v>
      </c>
    </row>
    <row r="2478" spans="1:34" x14ac:dyDescent="0.3">
      <c r="A2478">
        <v>2855</v>
      </c>
      <c r="B2478">
        <v>2930</v>
      </c>
      <c r="C2478">
        <v>3</v>
      </c>
      <c r="D2478">
        <v>5</v>
      </c>
      <c r="E2478" t="s">
        <v>39</v>
      </c>
      <c r="F2478" t="s">
        <v>4613</v>
      </c>
      <c r="G2478">
        <v>28136</v>
      </c>
      <c r="H2478" t="s">
        <v>4614</v>
      </c>
      <c r="I2478">
        <v>583</v>
      </c>
      <c r="J2478">
        <v>2.07207847597384E-2</v>
      </c>
      <c r="K2478">
        <v>637</v>
      </c>
      <c r="L2478">
        <v>2.2640034119988599E-2</v>
      </c>
      <c r="M2478">
        <v>167</v>
      </c>
      <c r="N2478">
        <v>5.9354563548478798E-3</v>
      </c>
      <c r="O2478">
        <v>196</v>
      </c>
      <c r="P2478">
        <v>6.9661643446118802E-3</v>
      </c>
      <c r="Q2478">
        <v>158</v>
      </c>
      <c r="R2478">
        <v>5.6155814614728397E-3</v>
      </c>
      <c r="S2478">
        <v>101</v>
      </c>
      <c r="T2478">
        <v>3.5897071367642802E-3</v>
      </c>
      <c r="U2478">
        <v>20</v>
      </c>
      <c r="V2478">
        <v>7.1083309638896703E-4</v>
      </c>
      <c r="W2478">
        <v>27</v>
      </c>
      <c r="X2478">
        <v>9.5962468012510604E-4</v>
      </c>
      <c r="Y2478">
        <v>240</v>
      </c>
      <c r="Z2478">
        <v>8.5299971566676104E-3</v>
      </c>
      <c r="AA2478">
        <v>364</v>
      </c>
      <c r="AB2478">
        <v>1.29371623542792E-2</v>
      </c>
      <c r="AC2478">
        <v>140</v>
      </c>
      <c r="AD2478">
        <v>4.9758316747227698E-3</v>
      </c>
      <c r="AE2478">
        <v>100</v>
      </c>
      <c r="AF2478">
        <v>3.5541654819448302E-3</v>
      </c>
      <c r="AG2478">
        <v>2733</v>
      </c>
      <c r="AH2478">
        <v>9.7135342621552406E-2</v>
      </c>
    </row>
    <row r="2479" spans="1:34" x14ac:dyDescent="0.3">
      <c r="A2479">
        <v>2859</v>
      </c>
      <c r="B2479">
        <v>2767</v>
      </c>
      <c r="C2479">
        <v>3</v>
      </c>
      <c r="D2479">
        <v>7</v>
      </c>
      <c r="E2479" t="s">
        <v>158</v>
      </c>
      <c r="F2479" t="s">
        <v>4620</v>
      </c>
      <c r="G2479">
        <v>7415</v>
      </c>
      <c r="H2479" t="s">
        <v>4621</v>
      </c>
      <c r="I2479">
        <v>196</v>
      </c>
      <c r="J2479">
        <v>2.6432906271072101E-2</v>
      </c>
      <c r="K2479">
        <v>128</v>
      </c>
      <c r="L2479">
        <v>1.7262306136210302E-2</v>
      </c>
      <c r="M2479">
        <v>36</v>
      </c>
      <c r="N2479">
        <v>4.8550236008091698E-3</v>
      </c>
      <c r="O2479">
        <v>39</v>
      </c>
      <c r="P2479">
        <v>5.2596089008765997E-3</v>
      </c>
      <c r="Q2479">
        <v>18</v>
      </c>
      <c r="R2479">
        <v>2.4275118004045801E-3</v>
      </c>
      <c r="S2479">
        <v>3</v>
      </c>
      <c r="T2479">
        <v>4.0458530006743E-4</v>
      </c>
      <c r="U2479">
        <v>13</v>
      </c>
      <c r="V2479">
        <v>1.7532029669588599E-3</v>
      </c>
      <c r="W2479">
        <v>22</v>
      </c>
      <c r="X2479">
        <v>2.9669588671611502E-3</v>
      </c>
      <c r="Y2479">
        <v>84</v>
      </c>
      <c r="Z2479">
        <v>1.1328388401888E-2</v>
      </c>
      <c r="AA2479">
        <v>166</v>
      </c>
      <c r="AB2479">
        <v>2.2387053270397798E-2</v>
      </c>
      <c r="AC2479">
        <v>182</v>
      </c>
      <c r="AD2479">
        <v>2.45448415374241E-2</v>
      </c>
      <c r="AE2479">
        <v>100</v>
      </c>
      <c r="AF2479">
        <v>1.34861766689143E-2</v>
      </c>
      <c r="AG2479">
        <v>987</v>
      </c>
      <c r="AH2479">
        <v>0.13310856372218399</v>
      </c>
    </row>
    <row r="2480" spans="1:34" x14ac:dyDescent="0.3">
      <c r="A2480">
        <v>2860</v>
      </c>
      <c r="B2480">
        <v>1174</v>
      </c>
      <c r="C2480">
        <v>3</v>
      </c>
      <c r="D2480">
        <v>7</v>
      </c>
      <c r="E2480" t="s">
        <v>36</v>
      </c>
      <c r="F2480" t="s">
        <v>4622</v>
      </c>
      <c r="G2480">
        <v>13488</v>
      </c>
      <c r="H2480" t="s">
        <v>4623</v>
      </c>
      <c r="I2480">
        <v>232</v>
      </c>
      <c r="J2480">
        <v>1.7200474495848099E-2</v>
      </c>
      <c r="K2480">
        <v>161</v>
      </c>
      <c r="L2480">
        <v>1.1936536180308399E-2</v>
      </c>
      <c r="M2480">
        <v>78</v>
      </c>
      <c r="N2480">
        <v>5.78291814946619E-3</v>
      </c>
      <c r="O2480">
        <v>44</v>
      </c>
      <c r="P2480">
        <v>3.26215895610913E-3</v>
      </c>
      <c r="Q2480">
        <v>25</v>
      </c>
      <c r="R2480">
        <v>1.8534994068801899E-3</v>
      </c>
      <c r="S2480">
        <v>31</v>
      </c>
      <c r="T2480">
        <v>2.2983392645314301E-3</v>
      </c>
      <c r="U2480">
        <v>21</v>
      </c>
      <c r="V2480">
        <v>1.5569395017793501E-3</v>
      </c>
      <c r="W2480">
        <v>136</v>
      </c>
      <c r="X2480">
        <v>1.00830367734282E-2</v>
      </c>
      <c r="Y2480">
        <v>596</v>
      </c>
      <c r="Z2480">
        <v>4.41874258600237E-2</v>
      </c>
      <c r="AA2480">
        <v>256</v>
      </c>
      <c r="AB2480">
        <v>1.89798339264531E-2</v>
      </c>
      <c r="AC2480">
        <v>51</v>
      </c>
      <c r="AD2480">
        <v>3.7811387900355798E-3</v>
      </c>
      <c r="AE2480">
        <v>31</v>
      </c>
      <c r="AF2480">
        <v>2.2983392645314301E-3</v>
      </c>
      <c r="AG2480">
        <v>1662</v>
      </c>
      <c r="AH2480">
        <v>0.123220640569395</v>
      </c>
    </row>
    <row r="2481" spans="1:34" x14ac:dyDescent="0.3">
      <c r="A2481">
        <v>2866</v>
      </c>
      <c r="B2481">
        <v>66</v>
      </c>
      <c r="C2481">
        <v>3</v>
      </c>
      <c r="D2481">
        <v>6</v>
      </c>
      <c r="E2481" t="s">
        <v>248</v>
      </c>
      <c r="F2481" t="s">
        <v>4632</v>
      </c>
      <c r="G2481">
        <v>23652</v>
      </c>
      <c r="H2481" t="s">
        <v>4633</v>
      </c>
      <c r="I2481">
        <v>602</v>
      </c>
      <c r="J2481">
        <v>2.54523930323017E-2</v>
      </c>
      <c r="K2481">
        <v>406</v>
      </c>
      <c r="L2481">
        <v>1.7165567393877802E-2</v>
      </c>
      <c r="M2481">
        <v>85</v>
      </c>
      <c r="N2481">
        <v>3.5937764248266499E-3</v>
      </c>
      <c r="O2481">
        <v>249</v>
      </c>
      <c r="P2481">
        <v>1.0527650938609801E-2</v>
      </c>
      <c r="Q2481">
        <v>16</v>
      </c>
      <c r="R2481">
        <v>6.7647556232031103E-4</v>
      </c>
      <c r="S2481">
        <v>60</v>
      </c>
      <c r="T2481">
        <v>2.5367833587011598E-3</v>
      </c>
      <c r="U2481">
        <v>45</v>
      </c>
      <c r="V2481">
        <v>1.9025875190258701E-3</v>
      </c>
      <c r="W2481">
        <v>149</v>
      </c>
      <c r="X2481">
        <v>6.2996786741078897E-3</v>
      </c>
      <c r="Y2481">
        <v>612</v>
      </c>
      <c r="Z2481">
        <v>2.5875190258751901E-2</v>
      </c>
      <c r="AA2481">
        <v>727</v>
      </c>
      <c r="AB2481">
        <v>3.0737358362929099E-2</v>
      </c>
      <c r="AC2481">
        <v>356</v>
      </c>
      <c r="AD2481">
        <v>1.50515812616269E-2</v>
      </c>
      <c r="AE2481">
        <v>97</v>
      </c>
      <c r="AF2481">
        <v>4.1011330965668802E-3</v>
      </c>
      <c r="AG2481">
        <v>3404</v>
      </c>
      <c r="AH2481">
        <v>0.143920175883646</v>
      </c>
    </row>
    <row r="2482" spans="1:34" x14ac:dyDescent="0.3">
      <c r="A2482">
        <v>2867</v>
      </c>
      <c r="B2482">
        <v>1477</v>
      </c>
      <c r="C2482">
        <v>3</v>
      </c>
      <c r="D2482">
        <v>6</v>
      </c>
      <c r="E2482" t="s">
        <v>61</v>
      </c>
      <c r="F2482" t="s">
        <v>4632</v>
      </c>
      <c r="G2482">
        <v>17596</v>
      </c>
      <c r="H2482" t="s">
        <v>4634</v>
      </c>
      <c r="I2482">
        <v>599</v>
      </c>
      <c r="J2482">
        <v>3.4041827688110898E-2</v>
      </c>
      <c r="K2482">
        <v>274</v>
      </c>
      <c r="L2482">
        <v>1.5571720845646699E-2</v>
      </c>
      <c r="M2482">
        <v>88</v>
      </c>
      <c r="N2482">
        <v>5.0011366219595297E-3</v>
      </c>
      <c r="O2482">
        <v>39</v>
      </c>
      <c r="P2482">
        <v>2.2164128210957002E-3</v>
      </c>
      <c r="Q2482">
        <v>12</v>
      </c>
      <c r="R2482">
        <v>6.8197317572175496E-4</v>
      </c>
      <c r="S2482">
        <v>25</v>
      </c>
      <c r="T2482">
        <v>1.42077744942032E-3</v>
      </c>
      <c r="U2482">
        <v>19</v>
      </c>
      <c r="V2482">
        <v>1.0797908615594401E-3</v>
      </c>
      <c r="W2482">
        <v>56</v>
      </c>
      <c r="X2482">
        <v>3.1825414867015199E-3</v>
      </c>
      <c r="Y2482">
        <v>452</v>
      </c>
      <c r="Z2482">
        <v>2.5687656285519399E-2</v>
      </c>
      <c r="AA2482">
        <v>256</v>
      </c>
      <c r="AB2482">
        <v>1.4548761082064101E-2</v>
      </c>
      <c r="AC2482">
        <v>85</v>
      </c>
      <c r="AD2482">
        <v>4.8306433280290899E-3</v>
      </c>
      <c r="AE2482">
        <v>19</v>
      </c>
      <c r="AF2482">
        <v>1.0797908615594401E-3</v>
      </c>
      <c r="AG2482">
        <v>1924</v>
      </c>
      <c r="AH2482">
        <v>0.109343032507388</v>
      </c>
    </row>
    <row r="2483" spans="1:34" x14ac:dyDescent="0.3">
      <c r="A2483">
        <v>2868</v>
      </c>
      <c r="B2483">
        <v>3022</v>
      </c>
      <c r="C2483">
        <v>3</v>
      </c>
      <c r="D2483">
        <v>5</v>
      </c>
      <c r="E2483" t="s">
        <v>291</v>
      </c>
      <c r="F2483" t="s">
        <v>4635</v>
      </c>
      <c r="G2483">
        <v>5063</v>
      </c>
      <c r="H2483" t="s">
        <v>4636</v>
      </c>
      <c r="I2483">
        <v>112</v>
      </c>
      <c r="J2483">
        <v>2.2121271973138401E-2</v>
      </c>
      <c r="K2483">
        <v>99</v>
      </c>
      <c r="L2483">
        <v>1.9553624333399099E-2</v>
      </c>
      <c r="M2483">
        <v>32</v>
      </c>
      <c r="N2483">
        <v>6.3203634208967002E-3</v>
      </c>
      <c r="O2483">
        <v>10</v>
      </c>
      <c r="P2483">
        <v>1.9751135690302098E-3</v>
      </c>
      <c r="Q2483">
        <v>30</v>
      </c>
      <c r="R2483">
        <v>5.9253407070906502E-3</v>
      </c>
      <c r="S2483">
        <v>48</v>
      </c>
      <c r="T2483">
        <v>9.4805451313450494E-3</v>
      </c>
      <c r="U2483">
        <v>9</v>
      </c>
      <c r="V2483">
        <v>1.77760221212719E-3</v>
      </c>
      <c r="W2483">
        <v>12</v>
      </c>
      <c r="X2483">
        <v>2.3701362828362602E-3</v>
      </c>
      <c r="Y2483">
        <v>61</v>
      </c>
      <c r="Z2483">
        <v>1.20481927710843E-2</v>
      </c>
      <c r="AA2483">
        <v>213</v>
      </c>
      <c r="AB2483">
        <v>4.2069919020343599E-2</v>
      </c>
      <c r="AC2483">
        <v>107</v>
      </c>
      <c r="AD2483">
        <v>2.1133715188623298E-2</v>
      </c>
      <c r="AE2483">
        <v>78</v>
      </c>
      <c r="AF2483">
        <v>1.54058858384357E-2</v>
      </c>
      <c r="AG2483">
        <v>811</v>
      </c>
      <c r="AH2483">
        <v>0.16018171044835</v>
      </c>
    </row>
    <row r="2484" spans="1:34" x14ac:dyDescent="0.3">
      <c r="A2484">
        <v>2869</v>
      </c>
      <c r="B2484">
        <v>2768</v>
      </c>
      <c r="C2484">
        <v>3</v>
      </c>
      <c r="D2484">
        <v>7</v>
      </c>
      <c r="E2484" t="s">
        <v>158</v>
      </c>
      <c r="F2484" t="s">
        <v>4637</v>
      </c>
      <c r="G2484">
        <v>71714</v>
      </c>
      <c r="H2484" t="s">
        <v>4638</v>
      </c>
      <c r="I2484">
        <v>2022</v>
      </c>
      <c r="J2484">
        <v>2.8195331455503798E-2</v>
      </c>
      <c r="K2484">
        <v>1782</v>
      </c>
      <c r="L2484">
        <v>2.4848704576512198E-2</v>
      </c>
      <c r="M2484">
        <v>781</v>
      </c>
      <c r="N2484">
        <v>1.0890481635385E-2</v>
      </c>
      <c r="O2484">
        <v>251</v>
      </c>
      <c r="P2484">
        <v>3.5000139442786602E-3</v>
      </c>
      <c r="Q2484">
        <v>133</v>
      </c>
      <c r="R2484">
        <v>1.85458906210781E-3</v>
      </c>
      <c r="S2484">
        <v>106</v>
      </c>
      <c r="T2484">
        <v>1.4780935382212601E-3</v>
      </c>
      <c r="U2484">
        <v>137</v>
      </c>
      <c r="V2484">
        <v>1.9103661767576701E-3</v>
      </c>
      <c r="W2484">
        <v>383</v>
      </c>
      <c r="X2484">
        <v>5.3406587277240103E-3</v>
      </c>
      <c r="Y2484">
        <v>1195</v>
      </c>
      <c r="Z2484">
        <v>1.6663413001645401E-2</v>
      </c>
      <c r="AA2484">
        <v>1574</v>
      </c>
      <c r="AB2484">
        <v>2.1948294614719501E-2</v>
      </c>
      <c r="AC2484">
        <v>662</v>
      </c>
      <c r="AD2484">
        <v>9.2311124745516893E-3</v>
      </c>
      <c r="AE2484">
        <v>239</v>
      </c>
      <c r="AF2484">
        <v>3.3326826003290799E-3</v>
      </c>
      <c r="AG2484">
        <v>9265</v>
      </c>
      <c r="AH2484">
        <v>0.12919374180773599</v>
      </c>
    </row>
    <row r="2485" spans="1:34" x14ac:dyDescent="0.3">
      <c r="A2485">
        <v>2870</v>
      </c>
      <c r="B2485">
        <v>2890</v>
      </c>
      <c r="C2485">
        <v>3</v>
      </c>
      <c r="D2485">
        <v>5</v>
      </c>
      <c r="E2485" t="s">
        <v>39</v>
      </c>
      <c r="F2485" t="s">
        <v>4637</v>
      </c>
      <c r="G2485">
        <v>35647</v>
      </c>
      <c r="H2485" t="s">
        <v>4639</v>
      </c>
      <c r="I2485">
        <v>810</v>
      </c>
      <c r="J2485">
        <v>2.2722809773613399E-2</v>
      </c>
      <c r="K2485">
        <v>611</v>
      </c>
      <c r="L2485">
        <v>1.71402923107133E-2</v>
      </c>
      <c r="M2485">
        <v>212</v>
      </c>
      <c r="N2485">
        <v>5.9472045333408101E-3</v>
      </c>
      <c r="O2485">
        <v>114</v>
      </c>
      <c r="P2485">
        <v>3.1980250792493E-3</v>
      </c>
      <c r="Q2485">
        <v>137</v>
      </c>
      <c r="R2485">
        <v>3.84324066541363E-3</v>
      </c>
      <c r="S2485">
        <v>115</v>
      </c>
      <c r="T2485">
        <v>3.2260779308216601E-3</v>
      </c>
      <c r="U2485">
        <v>34</v>
      </c>
      <c r="V2485">
        <v>9.5379695346031897E-4</v>
      </c>
      <c r="W2485">
        <v>80</v>
      </c>
      <c r="X2485">
        <v>2.2442281257889799E-3</v>
      </c>
      <c r="Y2485">
        <v>517</v>
      </c>
      <c r="Z2485">
        <v>1.45033242629113E-2</v>
      </c>
      <c r="AA2485">
        <v>810</v>
      </c>
      <c r="AB2485">
        <v>2.2722809773613399E-2</v>
      </c>
      <c r="AC2485">
        <v>709</v>
      </c>
      <c r="AD2485">
        <v>1.9889471764804802E-2</v>
      </c>
      <c r="AE2485">
        <v>523</v>
      </c>
      <c r="AF2485">
        <v>1.46716413723454E-2</v>
      </c>
      <c r="AG2485">
        <v>4672</v>
      </c>
      <c r="AH2485">
        <v>0.13106292254607599</v>
      </c>
    </row>
    <row r="2486" spans="1:34" x14ac:dyDescent="0.3">
      <c r="A2486">
        <v>2871</v>
      </c>
      <c r="B2486">
        <v>1109</v>
      </c>
      <c r="C2486">
        <v>3</v>
      </c>
      <c r="D2486">
        <v>6</v>
      </c>
      <c r="E2486" t="s">
        <v>48</v>
      </c>
      <c r="F2486" t="s">
        <v>4640</v>
      </c>
      <c r="G2486">
        <v>6507</v>
      </c>
      <c r="H2486" t="s">
        <v>4641</v>
      </c>
      <c r="I2486">
        <v>104</v>
      </c>
      <c r="J2486">
        <v>1.5982787767020099E-2</v>
      </c>
      <c r="K2486">
        <v>86</v>
      </c>
      <c r="L2486">
        <v>1.32165360381128E-2</v>
      </c>
      <c r="M2486">
        <v>47</v>
      </c>
      <c r="N2486">
        <v>7.2229906254802504E-3</v>
      </c>
      <c r="O2486">
        <v>31</v>
      </c>
      <c r="P2486">
        <v>4.76410019978484E-3</v>
      </c>
      <c r="Q2486">
        <v>50</v>
      </c>
      <c r="R2486">
        <v>7.6840325802981398E-3</v>
      </c>
      <c r="S2486">
        <v>21</v>
      </c>
      <c r="T2486">
        <v>3.2272936837252101E-3</v>
      </c>
      <c r="U2486">
        <v>14</v>
      </c>
      <c r="V2486">
        <v>2.1515291224834701E-3</v>
      </c>
      <c r="W2486">
        <v>7</v>
      </c>
      <c r="X2486">
        <v>1.0757645612417301E-3</v>
      </c>
      <c r="Y2486">
        <v>264</v>
      </c>
      <c r="Z2486">
        <v>4.05716920239741E-2</v>
      </c>
      <c r="AA2486">
        <v>285</v>
      </c>
      <c r="AB2486">
        <v>4.3798985707699398E-2</v>
      </c>
      <c r="AC2486">
        <v>92</v>
      </c>
      <c r="AD2486">
        <v>1.4138619947748499E-2</v>
      </c>
      <c r="AE2486">
        <v>77</v>
      </c>
      <c r="AF2486">
        <v>1.18334101736591E-2</v>
      </c>
      <c r="AG2486">
        <v>1078</v>
      </c>
      <c r="AH2486">
        <v>0.16566774243122701</v>
      </c>
    </row>
    <row r="2487" spans="1:34" x14ac:dyDescent="0.3">
      <c r="A2487">
        <v>2873</v>
      </c>
      <c r="B2487">
        <v>2769</v>
      </c>
      <c r="C2487">
        <v>3</v>
      </c>
      <c r="D2487">
        <v>7</v>
      </c>
      <c r="E2487" t="s">
        <v>158</v>
      </c>
      <c r="F2487" t="s">
        <v>4642</v>
      </c>
      <c r="G2487">
        <v>45875</v>
      </c>
      <c r="H2487" t="s">
        <v>4644</v>
      </c>
      <c r="I2487">
        <v>691</v>
      </c>
      <c r="J2487">
        <v>1.50626702997275E-2</v>
      </c>
      <c r="K2487">
        <v>840</v>
      </c>
      <c r="L2487">
        <v>1.8310626702997199E-2</v>
      </c>
      <c r="M2487">
        <v>339</v>
      </c>
      <c r="N2487">
        <v>7.3896457765667504E-3</v>
      </c>
      <c r="O2487">
        <v>99</v>
      </c>
      <c r="P2487">
        <v>2.15803814713896E-3</v>
      </c>
      <c r="Q2487">
        <v>82</v>
      </c>
      <c r="R2487">
        <v>1.78746594005449E-3</v>
      </c>
      <c r="S2487">
        <v>42</v>
      </c>
      <c r="T2487">
        <v>9.1553133514986297E-4</v>
      </c>
      <c r="U2487">
        <v>50</v>
      </c>
      <c r="V2487">
        <v>1.08991825613079E-3</v>
      </c>
      <c r="W2487">
        <v>229</v>
      </c>
      <c r="X2487">
        <v>4.9918256130790104E-3</v>
      </c>
      <c r="Y2487">
        <v>969</v>
      </c>
      <c r="Z2487">
        <v>2.11226158038147E-2</v>
      </c>
      <c r="AA2487">
        <v>1441</v>
      </c>
      <c r="AB2487">
        <v>3.1411444141689303E-2</v>
      </c>
      <c r="AC2487">
        <v>354</v>
      </c>
      <c r="AD2487">
        <v>7.7166212534059897E-3</v>
      </c>
      <c r="AE2487">
        <v>167</v>
      </c>
      <c r="AF2487">
        <v>3.6403269754768301E-3</v>
      </c>
      <c r="AG2487">
        <v>5303</v>
      </c>
      <c r="AH2487">
        <v>0.115596730245231</v>
      </c>
    </row>
    <row r="2488" spans="1:34" x14ac:dyDescent="0.3">
      <c r="A2488">
        <v>2874</v>
      </c>
      <c r="B2488">
        <v>3023</v>
      </c>
      <c r="C2488">
        <v>3</v>
      </c>
      <c r="D2488">
        <v>5</v>
      </c>
      <c r="E2488" t="s">
        <v>291</v>
      </c>
      <c r="F2488" t="s">
        <v>4642</v>
      </c>
      <c r="G2488">
        <v>83624</v>
      </c>
      <c r="H2488" t="s">
        <v>4645</v>
      </c>
      <c r="I2488">
        <v>2399</v>
      </c>
      <c r="J2488">
        <v>2.8687936477566199E-2</v>
      </c>
      <c r="K2488">
        <v>1505</v>
      </c>
      <c r="L2488">
        <v>1.7997225676839101E-2</v>
      </c>
      <c r="M2488">
        <v>520</v>
      </c>
      <c r="N2488">
        <v>6.2183105328613699E-3</v>
      </c>
      <c r="O2488">
        <v>395</v>
      </c>
      <c r="P2488">
        <v>4.72352434707739E-3</v>
      </c>
      <c r="Q2488">
        <v>220</v>
      </c>
      <c r="R2488">
        <v>2.6308236869798099E-3</v>
      </c>
      <c r="S2488">
        <v>214</v>
      </c>
      <c r="T2488">
        <v>2.5590739500621798E-3</v>
      </c>
      <c r="U2488">
        <v>57</v>
      </c>
      <c r="V2488">
        <v>6.8162250071749698E-4</v>
      </c>
      <c r="W2488">
        <v>101</v>
      </c>
      <c r="X2488">
        <v>1.20778723811346E-3</v>
      </c>
      <c r="Y2488">
        <v>1121</v>
      </c>
      <c r="Z2488">
        <v>1.34052425141107E-2</v>
      </c>
      <c r="AA2488">
        <v>2653</v>
      </c>
      <c r="AB2488">
        <v>3.1725342007079299E-2</v>
      </c>
      <c r="AC2488">
        <v>1393</v>
      </c>
      <c r="AD2488">
        <v>1.6657897254376702E-2</v>
      </c>
      <c r="AE2488">
        <v>941</v>
      </c>
      <c r="AF2488">
        <v>1.12527504065818E-2</v>
      </c>
      <c r="AG2488">
        <v>11519</v>
      </c>
      <c r="AH2488">
        <v>0.13774753659236499</v>
      </c>
    </row>
    <row r="2489" spans="1:34" x14ac:dyDescent="0.3">
      <c r="A2489">
        <v>2878</v>
      </c>
      <c r="B2489">
        <v>1110</v>
      </c>
      <c r="C2489">
        <v>3</v>
      </c>
      <c r="D2489">
        <v>6</v>
      </c>
      <c r="E2489" t="s">
        <v>48</v>
      </c>
      <c r="F2489" t="s">
        <v>4649</v>
      </c>
      <c r="G2489">
        <v>27075</v>
      </c>
      <c r="H2489" t="s">
        <v>4651</v>
      </c>
      <c r="I2489">
        <v>446</v>
      </c>
      <c r="J2489">
        <v>1.6472760849492101E-2</v>
      </c>
      <c r="K2489">
        <v>515</v>
      </c>
      <c r="L2489">
        <v>1.9021237303785701E-2</v>
      </c>
      <c r="M2489">
        <v>213</v>
      </c>
      <c r="N2489">
        <v>7.8670360110803302E-3</v>
      </c>
      <c r="O2489">
        <v>97</v>
      </c>
      <c r="P2489">
        <v>3.5826408125577101E-3</v>
      </c>
      <c r="Q2489">
        <v>54</v>
      </c>
      <c r="R2489">
        <v>1.9944598337950101E-3</v>
      </c>
      <c r="S2489">
        <v>34</v>
      </c>
      <c r="T2489">
        <v>1.25577100646352E-3</v>
      </c>
      <c r="U2489">
        <v>1</v>
      </c>
      <c r="V2489" s="1">
        <v>3.69344413665743E-5</v>
      </c>
      <c r="W2489">
        <v>183</v>
      </c>
      <c r="X2489">
        <v>6.7590027700830998E-3</v>
      </c>
      <c r="Y2489">
        <v>279</v>
      </c>
      <c r="Z2489">
        <v>1.0304709141274199E-2</v>
      </c>
      <c r="AA2489">
        <v>566</v>
      </c>
      <c r="AB2489">
        <v>2.0904893813480999E-2</v>
      </c>
      <c r="AC2489">
        <v>293</v>
      </c>
      <c r="AD2489">
        <v>1.0821791320406201E-2</v>
      </c>
      <c r="AE2489">
        <v>240</v>
      </c>
      <c r="AF2489">
        <v>8.86426592797784E-3</v>
      </c>
      <c r="AG2489">
        <v>2921</v>
      </c>
      <c r="AH2489">
        <v>0.10788550323176301</v>
      </c>
    </row>
    <row r="2490" spans="1:34" x14ac:dyDescent="0.3">
      <c r="A2490">
        <v>2879</v>
      </c>
      <c r="B2490">
        <v>183</v>
      </c>
      <c r="C2490">
        <v>3</v>
      </c>
      <c r="D2490">
        <v>7</v>
      </c>
      <c r="E2490" t="s">
        <v>195</v>
      </c>
      <c r="F2490" t="s">
        <v>4652</v>
      </c>
      <c r="G2490">
        <v>6116</v>
      </c>
      <c r="H2490" t="s">
        <v>4653</v>
      </c>
      <c r="I2490">
        <v>162</v>
      </c>
      <c r="J2490">
        <v>2.6487900588620002E-2</v>
      </c>
      <c r="K2490">
        <v>193</v>
      </c>
      <c r="L2490">
        <v>3.1556572923479298E-2</v>
      </c>
      <c r="M2490">
        <v>63</v>
      </c>
      <c r="N2490">
        <v>1.03008502289077E-2</v>
      </c>
      <c r="O2490">
        <v>11</v>
      </c>
      <c r="P2490">
        <v>1.7985611510791301E-3</v>
      </c>
      <c r="Q2490">
        <v>11</v>
      </c>
      <c r="R2490">
        <v>1.7985611510791301E-3</v>
      </c>
      <c r="S2490">
        <v>6</v>
      </c>
      <c r="T2490">
        <v>9.8103335513407392E-4</v>
      </c>
      <c r="U2490">
        <v>3</v>
      </c>
      <c r="V2490">
        <v>4.9051667756703696E-4</v>
      </c>
      <c r="W2490">
        <v>60</v>
      </c>
      <c r="X2490">
        <v>9.8103335513407396E-3</v>
      </c>
      <c r="Y2490">
        <v>216</v>
      </c>
      <c r="Z2490">
        <v>3.53172007848266E-2</v>
      </c>
      <c r="AA2490">
        <v>132</v>
      </c>
      <c r="AB2490">
        <v>2.15827338129496E-2</v>
      </c>
      <c r="AC2490">
        <v>41</v>
      </c>
      <c r="AD2490">
        <v>6.7037279267494997E-3</v>
      </c>
      <c r="AE2490">
        <v>38</v>
      </c>
      <c r="AF2490">
        <v>6.2132112491824704E-3</v>
      </c>
      <c r="AG2490">
        <v>936</v>
      </c>
      <c r="AH2490">
        <v>0.15304120340091501</v>
      </c>
    </row>
    <row r="2491" spans="1:34" x14ac:dyDescent="0.3">
      <c r="A2491">
        <v>2881</v>
      </c>
      <c r="B2491">
        <v>2204</v>
      </c>
      <c r="C2491">
        <v>3</v>
      </c>
      <c r="D2491">
        <v>7</v>
      </c>
      <c r="E2491" t="s">
        <v>50</v>
      </c>
      <c r="F2491" t="s">
        <v>4656</v>
      </c>
      <c r="G2491">
        <v>20205</v>
      </c>
      <c r="H2491" t="s">
        <v>4657</v>
      </c>
      <c r="I2491">
        <v>518</v>
      </c>
      <c r="J2491">
        <v>2.5637218510269701E-2</v>
      </c>
      <c r="K2491">
        <v>511</v>
      </c>
      <c r="L2491">
        <v>2.52907696114823E-2</v>
      </c>
      <c r="M2491">
        <v>114</v>
      </c>
      <c r="N2491">
        <v>5.6421677802524096E-3</v>
      </c>
      <c r="O2491">
        <v>43</v>
      </c>
      <c r="P2491">
        <v>2.1281860925513401E-3</v>
      </c>
      <c r="Q2491">
        <v>27</v>
      </c>
      <c r="R2491">
        <v>1.3363028953229301E-3</v>
      </c>
      <c r="S2491">
        <v>11</v>
      </c>
      <c r="T2491">
        <v>5.4441969809453095E-4</v>
      </c>
      <c r="U2491">
        <v>6</v>
      </c>
      <c r="V2491">
        <v>2.9695619896065299E-4</v>
      </c>
      <c r="W2491">
        <v>17</v>
      </c>
      <c r="X2491">
        <v>8.4137589705518404E-4</v>
      </c>
      <c r="Y2491">
        <v>131</v>
      </c>
      <c r="Z2491">
        <v>6.4835436773075898E-3</v>
      </c>
      <c r="AA2491">
        <v>261</v>
      </c>
      <c r="AB2491">
        <v>1.29175946547884E-2</v>
      </c>
      <c r="AC2491">
        <v>257</v>
      </c>
      <c r="AD2491">
        <v>1.27196238554813E-2</v>
      </c>
      <c r="AE2491">
        <v>215</v>
      </c>
      <c r="AF2491">
        <v>1.0640930462756701E-2</v>
      </c>
      <c r="AG2491">
        <v>2111</v>
      </c>
      <c r="AH2491">
        <v>0.104479089334323</v>
      </c>
    </row>
    <row r="2492" spans="1:34" x14ac:dyDescent="0.3">
      <c r="A2492">
        <v>2882</v>
      </c>
      <c r="B2492">
        <v>1213</v>
      </c>
      <c r="C2492">
        <v>3</v>
      </c>
      <c r="D2492">
        <v>5</v>
      </c>
      <c r="E2492" t="s">
        <v>122</v>
      </c>
      <c r="F2492" t="s">
        <v>4658</v>
      </c>
      <c r="G2492">
        <v>53132</v>
      </c>
      <c r="H2492" t="s">
        <v>4659</v>
      </c>
      <c r="I2492">
        <v>731</v>
      </c>
      <c r="J2492">
        <v>1.37581871565158E-2</v>
      </c>
      <c r="K2492">
        <v>860</v>
      </c>
      <c r="L2492">
        <v>1.6186102537077401E-2</v>
      </c>
      <c r="M2492">
        <v>184</v>
      </c>
      <c r="N2492">
        <v>3.4630731009560999E-3</v>
      </c>
      <c r="O2492">
        <v>127</v>
      </c>
      <c r="P2492">
        <v>2.3902732816381798E-3</v>
      </c>
      <c r="Q2492">
        <v>176</v>
      </c>
      <c r="R2492">
        <v>3.3125047052623602E-3</v>
      </c>
      <c r="S2492">
        <v>78</v>
      </c>
      <c r="T2492">
        <v>1.4680418580139999E-3</v>
      </c>
      <c r="U2492">
        <v>50</v>
      </c>
      <c r="V2492">
        <v>9.4105247308589896E-4</v>
      </c>
      <c r="W2492">
        <v>67</v>
      </c>
      <c r="X2492">
        <v>1.2610103139351E-3</v>
      </c>
      <c r="Y2492">
        <v>459</v>
      </c>
      <c r="Z2492">
        <v>8.6388617029285499E-3</v>
      </c>
      <c r="AA2492">
        <v>457</v>
      </c>
      <c r="AB2492">
        <v>8.60121960400511E-3</v>
      </c>
      <c r="AC2492">
        <v>348</v>
      </c>
      <c r="AD2492">
        <v>6.5497252126778503E-3</v>
      </c>
      <c r="AE2492">
        <v>219</v>
      </c>
      <c r="AF2492">
        <v>4.1218098321162298E-3</v>
      </c>
      <c r="AG2492">
        <v>3756</v>
      </c>
      <c r="AH2492">
        <v>7.0691861778212697E-2</v>
      </c>
    </row>
    <row r="2493" spans="1:34" x14ac:dyDescent="0.3">
      <c r="A2493">
        <v>2884</v>
      </c>
      <c r="B2493">
        <v>544</v>
      </c>
      <c r="C2493">
        <v>3</v>
      </c>
      <c r="D2493">
        <v>5</v>
      </c>
      <c r="E2493" t="s">
        <v>180</v>
      </c>
      <c r="F2493" t="s">
        <v>4661</v>
      </c>
      <c r="G2493">
        <v>20554</v>
      </c>
      <c r="H2493" t="s">
        <v>4662</v>
      </c>
      <c r="I2493">
        <v>411</v>
      </c>
      <c r="J2493">
        <v>1.9996107813564201E-2</v>
      </c>
      <c r="K2493">
        <v>451</v>
      </c>
      <c r="L2493">
        <v>2.1942201031429399E-2</v>
      </c>
      <c r="M2493">
        <v>76</v>
      </c>
      <c r="N2493">
        <v>3.6975771139437499E-3</v>
      </c>
      <c r="O2493">
        <v>33</v>
      </c>
      <c r="P2493">
        <v>1.60552690473873E-3</v>
      </c>
      <c r="Q2493">
        <v>57</v>
      </c>
      <c r="R2493">
        <v>2.77318283545781E-3</v>
      </c>
      <c r="S2493">
        <v>19</v>
      </c>
      <c r="T2493">
        <v>9.2439427848593899E-4</v>
      </c>
      <c r="U2493">
        <v>5</v>
      </c>
      <c r="V2493">
        <v>2.4326165223314099E-4</v>
      </c>
      <c r="W2493">
        <v>66</v>
      </c>
      <c r="X2493">
        <v>3.21105380947747E-3</v>
      </c>
      <c r="Y2493">
        <v>769</v>
      </c>
      <c r="Z2493">
        <v>3.7413642113457199E-2</v>
      </c>
      <c r="AA2493">
        <v>311</v>
      </c>
      <c r="AB2493">
        <v>1.51308747689014E-2</v>
      </c>
      <c r="AC2493">
        <v>110</v>
      </c>
      <c r="AD2493">
        <v>5.3517563491291198E-3</v>
      </c>
      <c r="AE2493">
        <v>40</v>
      </c>
      <c r="AF2493">
        <v>1.9460932178651301E-3</v>
      </c>
      <c r="AG2493">
        <v>2348</v>
      </c>
      <c r="AH2493">
        <v>0.114235671888683</v>
      </c>
    </row>
    <row r="2494" spans="1:34" x14ac:dyDescent="0.3">
      <c r="A2494">
        <v>2894</v>
      </c>
      <c r="B2494">
        <v>3024</v>
      </c>
      <c r="C2494">
        <v>3</v>
      </c>
      <c r="D2494">
        <v>5</v>
      </c>
      <c r="E2494" t="s">
        <v>291</v>
      </c>
      <c r="F2494" t="s">
        <v>97</v>
      </c>
      <c r="G2494">
        <v>21051</v>
      </c>
      <c r="H2494" t="s">
        <v>4676</v>
      </c>
      <c r="I2494">
        <v>451</v>
      </c>
      <c r="J2494">
        <v>2.1424160372428801E-2</v>
      </c>
      <c r="K2494">
        <v>386</v>
      </c>
      <c r="L2494">
        <v>1.83364210726331E-2</v>
      </c>
      <c r="M2494">
        <v>148</v>
      </c>
      <c r="N2494">
        <v>7.0305448672272099E-3</v>
      </c>
      <c r="O2494">
        <v>91</v>
      </c>
      <c r="P2494">
        <v>4.32283501971402E-3</v>
      </c>
      <c r="Q2494">
        <v>129</v>
      </c>
      <c r="R2494">
        <v>6.1279749180561498E-3</v>
      </c>
      <c r="S2494">
        <v>65</v>
      </c>
      <c r="T2494">
        <v>3.0877392997957298E-3</v>
      </c>
      <c r="U2494">
        <v>31</v>
      </c>
      <c r="V2494">
        <v>1.4726141275948801E-3</v>
      </c>
      <c r="W2494">
        <v>49</v>
      </c>
      <c r="X2494">
        <v>2.3276803952306298E-3</v>
      </c>
      <c r="Y2494">
        <v>408</v>
      </c>
      <c r="Z2494">
        <v>1.9381502066410101E-2</v>
      </c>
      <c r="AA2494">
        <v>761</v>
      </c>
      <c r="AB2494">
        <v>3.6150301648377701E-2</v>
      </c>
      <c r="AC2494">
        <v>424</v>
      </c>
      <c r="AD2494">
        <v>2.0141560970975199E-2</v>
      </c>
      <c r="AE2494">
        <v>200</v>
      </c>
      <c r="AF2494">
        <v>9.5007363070637903E-3</v>
      </c>
      <c r="AG2494">
        <v>3143</v>
      </c>
      <c r="AH2494">
        <v>0.149304071065507</v>
      </c>
    </row>
    <row r="2495" spans="1:34" x14ac:dyDescent="0.3">
      <c r="A2495">
        <v>2895</v>
      </c>
      <c r="B2495">
        <v>2891</v>
      </c>
      <c r="C2495">
        <v>3</v>
      </c>
      <c r="D2495">
        <v>5</v>
      </c>
      <c r="E2495" t="s">
        <v>39</v>
      </c>
      <c r="F2495" t="s">
        <v>4677</v>
      </c>
      <c r="G2495">
        <v>28178</v>
      </c>
      <c r="H2495" t="s">
        <v>4678</v>
      </c>
      <c r="I2495">
        <v>639</v>
      </c>
      <c r="J2495">
        <v>2.2677265952161199E-2</v>
      </c>
      <c r="K2495">
        <v>474</v>
      </c>
      <c r="L2495">
        <v>1.6821633898786201E-2</v>
      </c>
      <c r="M2495">
        <v>222</v>
      </c>
      <c r="N2495">
        <v>7.8784867627226893E-3</v>
      </c>
      <c r="O2495">
        <v>330</v>
      </c>
      <c r="P2495">
        <v>1.17112641067499E-2</v>
      </c>
      <c r="Q2495">
        <v>241</v>
      </c>
      <c r="R2495">
        <v>8.5527716658385898E-3</v>
      </c>
      <c r="S2495">
        <v>78</v>
      </c>
      <c r="T2495">
        <v>2.76811697068635E-3</v>
      </c>
      <c r="U2495">
        <v>60</v>
      </c>
      <c r="V2495">
        <v>2.1293207466817998E-3</v>
      </c>
      <c r="W2495">
        <v>63</v>
      </c>
      <c r="X2495">
        <v>2.23578678401589E-3</v>
      </c>
      <c r="Y2495">
        <v>575</v>
      </c>
      <c r="Z2495">
        <v>2.0405990489034E-2</v>
      </c>
      <c r="AA2495">
        <v>742</v>
      </c>
      <c r="AB2495">
        <v>2.6332599900631699E-2</v>
      </c>
      <c r="AC2495">
        <v>403</v>
      </c>
      <c r="AD2495">
        <v>1.4301937681879401E-2</v>
      </c>
      <c r="AE2495">
        <v>294</v>
      </c>
      <c r="AF2495">
        <v>1.04336716587408E-2</v>
      </c>
      <c r="AG2495">
        <v>4121</v>
      </c>
      <c r="AH2495">
        <v>0.146248846617928</v>
      </c>
    </row>
    <row r="2496" spans="1:34" x14ac:dyDescent="0.3">
      <c r="A2496">
        <v>2896</v>
      </c>
      <c r="B2496">
        <v>1985</v>
      </c>
      <c r="C2496">
        <v>3</v>
      </c>
      <c r="D2496">
        <v>5</v>
      </c>
      <c r="E2496" t="s">
        <v>86</v>
      </c>
      <c r="F2496" t="s">
        <v>4679</v>
      </c>
      <c r="G2496">
        <v>37192</v>
      </c>
      <c r="H2496" t="s">
        <v>4680</v>
      </c>
      <c r="I2496">
        <v>814</v>
      </c>
      <c r="J2496">
        <v>2.1886427188642699E-2</v>
      </c>
      <c r="K2496">
        <v>945</v>
      </c>
      <c r="L2496">
        <v>2.5408690040869E-2</v>
      </c>
      <c r="M2496">
        <v>320</v>
      </c>
      <c r="N2496">
        <v>8.6040008604000798E-3</v>
      </c>
      <c r="O2496">
        <v>162</v>
      </c>
      <c r="P2496">
        <v>4.3557754355775403E-3</v>
      </c>
      <c r="Q2496">
        <v>135</v>
      </c>
      <c r="R2496">
        <v>3.6298128629812798E-3</v>
      </c>
      <c r="S2496">
        <v>168</v>
      </c>
      <c r="T2496">
        <v>4.5171004517100396E-3</v>
      </c>
      <c r="U2496">
        <v>29</v>
      </c>
      <c r="V2496">
        <v>7.7973757797375704E-4</v>
      </c>
      <c r="W2496">
        <v>151</v>
      </c>
      <c r="X2496">
        <v>4.0600129060012896E-3</v>
      </c>
      <c r="Y2496">
        <v>644</v>
      </c>
      <c r="Z2496">
        <v>1.73155517315551E-2</v>
      </c>
      <c r="AA2496">
        <v>761</v>
      </c>
      <c r="AB2496">
        <v>2.0461389546138901E-2</v>
      </c>
      <c r="AC2496">
        <v>327</v>
      </c>
      <c r="AD2496">
        <v>8.7922133792213298E-3</v>
      </c>
      <c r="AE2496">
        <v>356</v>
      </c>
      <c r="AF2496">
        <v>9.5719509571950898E-3</v>
      </c>
      <c r="AG2496">
        <v>4812</v>
      </c>
      <c r="AH2496">
        <v>0.129382662938266</v>
      </c>
    </row>
    <row r="2497" spans="1:34" x14ac:dyDescent="0.3">
      <c r="A2497">
        <v>2898</v>
      </c>
      <c r="B2497">
        <v>1478</v>
      </c>
      <c r="C2497">
        <v>3</v>
      </c>
      <c r="D2497">
        <v>6</v>
      </c>
      <c r="E2497" t="s">
        <v>61</v>
      </c>
      <c r="F2497" t="s">
        <v>4683</v>
      </c>
      <c r="G2497">
        <v>12415</v>
      </c>
      <c r="H2497" t="s">
        <v>4684</v>
      </c>
      <c r="I2497">
        <v>283</v>
      </c>
      <c r="J2497">
        <v>2.2795006041079299E-2</v>
      </c>
      <c r="K2497">
        <v>293</v>
      </c>
      <c r="L2497">
        <v>2.3600483286347101E-2</v>
      </c>
      <c r="M2497">
        <v>141</v>
      </c>
      <c r="N2497">
        <v>1.1357229158276199E-2</v>
      </c>
      <c r="O2497">
        <v>115</v>
      </c>
      <c r="P2497">
        <v>9.2629883205799408E-3</v>
      </c>
      <c r="Q2497">
        <v>54</v>
      </c>
      <c r="R2497">
        <v>4.3495771244462297E-3</v>
      </c>
      <c r="S2497">
        <v>50</v>
      </c>
      <c r="T2497">
        <v>4.0273862263391002E-3</v>
      </c>
      <c r="U2497">
        <v>15</v>
      </c>
      <c r="V2497">
        <v>1.20821586790173E-3</v>
      </c>
      <c r="W2497">
        <v>33</v>
      </c>
      <c r="X2497">
        <v>2.6580749093838099E-3</v>
      </c>
      <c r="Y2497">
        <v>321</v>
      </c>
      <c r="Z2497">
        <v>2.5855819573096999E-2</v>
      </c>
      <c r="AA2497">
        <v>235</v>
      </c>
      <c r="AB2497">
        <v>1.8928715263793701E-2</v>
      </c>
      <c r="AC2497">
        <v>113</v>
      </c>
      <c r="AD2497">
        <v>9.1018928715263792E-3</v>
      </c>
      <c r="AE2497">
        <v>60</v>
      </c>
      <c r="AF2497">
        <v>4.8328634716069199E-3</v>
      </c>
      <c r="AG2497">
        <v>1713</v>
      </c>
      <c r="AH2497">
        <v>0.137978252114377</v>
      </c>
    </row>
    <row r="2498" spans="1:34" x14ac:dyDescent="0.3">
      <c r="A2498">
        <v>2900</v>
      </c>
      <c r="B2498">
        <v>1986</v>
      </c>
      <c r="C2498">
        <v>3</v>
      </c>
      <c r="D2498">
        <v>5</v>
      </c>
      <c r="E2498" t="s">
        <v>86</v>
      </c>
      <c r="F2498" t="s">
        <v>4687</v>
      </c>
      <c r="G2498">
        <v>18757</v>
      </c>
      <c r="H2498" t="s">
        <v>4688</v>
      </c>
      <c r="I2498">
        <v>463</v>
      </c>
      <c r="J2498">
        <v>2.4684117929306301E-2</v>
      </c>
      <c r="K2498">
        <v>304</v>
      </c>
      <c r="L2498">
        <v>1.62072826144905E-2</v>
      </c>
      <c r="M2498">
        <v>111</v>
      </c>
      <c r="N2498">
        <v>5.9177906914751801E-3</v>
      </c>
      <c r="O2498">
        <v>68</v>
      </c>
      <c r="P2498">
        <v>3.62531321639921E-3</v>
      </c>
      <c r="Q2498">
        <v>74</v>
      </c>
      <c r="R2498">
        <v>3.9451937943167804E-3</v>
      </c>
      <c r="S2498">
        <v>48</v>
      </c>
      <c r="T2498">
        <v>2.5590446233406099E-3</v>
      </c>
      <c r="U2498">
        <v>4</v>
      </c>
      <c r="V2498">
        <v>2.1325371861171801E-4</v>
      </c>
      <c r="W2498">
        <v>64</v>
      </c>
      <c r="X2498">
        <v>3.4120594977874899E-3</v>
      </c>
      <c r="Y2498">
        <v>511</v>
      </c>
      <c r="Z2498">
        <v>2.7243162552646999E-2</v>
      </c>
      <c r="AA2498">
        <v>446</v>
      </c>
      <c r="AB2498">
        <v>2.3777789625206502E-2</v>
      </c>
      <c r="AC2498">
        <v>171</v>
      </c>
      <c r="AD2498">
        <v>9.1165964706509499E-3</v>
      </c>
      <c r="AE2498">
        <v>198</v>
      </c>
      <c r="AF2498">
        <v>1.0556059071280001E-2</v>
      </c>
      <c r="AG2498">
        <v>2462</v>
      </c>
      <c r="AH2498">
        <v>0.13125766380551199</v>
      </c>
    </row>
    <row r="2499" spans="1:34" x14ac:dyDescent="0.3">
      <c r="A2499">
        <v>2904</v>
      </c>
      <c r="B2499">
        <v>1479</v>
      </c>
      <c r="C2499">
        <v>3</v>
      </c>
      <c r="D2499">
        <v>6</v>
      </c>
      <c r="E2499" t="s">
        <v>61</v>
      </c>
      <c r="F2499" t="s">
        <v>4695</v>
      </c>
      <c r="G2499">
        <v>26373</v>
      </c>
      <c r="H2499" t="s">
        <v>4696</v>
      </c>
      <c r="I2499">
        <v>532</v>
      </c>
      <c r="J2499">
        <v>2.0172145755128299E-2</v>
      </c>
      <c r="K2499">
        <v>550</v>
      </c>
      <c r="L2499">
        <v>2.0854661964888301E-2</v>
      </c>
      <c r="M2499">
        <v>209</v>
      </c>
      <c r="N2499">
        <v>7.9247715466575601E-3</v>
      </c>
      <c r="O2499">
        <v>136</v>
      </c>
      <c r="P2499">
        <v>5.1567891404087499E-3</v>
      </c>
      <c r="Q2499">
        <v>67</v>
      </c>
      <c r="R2499">
        <v>2.5404770029954799E-3</v>
      </c>
      <c r="S2499">
        <v>33</v>
      </c>
      <c r="T2499">
        <v>1.2512797178933E-3</v>
      </c>
      <c r="U2499">
        <v>30</v>
      </c>
      <c r="V2499">
        <v>1.1375270162666299E-3</v>
      </c>
      <c r="W2499">
        <v>235</v>
      </c>
      <c r="X2499">
        <v>8.9106282940886496E-3</v>
      </c>
      <c r="Y2499">
        <v>564</v>
      </c>
      <c r="Z2499">
        <v>2.1385507905812701E-2</v>
      </c>
      <c r="AA2499">
        <v>308</v>
      </c>
      <c r="AB2499">
        <v>1.16786107003374E-2</v>
      </c>
      <c r="AC2499">
        <v>207</v>
      </c>
      <c r="AD2499">
        <v>7.84893641223979E-3</v>
      </c>
      <c r="AE2499">
        <v>101</v>
      </c>
      <c r="AF2499">
        <v>3.8296742880976702E-3</v>
      </c>
      <c r="AG2499">
        <v>2972</v>
      </c>
      <c r="AH2499">
        <v>0.112691009744814</v>
      </c>
    </row>
    <row r="2500" spans="1:34" x14ac:dyDescent="0.3">
      <c r="A2500">
        <v>2905</v>
      </c>
      <c r="B2500">
        <v>184</v>
      </c>
      <c r="C2500">
        <v>3</v>
      </c>
      <c r="D2500">
        <v>7</v>
      </c>
      <c r="E2500" t="s">
        <v>195</v>
      </c>
      <c r="F2500" t="s">
        <v>4697</v>
      </c>
      <c r="G2500">
        <v>20155</v>
      </c>
      <c r="H2500" t="s">
        <v>4698</v>
      </c>
      <c r="I2500">
        <v>756</v>
      </c>
      <c r="J2500">
        <v>3.7509302902505502E-2</v>
      </c>
      <c r="K2500">
        <v>633</v>
      </c>
      <c r="L2500">
        <v>3.14065988588439E-2</v>
      </c>
      <c r="M2500">
        <v>303</v>
      </c>
      <c r="N2500">
        <v>1.503349044902E-2</v>
      </c>
      <c r="O2500">
        <v>47</v>
      </c>
      <c r="P2500">
        <v>2.33192756139915E-3</v>
      </c>
      <c r="Q2500">
        <v>19</v>
      </c>
      <c r="R2500">
        <v>9.4269412056561597E-4</v>
      </c>
      <c r="S2500">
        <v>23</v>
      </c>
      <c r="T2500">
        <v>1.1411560406846899E-3</v>
      </c>
      <c r="U2500">
        <v>18</v>
      </c>
      <c r="V2500">
        <v>8.9307864053584697E-4</v>
      </c>
      <c r="W2500">
        <v>167</v>
      </c>
      <c r="X2500">
        <v>8.2857851649714691E-3</v>
      </c>
      <c r="Y2500">
        <v>492</v>
      </c>
      <c r="Z2500">
        <v>2.44108161746464E-2</v>
      </c>
      <c r="AA2500">
        <v>391</v>
      </c>
      <c r="AB2500">
        <v>1.93996526916397E-2</v>
      </c>
      <c r="AC2500">
        <v>156</v>
      </c>
      <c r="AD2500">
        <v>7.7400148846440003E-3</v>
      </c>
      <c r="AE2500">
        <v>111</v>
      </c>
      <c r="AF2500">
        <v>5.5073182833043901E-3</v>
      </c>
      <c r="AG2500">
        <v>3116</v>
      </c>
      <c r="AH2500">
        <v>0.15460183577276099</v>
      </c>
    </row>
    <row r="2501" spans="1:34" x14ac:dyDescent="0.3">
      <c r="A2501">
        <v>2908</v>
      </c>
      <c r="B2501">
        <v>2770</v>
      </c>
      <c r="C2501">
        <v>3</v>
      </c>
      <c r="D2501">
        <v>7</v>
      </c>
      <c r="E2501" t="s">
        <v>158</v>
      </c>
      <c r="F2501" t="s">
        <v>4703</v>
      </c>
      <c r="G2501">
        <v>7607</v>
      </c>
      <c r="H2501" t="s">
        <v>4704</v>
      </c>
      <c r="I2501">
        <v>34</v>
      </c>
      <c r="J2501">
        <v>4.4695675036150904E-3</v>
      </c>
      <c r="K2501">
        <v>69</v>
      </c>
      <c r="L2501">
        <v>9.0705928749835601E-3</v>
      </c>
      <c r="M2501">
        <v>14</v>
      </c>
      <c r="N2501">
        <v>1.8404101485473901E-3</v>
      </c>
      <c r="O2501">
        <v>3</v>
      </c>
      <c r="P2501">
        <v>3.9437360326015499E-4</v>
      </c>
      <c r="Q2501">
        <v>6</v>
      </c>
      <c r="R2501">
        <v>7.8874720652030998E-4</v>
      </c>
      <c r="S2501">
        <v>3</v>
      </c>
      <c r="T2501">
        <v>3.9437360326015499E-4</v>
      </c>
      <c r="U2501">
        <v>3</v>
      </c>
      <c r="V2501">
        <v>3.9437360326015499E-4</v>
      </c>
      <c r="W2501">
        <v>3</v>
      </c>
      <c r="X2501">
        <v>3.9437360326015499E-4</v>
      </c>
      <c r="Y2501">
        <v>159</v>
      </c>
      <c r="Z2501">
        <v>2.0901800972788199E-2</v>
      </c>
      <c r="AA2501">
        <v>92</v>
      </c>
      <c r="AB2501">
        <v>1.2094123833311401E-2</v>
      </c>
      <c r="AC2501">
        <v>100</v>
      </c>
      <c r="AD2501">
        <v>1.31457867753385E-2</v>
      </c>
      <c r="AE2501">
        <v>60</v>
      </c>
      <c r="AF2501">
        <v>7.8874720652030994E-3</v>
      </c>
      <c r="AG2501">
        <v>546</v>
      </c>
      <c r="AH2501">
        <v>7.1775995793348202E-2</v>
      </c>
    </row>
    <row r="2502" spans="1:34" x14ac:dyDescent="0.3">
      <c r="A2502">
        <v>2913</v>
      </c>
      <c r="B2502">
        <v>2358</v>
      </c>
      <c r="C2502">
        <v>3</v>
      </c>
      <c r="D2502">
        <v>5</v>
      </c>
      <c r="E2502" t="s">
        <v>33</v>
      </c>
      <c r="F2502" t="s">
        <v>4707</v>
      </c>
      <c r="G2502">
        <v>288595</v>
      </c>
      <c r="H2502" t="s">
        <v>4711</v>
      </c>
      <c r="I2502">
        <v>5282</v>
      </c>
      <c r="J2502">
        <v>1.83024653926783E-2</v>
      </c>
      <c r="K2502">
        <v>7154</v>
      </c>
      <c r="L2502">
        <v>2.4789064259602499E-2</v>
      </c>
      <c r="M2502">
        <v>4334</v>
      </c>
      <c r="N2502">
        <v>1.50175851972487E-2</v>
      </c>
      <c r="O2502">
        <v>1998</v>
      </c>
      <c r="P2502">
        <v>6.9231968675825904E-3</v>
      </c>
      <c r="Q2502">
        <v>2026</v>
      </c>
      <c r="R2502">
        <v>7.0202186455066698E-3</v>
      </c>
      <c r="S2502">
        <v>1160</v>
      </c>
      <c r="T2502">
        <v>4.0194736568547598E-3</v>
      </c>
      <c r="U2502">
        <v>180</v>
      </c>
      <c r="V2502">
        <v>6.2371142951194499E-4</v>
      </c>
      <c r="W2502">
        <v>1240</v>
      </c>
      <c r="X2502">
        <v>4.2966787366378401E-3</v>
      </c>
      <c r="Y2502">
        <v>5381</v>
      </c>
      <c r="Z2502">
        <v>1.8645506678909799E-2</v>
      </c>
      <c r="AA2502">
        <v>6188</v>
      </c>
      <c r="AB2502">
        <v>2.1441812921221701E-2</v>
      </c>
      <c r="AC2502">
        <v>2011</v>
      </c>
      <c r="AD2502">
        <v>6.9682426930473499E-3</v>
      </c>
      <c r="AE2502">
        <v>1410</v>
      </c>
      <c r="AF2502">
        <v>4.8857395311769003E-3</v>
      </c>
      <c r="AG2502">
        <v>38364</v>
      </c>
      <c r="AH2502">
        <v>0.13293369600997901</v>
      </c>
    </row>
    <row r="2503" spans="1:34" x14ac:dyDescent="0.3">
      <c r="A2503">
        <v>2914</v>
      </c>
      <c r="B2503">
        <v>2892</v>
      </c>
      <c r="C2503">
        <v>3</v>
      </c>
      <c r="D2503">
        <v>5</v>
      </c>
      <c r="E2503" t="s">
        <v>39</v>
      </c>
      <c r="F2503" t="s">
        <v>4707</v>
      </c>
      <c r="G2503">
        <v>70915</v>
      </c>
      <c r="H2503" t="s">
        <v>4712</v>
      </c>
      <c r="I2503">
        <v>562</v>
      </c>
      <c r="J2503">
        <v>7.9249806105901408E-3</v>
      </c>
      <c r="K2503">
        <v>1068</v>
      </c>
      <c r="L2503">
        <v>1.50602834379186E-2</v>
      </c>
      <c r="M2503">
        <v>452</v>
      </c>
      <c r="N2503">
        <v>6.3738278220404699E-3</v>
      </c>
      <c r="O2503">
        <v>447</v>
      </c>
      <c r="P2503">
        <v>6.3033208771063904E-3</v>
      </c>
      <c r="Q2503">
        <v>238</v>
      </c>
      <c r="R2503">
        <v>3.3561305788620101E-3</v>
      </c>
      <c r="S2503">
        <v>79</v>
      </c>
      <c r="T2503">
        <v>1.1140097299583999E-3</v>
      </c>
      <c r="U2503">
        <v>29</v>
      </c>
      <c r="V2503">
        <v>4.0894028061764002E-4</v>
      </c>
      <c r="W2503">
        <v>122</v>
      </c>
      <c r="X2503">
        <v>1.72036945639145E-3</v>
      </c>
      <c r="Y2503">
        <v>566</v>
      </c>
      <c r="Z2503">
        <v>7.9813861665374002E-3</v>
      </c>
      <c r="AA2503">
        <v>596</v>
      </c>
      <c r="AB2503">
        <v>8.4044278361418596E-3</v>
      </c>
      <c r="AC2503">
        <v>416</v>
      </c>
      <c r="AD2503">
        <v>5.8661778185151196E-3</v>
      </c>
      <c r="AE2503">
        <v>215</v>
      </c>
      <c r="AF2503">
        <v>3.0317986321652599E-3</v>
      </c>
      <c r="AG2503">
        <v>4790</v>
      </c>
      <c r="AH2503">
        <v>6.7545653246844806E-2</v>
      </c>
    </row>
    <row r="2504" spans="1:34" x14ac:dyDescent="0.3">
      <c r="A2504">
        <v>2915</v>
      </c>
      <c r="B2504">
        <v>2771</v>
      </c>
      <c r="C2504">
        <v>3</v>
      </c>
      <c r="D2504">
        <v>7</v>
      </c>
      <c r="E2504" t="s">
        <v>158</v>
      </c>
      <c r="F2504" t="s">
        <v>4713</v>
      </c>
      <c r="G2504">
        <v>17977</v>
      </c>
      <c r="H2504" t="s">
        <v>4714</v>
      </c>
      <c r="I2504">
        <v>383</v>
      </c>
      <c r="J2504">
        <v>2.1305000834399498E-2</v>
      </c>
      <c r="K2504">
        <v>478</v>
      </c>
      <c r="L2504">
        <v>2.6589531067475101E-2</v>
      </c>
      <c r="M2504">
        <v>208</v>
      </c>
      <c r="N2504">
        <v>1.1570339878733901E-2</v>
      </c>
      <c r="O2504">
        <v>25</v>
      </c>
      <c r="P2504">
        <v>1.3906658508093599E-3</v>
      </c>
      <c r="Q2504">
        <v>27</v>
      </c>
      <c r="R2504">
        <v>1.50191911887411E-3</v>
      </c>
      <c r="S2504">
        <v>18</v>
      </c>
      <c r="T2504">
        <v>1.00127941258274E-3</v>
      </c>
      <c r="U2504">
        <v>14</v>
      </c>
      <c r="V2504">
        <v>7.78772876453245E-4</v>
      </c>
      <c r="W2504">
        <v>38</v>
      </c>
      <c r="X2504">
        <v>2.11381209323023E-3</v>
      </c>
      <c r="Y2504">
        <v>199</v>
      </c>
      <c r="Z2504">
        <v>1.10697001724425E-2</v>
      </c>
      <c r="AA2504">
        <v>253</v>
      </c>
      <c r="AB2504">
        <v>1.40735384101908E-2</v>
      </c>
      <c r="AC2504">
        <v>251</v>
      </c>
      <c r="AD2504">
        <v>1.3962285142126E-2</v>
      </c>
      <c r="AE2504">
        <v>59</v>
      </c>
      <c r="AF2504">
        <v>3.2819714079101001E-3</v>
      </c>
      <c r="AG2504">
        <v>1953</v>
      </c>
      <c r="AH2504">
        <v>0.10863881626522701</v>
      </c>
    </row>
    <row r="2505" spans="1:34" x14ac:dyDescent="0.3">
      <c r="A2505">
        <v>2920</v>
      </c>
      <c r="B2505">
        <v>2772</v>
      </c>
      <c r="C2505">
        <v>3</v>
      </c>
      <c r="D2505">
        <v>7</v>
      </c>
      <c r="E2505" t="s">
        <v>158</v>
      </c>
      <c r="F2505" t="s">
        <v>4722</v>
      </c>
      <c r="G2505">
        <v>13908</v>
      </c>
      <c r="H2505" t="s">
        <v>4723</v>
      </c>
      <c r="I2505">
        <v>636</v>
      </c>
      <c r="J2505">
        <v>4.5729076790336498E-2</v>
      </c>
      <c r="K2505">
        <v>499</v>
      </c>
      <c r="L2505">
        <v>3.5878631003738802E-2</v>
      </c>
      <c r="M2505">
        <v>206</v>
      </c>
      <c r="N2505">
        <v>1.48116192119643E-2</v>
      </c>
      <c r="O2505">
        <v>31</v>
      </c>
      <c r="P2505">
        <v>2.22893298820822E-3</v>
      </c>
      <c r="Q2505">
        <v>4</v>
      </c>
      <c r="R2505">
        <v>2.87604256542996E-4</v>
      </c>
      <c r="S2505">
        <v>16</v>
      </c>
      <c r="T2505">
        <v>1.1504170261719801E-3</v>
      </c>
      <c r="U2505">
        <v>22</v>
      </c>
      <c r="V2505">
        <v>1.5818234109864801E-3</v>
      </c>
      <c r="W2505">
        <v>33</v>
      </c>
      <c r="X2505">
        <v>2.3727351164797199E-3</v>
      </c>
      <c r="Y2505">
        <v>154</v>
      </c>
      <c r="Z2505">
        <v>1.1072763876905299E-2</v>
      </c>
      <c r="AA2505">
        <v>184</v>
      </c>
      <c r="AB2505">
        <v>1.3229795800977801E-2</v>
      </c>
      <c r="AC2505">
        <v>34</v>
      </c>
      <c r="AD2505">
        <v>2.4446361806154701E-3</v>
      </c>
      <c r="AE2505">
        <v>11</v>
      </c>
      <c r="AF2505">
        <v>7.9091170549324102E-4</v>
      </c>
      <c r="AG2505">
        <v>1830</v>
      </c>
      <c r="AH2505">
        <v>0.13157894736842099</v>
      </c>
    </row>
    <row r="2506" spans="1:34" x14ac:dyDescent="0.3">
      <c r="A2506">
        <v>2921</v>
      </c>
      <c r="B2506">
        <v>2773</v>
      </c>
      <c r="C2506">
        <v>3</v>
      </c>
      <c r="D2506">
        <v>7</v>
      </c>
      <c r="E2506" t="s">
        <v>158</v>
      </c>
      <c r="F2506" t="s">
        <v>4724</v>
      </c>
      <c r="G2506">
        <v>9534</v>
      </c>
      <c r="H2506" t="s">
        <v>4725</v>
      </c>
      <c r="I2506">
        <v>269</v>
      </c>
      <c r="J2506">
        <v>2.8214810153136101E-2</v>
      </c>
      <c r="K2506">
        <v>669</v>
      </c>
      <c r="L2506">
        <v>7.0169918187539301E-2</v>
      </c>
      <c r="M2506">
        <v>267</v>
      </c>
      <c r="N2506">
        <v>2.8005034612964101E-2</v>
      </c>
      <c r="O2506">
        <v>32</v>
      </c>
      <c r="P2506">
        <v>3.3564086427522498E-3</v>
      </c>
      <c r="Q2506">
        <v>12</v>
      </c>
      <c r="R2506">
        <v>1.2586532410320901E-3</v>
      </c>
      <c r="S2506">
        <v>15</v>
      </c>
      <c r="T2506">
        <v>1.5733165512901101E-3</v>
      </c>
      <c r="U2506">
        <v>12</v>
      </c>
      <c r="V2506">
        <v>1.2586532410320901E-3</v>
      </c>
      <c r="W2506">
        <v>68</v>
      </c>
      <c r="X2506">
        <v>7.1323683658485399E-3</v>
      </c>
      <c r="Y2506">
        <v>268</v>
      </c>
      <c r="Z2506">
        <v>2.8109922383050101E-2</v>
      </c>
      <c r="AA2506">
        <v>242</v>
      </c>
      <c r="AB2506">
        <v>2.53828403608139E-2</v>
      </c>
      <c r="AC2506">
        <v>60</v>
      </c>
      <c r="AD2506">
        <v>6.2932662051604698E-3</v>
      </c>
      <c r="AE2506">
        <v>39</v>
      </c>
      <c r="AF2506">
        <v>4.0906230333543096E-3</v>
      </c>
      <c r="AG2506">
        <v>1953</v>
      </c>
      <c r="AH2506">
        <v>0.204845814977973</v>
      </c>
    </row>
    <row r="2507" spans="1:34" x14ac:dyDescent="0.3">
      <c r="A2507">
        <v>3</v>
      </c>
      <c r="B2507">
        <v>549</v>
      </c>
      <c r="C2507">
        <v>4</v>
      </c>
      <c r="D2507">
        <v>8</v>
      </c>
      <c r="E2507" t="s">
        <v>42</v>
      </c>
      <c r="F2507" t="s">
        <v>43</v>
      </c>
      <c r="G2507">
        <v>511931</v>
      </c>
      <c r="H2507" t="s">
        <v>44</v>
      </c>
      <c r="I2507">
        <v>12121</v>
      </c>
      <c r="J2507">
        <v>2.3677018973260001E-2</v>
      </c>
      <c r="K2507">
        <v>6358</v>
      </c>
      <c r="L2507">
        <v>1.2419642490882499E-2</v>
      </c>
      <c r="M2507">
        <v>2179</v>
      </c>
      <c r="N2507">
        <v>4.2564329958529497E-3</v>
      </c>
      <c r="O2507">
        <v>2480</v>
      </c>
      <c r="P2507">
        <v>4.8444028589790401E-3</v>
      </c>
      <c r="Q2507">
        <v>2331</v>
      </c>
      <c r="R2507">
        <v>4.5533480097903799E-3</v>
      </c>
      <c r="S2507">
        <v>1265</v>
      </c>
      <c r="T2507">
        <v>2.4710361357292202E-3</v>
      </c>
      <c r="U2507">
        <v>746</v>
      </c>
      <c r="V2507">
        <v>1.45722763419288E-3</v>
      </c>
      <c r="W2507">
        <v>1705</v>
      </c>
      <c r="X2507">
        <v>3.3305269655480902E-3</v>
      </c>
      <c r="Y2507">
        <v>5733</v>
      </c>
      <c r="Z2507">
        <v>1.11987748348898E-2</v>
      </c>
      <c r="AA2507">
        <v>10823</v>
      </c>
      <c r="AB2507">
        <v>2.1141521025294398E-2</v>
      </c>
      <c r="AC2507">
        <v>9633</v>
      </c>
      <c r="AD2507">
        <v>1.88169890082843E-2</v>
      </c>
      <c r="AE2507">
        <v>4075</v>
      </c>
      <c r="AF2507">
        <v>7.9600571170724103E-3</v>
      </c>
      <c r="AG2507">
        <v>59449</v>
      </c>
      <c r="AH2507">
        <v>0.11612697804977599</v>
      </c>
    </row>
    <row r="2508" spans="1:34" x14ac:dyDescent="0.3">
      <c r="A2508">
        <v>7</v>
      </c>
      <c r="B2508">
        <v>243</v>
      </c>
      <c r="C2508">
        <v>4</v>
      </c>
      <c r="D2508">
        <v>8</v>
      </c>
      <c r="E2508" t="s">
        <v>52</v>
      </c>
      <c r="F2508" t="s">
        <v>53</v>
      </c>
      <c r="G2508">
        <v>522140</v>
      </c>
      <c r="H2508" t="s">
        <v>54</v>
      </c>
      <c r="I2508">
        <v>8945</v>
      </c>
      <c r="J2508">
        <v>1.7131420691768401E-2</v>
      </c>
      <c r="K2508">
        <v>4788</v>
      </c>
      <c r="L2508">
        <v>9.1699544183552299E-3</v>
      </c>
      <c r="M2508">
        <v>2607</v>
      </c>
      <c r="N2508">
        <v>4.9929137779139597E-3</v>
      </c>
      <c r="O2508">
        <v>2911</v>
      </c>
      <c r="P2508">
        <v>5.5751331060635003E-3</v>
      </c>
      <c r="Q2508">
        <v>4966</v>
      </c>
      <c r="R2508">
        <v>9.5108591565480505E-3</v>
      </c>
      <c r="S2508">
        <v>2604</v>
      </c>
      <c r="T2508">
        <v>4.9871681924388098E-3</v>
      </c>
      <c r="U2508">
        <v>696</v>
      </c>
      <c r="V2508">
        <v>1.3329758302370999E-3</v>
      </c>
      <c r="W2508">
        <v>1624</v>
      </c>
      <c r="X2508">
        <v>3.1102769372199001E-3</v>
      </c>
      <c r="Y2508">
        <v>4555</v>
      </c>
      <c r="Z2508">
        <v>8.7237139464511407E-3</v>
      </c>
      <c r="AA2508">
        <v>4340</v>
      </c>
      <c r="AB2508">
        <v>8.3119469873980095E-3</v>
      </c>
      <c r="AC2508">
        <v>6172</v>
      </c>
      <c r="AD2508">
        <v>1.1820584517562301E-2</v>
      </c>
      <c r="AE2508">
        <v>8780</v>
      </c>
      <c r="AF2508">
        <v>1.68154134906346E-2</v>
      </c>
      <c r="AG2508">
        <v>52988</v>
      </c>
      <c r="AH2508">
        <v>0.10148236105259099</v>
      </c>
    </row>
    <row r="2509" spans="1:34" x14ac:dyDescent="0.3">
      <c r="A2509">
        <v>8</v>
      </c>
      <c r="B2509">
        <v>550</v>
      </c>
      <c r="C2509">
        <v>4</v>
      </c>
      <c r="D2509">
        <v>8</v>
      </c>
      <c r="E2509" t="s">
        <v>42</v>
      </c>
      <c r="F2509" t="s">
        <v>53</v>
      </c>
      <c r="G2509">
        <v>4625</v>
      </c>
      <c r="H2509" t="s">
        <v>55</v>
      </c>
      <c r="I2509">
        <v>147</v>
      </c>
      <c r="J2509">
        <v>3.1783783783783701E-2</v>
      </c>
      <c r="K2509">
        <v>51</v>
      </c>
      <c r="L2509">
        <v>1.1027027027027E-2</v>
      </c>
      <c r="M2509">
        <v>19</v>
      </c>
      <c r="N2509">
        <v>4.1081081081080998E-3</v>
      </c>
      <c r="O2509">
        <v>3</v>
      </c>
      <c r="P2509">
        <v>6.4864864864864796E-4</v>
      </c>
      <c r="Q2509">
        <v>3</v>
      </c>
      <c r="R2509">
        <v>6.4864864864864796E-4</v>
      </c>
      <c r="S2509">
        <v>5</v>
      </c>
      <c r="T2509">
        <v>1.08108108108108E-3</v>
      </c>
      <c r="U2509">
        <v>2</v>
      </c>
      <c r="V2509">
        <v>4.3243243243243199E-4</v>
      </c>
      <c r="W2509">
        <v>15</v>
      </c>
      <c r="X2509">
        <v>3.24324324324324E-3</v>
      </c>
      <c r="Y2509">
        <v>36</v>
      </c>
      <c r="Z2509">
        <v>7.7837837837837799E-3</v>
      </c>
      <c r="AA2509">
        <v>63</v>
      </c>
      <c r="AB2509">
        <v>1.36216216216216E-2</v>
      </c>
      <c r="AC2509">
        <v>72</v>
      </c>
      <c r="AD2509">
        <v>1.5567567567567501E-2</v>
      </c>
      <c r="AE2509">
        <v>21</v>
      </c>
      <c r="AF2509">
        <v>4.5405405405405403E-3</v>
      </c>
      <c r="AG2509">
        <v>437</v>
      </c>
      <c r="AH2509">
        <v>9.4486486486486401E-2</v>
      </c>
    </row>
    <row r="2510" spans="1:34" x14ac:dyDescent="0.3">
      <c r="A2510">
        <v>17</v>
      </c>
      <c r="B2510">
        <v>2931</v>
      </c>
      <c r="C2510">
        <v>4</v>
      </c>
      <c r="D2510">
        <v>9</v>
      </c>
      <c r="E2510" t="s">
        <v>71</v>
      </c>
      <c r="F2510" t="s">
        <v>53</v>
      </c>
      <c r="G2510">
        <v>20621</v>
      </c>
      <c r="H2510" t="s">
        <v>72</v>
      </c>
      <c r="I2510">
        <v>273</v>
      </c>
      <c r="J2510">
        <v>1.32389311866543E-2</v>
      </c>
      <c r="K2510">
        <v>182</v>
      </c>
      <c r="L2510">
        <v>8.8259541244362499E-3</v>
      </c>
      <c r="M2510">
        <v>112</v>
      </c>
      <c r="N2510">
        <v>5.43135638426846E-3</v>
      </c>
      <c r="O2510">
        <v>76</v>
      </c>
      <c r="P2510">
        <v>3.6855632607535999E-3</v>
      </c>
      <c r="Q2510">
        <v>95</v>
      </c>
      <c r="R2510">
        <v>4.606954075942E-3</v>
      </c>
      <c r="S2510">
        <v>99</v>
      </c>
      <c r="T2510">
        <v>4.8009310896658698E-3</v>
      </c>
      <c r="U2510">
        <v>76</v>
      </c>
      <c r="V2510">
        <v>3.6855632607535999E-3</v>
      </c>
      <c r="W2510">
        <v>28</v>
      </c>
      <c r="X2510">
        <v>1.35783909606711E-3</v>
      </c>
      <c r="Y2510">
        <v>292</v>
      </c>
      <c r="Z2510">
        <v>1.4160322001842701E-2</v>
      </c>
      <c r="AA2510">
        <v>456</v>
      </c>
      <c r="AB2510">
        <v>2.2113379564521599E-2</v>
      </c>
      <c r="AC2510">
        <v>200</v>
      </c>
      <c r="AD2510">
        <v>9.6988506861936802E-3</v>
      </c>
      <c r="AE2510">
        <v>110</v>
      </c>
      <c r="AF2510">
        <v>5.3343678774065203E-3</v>
      </c>
      <c r="AG2510">
        <v>1999</v>
      </c>
      <c r="AH2510">
        <v>9.6940012608505793E-2</v>
      </c>
    </row>
    <row r="2511" spans="1:34" x14ac:dyDescent="0.3">
      <c r="A2511">
        <v>24</v>
      </c>
      <c r="B2511">
        <v>185</v>
      </c>
      <c r="C2511">
        <v>4</v>
      </c>
      <c r="D2511">
        <v>9</v>
      </c>
      <c r="E2511" t="s">
        <v>89</v>
      </c>
      <c r="F2511" t="s">
        <v>90</v>
      </c>
      <c r="G2511">
        <v>1648556</v>
      </c>
      <c r="H2511" t="s">
        <v>91</v>
      </c>
      <c r="I2511">
        <v>23921</v>
      </c>
      <c r="J2511">
        <v>1.45102744462426E-2</v>
      </c>
      <c r="K2511">
        <v>21353</v>
      </c>
      <c r="L2511">
        <v>1.29525475628368E-2</v>
      </c>
      <c r="M2511">
        <v>6561</v>
      </c>
      <c r="N2511">
        <v>3.9798466051502003E-3</v>
      </c>
      <c r="O2511">
        <v>2841</v>
      </c>
      <c r="P2511">
        <v>1.7233263534875299E-3</v>
      </c>
      <c r="Q2511">
        <v>3225</v>
      </c>
      <c r="R2511">
        <v>1.95625747623981E-3</v>
      </c>
      <c r="S2511">
        <v>1821</v>
      </c>
      <c r="T2511">
        <v>1.1046030586768E-3</v>
      </c>
      <c r="U2511">
        <v>1249</v>
      </c>
      <c r="V2511">
        <v>7.5763274041039505E-4</v>
      </c>
      <c r="W2511">
        <v>7313</v>
      </c>
      <c r="X2511">
        <v>4.4360033872067398E-3</v>
      </c>
      <c r="Y2511">
        <v>12594</v>
      </c>
      <c r="Z2511">
        <v>7.6394129165160297E-3</v>
      </c>
      <c r="AA2511">
        <v>6233</v>
      </c>
      <c r="AB2511">
        <v>3.7808846044659599E-3</v>
      </c>
      <c r="AC2511">
        <v>4103</v>
      </c>
      <c r="AD2511">
        <v>2.4888447829494401E-3</v>
      </c>
      <c r="AE2511">
        <v>3283</v>
      </c>
      <c r="AF2511">
        <v>1.9914397812388499E-3</v>
      </c>
      <c r="AG2511">
        <v>94497</v>
      </c>
      <c r="AH2511">
        <v>5.7321073715421202E-2</v>
      </c>
    </row>
    <row r="2512" spans="1:34" x14ac:dyDescent="0.3">
      <c r="A2512">
        <v>25</v>
      </c>
      <c r="B2512">
        <v>244</v>
      </c>
      <c r="C2512">
        <v>4</v>
      </c>
      <c r="D2512">
        <v>8</v>
      </c>
      <c r="E2512" t="s">
        <v>52</v>
      </c>
      <c r="F2512" t="s">
        <v>92</v>
      </c>
      <c r="G2512">
        <v>16547</v>
      </c>
      <c r="H2512" t="s">
        <v>93</v>
      </c>
      <c r="I2512">
        <v>255</v>
      </c>
      <c r="J2512">
        <v>1.54106484559134E-2</v>
      </c>
      <c r="K2512">
        <v>211</v>
      </c>
      <c r="L2512">
        <v>1.2751556173324401E-2</v>
      </c>
      <c r="M2512">
        <v>87</v>
      </c>
      <c r="N2512">
        <v>5.2577506496645898E-3</v>
      </c>
      <c r="O2512">
        <v>41</v>
      </c>
      <c r="P2512">
        <v>2.47779053604883E-3</v>
      </c>
      <c r="Q2512">
        <v>127</v>
      </c>
      <c r="R2512">
        <v>7.6751072702000303E-3</v>
      </c>
      <c r="S2512">
        <v>205</v>
      </c>
      <c r="T2512">
        <v>1.2388952680244101E-2</v>
      </c>
      <c r="U2512">
        <v>37</v>
      </c>
      <c r="V2512">
        <v>2.2360548739952801E-3</v>
      </c>
      <c r="W2512">
        <v>84</v>
      </c>
      <c r="X2512">
        <v>5.0764489031244302E-3</v>
      </c>
      <c r="Y2512">
        <v>133</v>
      </c>
      <c r="Z2512">
        <v>8.0377107632803504E-3</v>
      </c>
      <c r="AA2512">
        <v>264</v>
      </c>
      <c r="AB2512">
        <v>1.5954553695533901E-2</v>
      </c>
      <c r="AC2512">
        <v>361</v>
      </c>
      <c r="AD2512">
        <v>2.18166435003323E-2</v>
      </c>
      <c r="AE2512">
        <v>382</v>
      </c>
      <c r="AF2512">
        <v>2.3085755726113402E-2</v>
      </c>
      <c r="AG2512">
        <v>2187</v>
      </c>
      <c r="AH2512">
        <v>0.13216897322777499</v>
      </c>
    </row>
    <row r="2513" spans="1:34" x14ac:dyDescent="0.3">
      <c r="A2513">
        <v>27</v>
      </c>
      <c r="B2513">
        <v>3097</v>
      </c>
      <c r="C2513">
        <v>4</v>
      </c>
      <c r="D2513">
        <v>8</v>
      </c>
      <c r="E2513" t="s">
        <v>97</v>
      </c>
      <c r="F2513" t="s">
        <v>95</v>
      </c>
      <c r="G2513">
        <v>37608</v>
      </c>
      <c r="H2513" t="s">
        <v>98</v>
      </c>
      <c r="I2513">
        <v>349</v>
      </c>
      <c r="J2513">
        <v>9.2799404382046292E-3</v>
      </c>
      <c r="K2513">
        <v>320</v>
      </c>
      <c r="L2513">
        <v>8.5088279089555394E-3</v>
      </c>
      <c r="M2513">
        <v>120</v>
      </c>
      <c r="N2513">
        <v>3.1908104658583199E-3</v>
      </c>
      <c r="O2513">
        <v>70</v>
      </c>
      <c r="P2513">
        <v>1.8613061050840199E-3</v>
      </c>
      <c r="Q2513">
        <v>263</v>
      </c>
      <c r="R2513">
        <v>6.9931929376728296E-3</v>
      </c>
      <c r="S2513">
        <v>288</v>
      </c>
      <c r="T2513">
        <v>7.6579451180599804E-3</v>
      </c>
      <c r="U2513">
        <v>115</v>
      </c>
      <c r="V2513">
        <v>3.0578600297808899E-3</v>
      </c>
      <c r="W2513">
        <v>129</v>
      </c>
      <c r="X2513">
        <v>3.4301212507976998E-3</v>
      </c>
      <c r="Y2513">
        <v>486</v>
      </c>
      <c r="Z2513">
        <v>1.29227823867262E-2</v>
      </c>
      <c r="AA2513">
        <v>569</v>
      </c>
      <c r="AB2513">
        <v>1.51297596256115E-2</v>
      </c>
      <c r="AC2513">
        <v>552</v>
      </c>
      <c r="AD2513">
        <v>1.46777281429483E-2</v>
      </c>
      <c r="AE2513">
        <v>455</v>
      </c>
      <c r="AF2513">
        <v>1.2098489683046099E-2</v>
      </c>
      <c r="AG2513">
        <v>3716</v>
      </c>
      <c r="AH2513">
        <v>9.8808764092746207E-2</v>
      </c>
    </row>
    <row r="2514" spans="1:34" x14ac:dyDescent="0.3">
      <c r="A2514">
        <v>31</v>
      </c>
      <c r="B2514">
        <v>67</v>
      </c>
      <c r="C2514">
        <v>4</v>
      </c>
      <c r="D2514">
        <v>9</v>
      </c>
      <c r="E2514" t="s">
        <v>106</v>
      </c>
      <c r="F2514" t="s">
        <v>107</v>
      </c>
      <c r="G2514">
        <v>3398</v>
      </c>
      <c r="H2514" t="s">
        <v>108</v>
      </c>
      <c r="I2514">
        <v>1</v>
      </c>
      <c r="J2514">
        <v>2.9429075927015798E-4</v>
      </c>
      <c r="K2514">
        <v>63</v>
      </c>
      <c r="L2514">
        <v>1.8540317834019999E-2</v>
      </c>
      <c r="M2514">
        <v>260</v>
      </c>
      <c r="N2514">
        <v>7.6515597410241304E-2</v>
      </c>
      <c r="O2514">
        <v>2</v>
      </c>
      <c r="P2514">
        <v>5.8858151854031704E-4</v>
      </c>
      <c r="Q2514">
        <v>2</v>
      </c>
      <c r="R2514">
        <v>5.8858151854031704E-4</v>
      </c>
      <c r="S2514">
        <v>3</v>
      </c>
      <c r="T2514">
        <v>8.8287227781047605E-4</v>
      </c>
      <c r="U2514">
        <v>0</v>
      </c>
      <c r="V2514">
        <v>0</v>
      </c>
      <c r="W2514">
        <v>6</v>
      </c>
      <c r="X2514">
        <v>1.7657445556209499E-3</v>
      </c>
      <c r="Y2514">
        <v>28</v>
      </c>
      <c r="Z2514">
        <v>8.2401412595644492E-3</v>
      </c>
      <c r="AA2514">
        <v>27</v>
      </c>
      <c r="AB2514">
        <v>7.9458505002942895E-3</v>
      </c>
      <c r="AC2514">
        <v>8</v>
      </c>
      <c r="AD2514">
        <v>2.3543260741612699E-3</v>
      </c>
      <c r="AE2514">
        <v>13</v>
      </c>
      <c r="AF2514">
        <v>3.8257798705120601E-3</v>
      </c>
      <c r="AG2514">
        <v>413</v>
      </c>
      <c r="AH2514">
        <v>0.121542083578575</v>
      </c>
    </row>
    <row r="2515" spans="1:34" x14ac:dyDescent="0.3">
      <c r="A2515">
        <v>32</v>
      </c>
      <c r="B2515">
        <v>68</v>
      </c>
      <c r="C2515">
        <v>4</v>
      </c>
      <c r="D2515">
        <v>9</v>
      </c>
      <c r="E2515" t="s">
        <v>106</v>
      </c>
      <c r="F2515" t="s">
        <v>109</v>
      </c>
      <c r="G2515">
        <v>5059</v>
      </c>
      <c r="H2515" t="s">
        <v>110</v>
      </c>
      <c r="I2515">
        <v>90</v>
      </c>
      <c r="J2515">
        <v>1.7790077090333999E-2</v>
      </c>
      <c r="K2515">
        <v>142</v>
      </c>
      <c r="L2515">
        <v>2.8068788298082601E-2</v>
      </c>
      <c r="M2515">
        <v>232</v>
      </c>
      <c r="N2515">
        <v>4.5858865388416603E-2</v>
      </c>
      <c r="O2515">
        <v>84</v>
      </c>
      <c r="P2515">
        <v>1.6604071950978402E-2</v>
      </c>
      <c r="Q2515">
        <v>36</v>
      </c>
      <c r="R2515">
        <v>7.1160308361336204E-3</v>
      </c>
      <c r="S2515">
        <v>14</v>
      </c>
      <c r="T2515">
        <v>2.7673453251630701E-3</v>
      </c>
      <c r="U2515">
        <v>26</v>
      </c>
      <c r="V2515">
        <v>5.1393556038742804E-3</v>
      </c>
      <c r="W2515">
        <v>53</v>
      </c>
      <c r="X2515">
        <v>1.0476378730974499E-2</v>
      </c>
      <c r="Y2515">
        <v>32</v>
      </c>
      <c r="Z2515">
        <v>6.3253607432298799E-3</v>
      </c>
      <c r="AA2515">
        <v>96</v>
      </c>
      <c r="AB2515">
        <v>1.8976082229689599E-2</v>
      </c>
      <c r="AC2515">
        <v>18</v>
      </c>
      <c r="AD2515">
        <v>3.5580154180668102E-3</v>
      </c>
      <c r="AE2515">
        <v>16</v>
      </c>
      <c r="AF2515">
        <v>3.16268037161494E-3</v>
      </c>
      <c r="AG2515">
        <v>839</v>
      </c>
      <c r="AH2515">
        <v>0.16584305198655799</v>
      </c>
    </row>
    <row r="2516" spans="1:34" x14ac:dyDescent="0.3">
      <c r="A2516">
        <v>50</v>
      </c>
      <c r="B2516">
        <v>186</v>
      </c>
      <c r="C2516">
        <v>4</v>
      </c>
      <c r="D2516">
        <v>9</v>
      </c>
      <c r="E2516" t="s">
        <v>89</v>
      </c>
      <c r="F2516" t="s">
        <v>140</v>
      </c>
      <c r="G2516">
        <v>1235</v>
      </c>
      <c r="H2516" t="s">
        <v>141</v>
      </c>
      <c r="I2516">
        <v>16</v>
      </c>
      <c r="J2516">
        <v>1.2955465587044499E-2</v>
      </c>
      <c r="K2516">
        <v>7</v>
      </c>
      <c r="L2516">
        <v>5.6680161943319799E-3</v>
      </c>
      <c r="M2516">
        <v>8</v>
      </c>
      <c r="N2516">
        <v>6.47773279352226E-3</v>
      </c>
      <c r="O2516">
        <v>6</v>
      </c>
      <c r="P2516">
        <v>4.8582995951416998E-3</v>
      </c>
      <c r="Q2516">
        <v>0</v>
      </c>
      <c r="R2516">
        <v>0</v>
      </c>
      <c r="S2516">
        <v>1</v>
      </c>
      <c r="T2516">
        <v>8.0971659919028304E-4</v>
      </c>
      <c r="U2516">
        <v>0</v>
      </c>
      <c r="V2516">
        <v>0</v>
      </c>
      <c r="W2516">
        <v>0</v>
      </c>
      <c r="X2516">
        <v>0</v>
      </c>
      <c r="Y2516">
        <v>3</v>
      </c>
      <c r="Z2516">
        <v>2.4291497975708499E-3</v>
      </c>
      <c r="AA2516">
        <v>10</v>
      </c>
      <c r="AB2516">
        <v>8.0971659919028306E-3</v>
      </c>
      <c r="AC2516">
        <v>3</v>
      </c>
      <c r="AD2516">
        <v>2.4291497975708499E-3</v>
      </c>
      <c r="AE2516">
        <v>3</v>
      </c>
      <c r="AF2516">
        <v>2.4291497975708499E-3</v>
      </c>
      <c r="AG2516">
        <v>57</v>
      </c>
      <c r="AH2516">
        <v>4.6153846153846101E-2</v>
      </c>
    </row>
    <row r="2517" spans="1:34" x14ac:dyDescent="0.3">
      <c r="A2517">
        <v>51</v>
      </c>
      <c r="B2517">
        <v>187</v>
      </c>
      <c r="C2517">
        <v>4</v>
      </c>
      <c r="D2517">
        <v>9</v>
      </c>
      <c r="E2517" t="s">
        <v>89</v>
      </c>
      <c r="F2517" t="s">
        <v>142</v>
      </c>
      <c r="G2517">
        <v>41259</v>
      </c>
      <c r="H2517" t="s">
        <v>143</v>
      </c>
      <c r="I2517">
        <v>1956</v>
      </c>
      <c r="J2517">
        <v>4.74078382898276E-2</v>
      </c>
      <c r="K2517">
        <v>727</v>
      </c>
      <c r="L2517">
        <v>1.76203979737754E-2</v>
      </c>
      <c r="M2517">
        <v>239</v>
      </c>
      <c r="N2517">
        <v>5.7926755374584898E-3</v>
      </c>
      <c r="O2517">
        <v>90</v>
      </c>
      <c r="P2517">
        <v>2.1813422525994298E-3</v>
      </c>
      <c r="Q2517">
        <v>93</v>
      </c>
      <c r="R2517">
        <v>2.25405366101941E-3</v>
      </c>
      <c r="S2517">
        <v>37</v>
      </c>
      <c r="T2517">
        <v>8.9677403717976602E-4</v>
      </c>
      <c r="U2517">
        <v>71</v>
      </c>
      <c r="V2517">
        <v>1.7208366659395499E-3</v>
      </c>
      <c r="W2517">
        <v>166</v>
      </c>
      <c r="X2517">
        <v>4.0233645992389499E-3</v>
      </c>
      <c r="Y2517">
        <v>685</v>
      </c>
      <c r="Z2517">
        <v>1.66024382558956E-2</v>
      </c>
      <c r="AA2517">
        <v>515</v>
      </c>
      <c r="AB2517">
        <v>1.24821251120967E-2</v>
      </c>
      <c r="AC2517">
        <v>435</v>
      </c>
      <c r="AD2517">
        <v>1.0543154220897201E-2</v>
      </c>
      <c r="AE2517">
        <v>199</v>
      </c>
      <c r="AF2517">
        <v>4.82319009185874E-3</v>
      </c>
      <c r="AG2517">
        <v>5213</v>
      </c>
      <c r="AH2517">
        <v>0.12634819069778699</v>
      </c>
    </row>
    <row r="2518" spans="1:34" x14ac:dyDescent="0.3">
      <c r="A2518">
        <v>55</v>
      </c>
      <c r="B2518">
        <v>69</v>
      </c>
      <c r="C2518">
        <v>4</v>
      </c>
      <c r="D2518">
        <v>9</v>
      </c>
      <c r="E2518" t="s">
        <v>106</v>
      </c>
      <c r="F2518" t="s">
        <v>150</v>
      </c>
      <c r="G2518">
        <v>288121</v>
      </c>
      <c r="H2518" t="s">
        <v>151</v>
      </c>
      <c r="I2518">
        <v>5884</v>
      </c>
      <c r="J2518">
        <v>2.0421975489464401E-2</v>
      </c>
      <c r="K2518">
        <v>2586</v>
      </c>
      <c r="L2518">
        <v>8.9753957538672904E-3</v>
      </c>
      <c r="M2518">
        <v>1225</v>
      </c>
      <c r="N2518">
        <v>4.2516859236223599E-3</v>
      </c>
      <c r="O2518">
        <v>1841</v>
      </c>
      <c r="P2518">
        <v>6.3896765595010396E-3</v>
      </c>
      <c r="Q2518">
        <v>1609</v>
      </c>
      <c r="R2518">
        <v>5.5844593070272499E-3</v>
      </c>
      <c r="S2518">
        <v>629</v>
      </c>
      <c r="T2518">
        <v>2.1831105681293598E-3</v>
      </c>
      <c r="U2518">
        <v>421</v>
      </c>
      <c r="V2518">
        <v>1.4611916521183801E-3</v>
      </c>
      <c r="W2518">
        <v>1838</v>
      </c>
      <c r="X2518">
        <v>6.3792642674431899E-3</v>
      </c>
      <c r="Y2518">
        <v>5286</v>
      </c>
      <c r="Z2518">
        <v>1.8346458605932901E-2</v>
      </c>
      <c r="AA2518">
        <v>9898</v>
      </c>
      <c r="AB2518">
        <v>3.4353622262868699E-2</v>
      </c>
      <c r="AC2518">
        <v>9271</v>
      </c>
      <c r="AD2518">
        <v>3.2177453222777902E-2</v>
      </c>
      <c r="AE2518">
        <v>3942</v>
      </c>
      <c r="AF2518">
        <v>1.3681751764015799E-2</v>
      </c>
      <c r="AG2518">
        <v>44430</v>
      </c>
      <c r="AH2518">
        <v>0.15420604537676799</v>
      </c>
    </row>
    <row r="2519" spans="1:34" x14ac:dyDescent="0.3">
      <c r="A2519">
        <v>69</v>
      </c>
      <c r="B2519">
        <v>95</v>
      </c>
      <c r="C2519">
        <v>4</v>
      </c>
      <c r="D2519">
        <v>8</v>
      </c>
      <c r="E2519" t="s">
        <v>177</v>
      </c>
      <c r="F2519" t="s">
        <v>178</v>
      </c>
      <c r="G2519">
        <v>65623</v>
      </c>
      <c r="H2519" t="s">
        <v>179</v>
      </c>
      <c r="I2519">
        <v>2102</v>
      </c>
      <c r="J2519">
        <v>3.2031452387120303E-2</v>
      </c>
      <c r="K2519">
        <v>2044</v>
      </c>
      <c r="L2519">
        <v>3.1147615927342501E-2</v>
      </c>
      <c r="M2519">
        <v>826</v>
      </c>
      <c r="N2519">
        <v>1.25870502720082E-2</v>
      </c>
      <c r="O2519">
        <v>562</v>
      </c>
      <c r="P2519">
        <v>8.5640705240540606E-3</v>
      </c>
      <c r="Q2519">
        <v>291</v>
      </c>
      <c r="R2519">
        <v>4.4344208585404502E-3</v>
      </c>
      <c r="S2519">
        <v>92</v>
      </c>
      <c r="T2519">
        <v>1.4019474879234401E-3</v>
      </c>
      <c r="U2519">
        <v>88</v>
      </c>
      <c r="V2519">
        <v>1.3409932493180701E-3</v>
      </c>
      <c r="W2519">
        <v>281</v>
      </c>
      <c r="X2519">
        <v>4.2820352620270303E-3</v>
      </c>
      <c r="Y2519">
        <v>671</v>
      </c>
      <c r="Z2519">
        <v>1.02250735260503E-2</v>
      </c>
      <c r="AA2519">
        <v>688</v>
      </c>
      <c r="AB2519">
        <v>1.0484129040123099E-2</v>
      </c>
      <c r="AC2519">
        <v>1211</v>
      </c>
      <c r="AD2519">
        <v>1.8453895737774801E-2</v>
      </c>
      <c r="AE2519">
        <v>979</v>
      </c>
      <c r="AF2519">
        <v>1.4918549898663499E-2</v>
      </c>
      <c r="AG2519">
        <v>9835</v>
      </c>
      <c r="AH2519">
        <v>0.149871234170946</v>
      </c>
    </row>
    <row r="2520" spans="1:34" x14ac:dyDescent="0.3">
      <c r="A2520">
        <v>73</v>
      </c>
      <c r="B2520">
        <v>245</v>
      </c>
      <c r="C2520">
        <v>4</v>
      </c>
      <c r="D2520">
        <v>8</v>
      </c>
      <c r="E2520" t="s">
        <v>52</v>
      </c>
      <c r="F2520" t="s">
        <v>187</v>
      </c>
      <c r="G2520">
        <v>654900</v>
      </c>
      <c r="H2520" t="s">
        <v>188</v>
      </c>
      <c r="I2520">
        <v>9427</v>
      </c>
      <c r="J2520">
        <v>1.4394564055581E-2</v>
      </c>
      <c r="K2520">
        <v>6115</v>
      </c>
      <c r="L2520">
        <v>9.3373034051000108E-3</v>
      </c>
      <c r="M2520">
        <v>3173</v>
      </c>
      <c r="N2520">
        <v>4.8450145060314502E-3</v>
      </c>
      <c r="O2520">
        <v>3476</v>
      </c>
      <c r="P2520">
        <v>5.3076805619178503E-3</v>
      </c>
      <c r="Q2520">
        <v>5688</v>
      </c>
      <c r="R2520">
        <v>8.6852954649564804E-3</v>
      </c>
      <c r="S2520">
        <v>2727</v>
      </c>
      <c r="T2520">
        <v>4.1639945029775501E-3</v>
      </c>
      <c r="U2520">
        <v>786</v>
      </c>
      <c r="V2520">
        <v>1.20018323408153E-3</v>
      </c>
      <c r="W2520">
        <v>1898</v>
      </c>
      <c r="X2520">
        <v>2.8981523896778102E-3</v>
      </c>
      <c r="Y2520">
        <v>5195</v>
      </c>
      <c r="Z2520">
        <v>7.9325087799664001E-3</v>
      </c>
      <c r="AA2520">
        <v>5040</v>
      </c>
      <c r="AB2520">
        <v>7.69583142464498E-3</v>
      </c>
      <c r="AC2520">
        <v>6757</v>
      </c>
      <c r="AD2520">
        <v>1.03176057413345E-2</v>
      </c>
      <c r="AE2520">
        <v>9604</v>
      </c>
      <c r="AF2520">
        <v>1.46648343258512E-2</v>
      </c>
      <c r="AG2520">
        <v>59886</v>
      </c>
      <c r="AH2520">
        <v>9.1442968392120905E-2</v>
      </c>
    </row>
    <row r="2521" spans="1:34" x14ac:dyDescent="0.3">
      <c r="A2521">
        <v>75</v>
      </c>
      <c r="B2521">
        <v>246</v>
      </c>
      <c r="C2521">
        <v>4</v>
      </c>
      <c r="D2521">
        <v>8</v>
      </c>
      <c r="E2521" t="s">
        <v>52</v>
      </c>
      <c r="F2521" t="s">
        <v>191</v>
      </c>
      <c r="G2521">
        <v>13790</v>
      </c>
      <c r="H2521" t="s">
        <v>192</v>
      </c>
      <c r="I2521">
        <v>183</v>
      </c>
      <c r="J2521">
        <v>1.3270485859318301E-2</v>
      </c>
      <c r="K2521">
        <v>97</v>
      </c>
      <c r="L2521">
        <v>7.0340826686004299E-3</v>
      </c>
      <c r="M2521">
        <v>54</v>
      </c>
      <c r="N2521">
        <v>3.9158810732414697E-3</v>
      </c>
      <c r="O2521">
        <v>95</v>
      </c>
      <c r="P2521">
        <v>6.88905003625815E-3</v>
      </c>
      <c r="Q2521">
        <v>162</v>
      </c>
      <c r="R2521">
        <v>1.17476432197244E-2</v>
      </c>
      <c r="S2521">
        <v>65</v>
      </c>
      <c r="T2521">
        <v>4.7135605511240001E-3</v>
      </c>
      <c r="U2521">
        <v>66</v>
      </c>
      <c r="V2521">
        <v>4.7860768672951396E-3</v>
      </c>
      <c r="W2521">
        <v>105</v>
      </c>
      <c r="X2521">
        <v>7.61421319796954E-3</v>
      </c>
      <c r="Y2521">
        <v>111</v>
      </c>
      <c r="Z2521">
        <v>8.0493110949963701E-3</v>
      </c>
      <c r="AA2521">
        <v>106</v>
      </c>
      <c r="AB2521">
        <v>7.6867295141406803E-3</v>
      </c>
      <c r="AC2521">
        <v>191</v>
      </c>
      <c r="AD2521">
        <v>1.38506163886874E-2</v>
      </c>
      <c r="AE2521">
        <v>383</v>
      </c>
      <c r="AF2521">
        <v>2.7773749093546001E-2</v>
      </c>
      <c r="AG2521">
        <v>1618</v>
      </c>
      <c r="AH2521">
        <v>0.117331399564902</v>
      </c>
    </row>
    <row r="2522" spans="1:34" x14ac:dyDescent="0.3">
      <c r="A2522">
        <v>89</v>
      </c>
      <c r="B2522">
        <v>2932</v>
      </c>
      <c r="C2522">
        <v>4</v>
      </c>
      <c r="D2522">
        <v>9</v>
      </c>
      <c r="E2522" t="s">
        <v>71</v>
      </c>
      <c r="F2522" t="s">
        <v>217</v>
      </c>
      <c r="G2522">
        <v>22397</v>
      </c>
      <c r="H2522" t="s">
        <v>218</v>
      </c>
      <c r="I2522">
        <v>250</v>
      </c>
      <c r="J2522">
        <v>1.1162209224449699E-2</v>
      </c>
      <c r="K2522">
        <v>277</v>
      </c>
      <c r="L2522">
        <v>1.23677278206902E-2</v>
      </c>
      <c r="M2522">
        <v>49</v>
      </c>
      <c r="N2522">
        <v>2.1877930079921399E-3</v>
      </c>
      <c r="O2522">
        <v>56</v>
      </c>
      <c r="P2522">
        <v>2.5003348662767299E-3</v>
      </c>
      <c r="Q2522">
        <v>66</v>
      </c>
      <c r="R2522">
        <v>2.9468232352547201E-3</v>
      </c>
      <c r="S2522">
        <v>74</v>
      </c>
      <c r="T2522">
        <v>3.3040139304371099E-3</v>
      </c>
      <c r="U2522">
        <v>29</v>
      </c>
      <c r="V2522">
        <v>1.2948162700361599E-3</v>
      </c>
      <c r="W2522">
        <v>77</v>
      </c>
      <c r="X2522">
        <v>3.4379604411305001E-3</v>
      </c>
      <c r="Y2522">
        <v>446</v>
      </c>
      <c r="Z2522">
        <v>1.99133812564182E-2</v>
      </c>
      <c r="AA2522">
        <v>506</v>
      </c>
      <c r="AB2522">
        <v>2.2592311470286199E-2</v>
      </c>
      <c r="AC2522">
        <v>299</v>
      </c>
      <c r="AD2522">
        <v>1.33500022324418E-2</v>
      </c>
      <c r="AE2522">
        <v>177</v>
      </c>
      <c r="AF2522">
        <v>7.9028441309103893E-3</v>
      </c>
      <c r="AG2522">
        <v>2306</v>
      </c>
      <c r="AH2522">
        <v>0.10296021788632399</v>
      </c>
    </row>
    <row r="2523" spans="1:34" x14ac:dyDescent="0.3">
      <c r="A2523">
        <v>106</v>
      </c>
      <c r="B2523">
        <v>247</v>
      </c>
      <c r="C2523">
        <v>4</v>
      </c>
      <c r="D2523">
        <v>8</v>
      </c>
      <c r="E2523" t="s">
        <v>52</v>
      </c>
      <c r="F2523" t="s">
        <v>255</v>
      </c>
      <c r="G2523">
        <v>3514</v>
      </c>
      <c r="H2523" t="s">
        <v>256</v>
      </c>
      <c r="I2523">
        <v>39</v>
      </c>
      <c r="J2523">
        <v>1.1098463289698299E-2</v>
      </c>
      <c r="K2523">
        <v>69</v>
      </c>
      <c r="L2523">
        <v>1.9635742743312399E-2</v>
      </c>
      <c r="M2523">
        <v>3</v>
      </c>
      <c r="N2523">
        <v>8.5372794536141099E-4</v>
      </c>
      <c r="O2523">
        <v>2</v>
      </c>
      <c r="P2523">
        <v>5.6915196357427403E-4</v>
      </c>
      <c r="Q2523">
        <v>16</v>
      </c>
      <c r="R2523">
        <v>4.5532157085941896E-3</v>
      </c>
      <c r="S2523">
        <v>22</v>
      </c>
      <c r="T2523">
        <v>6.2606715993170099E-3</v>
      </c>
      <c r="U2523">
        <v>2</v>
      </c>
      <c r="V2523">
        <v>5.6915196357427403E-4</v>
      </c>
      <c r="W2523">
        <v>9</v>
      </c>
      <c r="X2523">
        <v>2.5611838360842299E-3</v>
      </c>
      <c r="Y2523">
        <v>29</v>
      </c>
      <c r="Z2523">
        <v>8.25270347182697E-3</v>
      </c>
      <c r="AA2523">
        <v>46</v>
      </c>
      <c r="AB2523">
        <v>1.3090495162208299E-2</v>
      </c>
      <c r="AC2523">
        <v>92</v>
      </c>
      <c r="AD2523">
        <v>2.6180990324416599E-2</v>
      </c>
      <c r="AE2523">
        <v>84</v>
      </c>
      <c r="AF2523">
        <v>2.3904382470119501E-2</v>
      </c>
      <c r="AG2523">
        <v>413</v>
      </c>
      <c r="AH2523">
        <v>0.117529880478087</v>
      </c>
    </row>
    <row r="2524" spans="1:34" x14ac:dyDescent="0.3">
      <c r="A2524">
        <v>111</v>
      </c>
      <c r="B2524">
        <v>2205</v>
      </c>
      <c r="C2524">
        <v>4</v>
      </c>
      <c r="D2524">
        <v>9</v>
      </c>
      <c r="E2524" t="s">
        <v>264</v>
      </c>
      <c r="F2524" t="s">
        <v>261</v>
      </c>
      <c r="G2524">
        <v>16847</v>
      </c>
      <c r="H2524" t="s">
        <v>265</v>
      </c>
      <c r="I2524">
        <v>186</v>
      </c>
      <c r="J2524">
        <v>1.1040541342672201E-2</v>
      </c>
      <c r="K2524">
        <v>117</v>
      </c>
      <c r="L2524">
        <v>6.9448566510357896E-3</v>
      </c>
      <c r="M2524">
        <v>70</v>
      </c>
      <c r="N2524">
        <v>4.1550424407906404E-3</v>
      </c>
      <c r="O2524">
        <v>98</v>
      </c>
      <c r="P2524">
        <v>5.8170594171068997E-3</v>
      </c>
      <c r="Q2524">
        <v>162</v>
      </c>
      <c r="R2524">
        <v>9.6159553629726301E-3</v>
      </c>
      <c r="S2524">
        <v>52</v>
      </c>
      <c r="T2524">
        <v>3.0866029560159E-3</v>
      </c>
      <c r="U2524">
        <v>67</v>
      </c>
      <c r="V2524">
        <v>3.9769691933281802E-3</v>
      </c>
      <c r="W2524">
        <v>77</v>
      </c>
      <c r="X2524">
        <v>4.5705466848697E-3</v>
      </c>
      <c r="Y2524">
        <v>311</v>
      </c>
      <c r="Z2524">
        <v>1.8460259986941199E-2</v>
      </c>
      <c r="AA2524">
        <v>468</v>
      </c>
      <c r="AB2524">
        <v>2.77794266041431E-2</v>
      </c>
      <c r="AC2524">
        <v>172</v>
      </c>
      <c r="AD2524">
        <v>1.02095328545141E-2</v>
      </c>
      <c r="AE2524">
        <v>142</v>
      </c>
      <c r="AF2524">
        <v>8.4288003798895905E-3</v>
      </c>
      <c r="AG2524">
        <v>1922</v>
      </c>
      <c r="AH2524">
        <v>0.11408559387427999</v>
      </c>
    </row>
    <row r="2525" spans="1:34" x14ac:dyDescent="0.3">
      <c r="A2525">
        <v>121</v>
      </c>
      <c r="B2525">
        <v>551</v>
      </c>
      <c r="C2525">
        <v>4</v>
      </c>
      <c r="D2525">
        <v>8</v>
      </c>
      <c r="E2525" t="s">
        <v>42</v>
      </c>
      <c r="F2525" t="s">
        <v>283</v>
      </c>
      <c r="G2525">
        <v>88263</v>
      </c>
      <c r="H2525" t="s">
        <v>284</v>
      </c>
      <c r="I2525">
        <v>1879</v>
      </c>
      <c r="J2525">
        <v>2.1288648697642201E-2</v>
      </c>
      <c r="K2525">
        <v>931</v>
      </c>
      <c r="L2525">
        <v>1.05480212546593E-2</v>
      </c>
      <c r="M2525">
        <v>528</v>
      </c>
      <c r="N2525">
        <v>5.9821216138132597E-3</v>
      </c>
      <c r="O2525">
        <v>542</v>
      </c>
      <c r="P2525">
        <v>6.1407384747855804E-3</v>
      </c>
      <c r="Q2525">
        <v>272</v>
      </c>
      <c r="R2525">
        <v>3.08169901317652E-3</v>
      </c>
      <c r="S2525">
        <v>135</v>
      </c>
      <c r="T2525">
        <v>1.52951973080452E-3</v>
      </c>
      <c r="U2525">
        <v>39</v>
      </c>
      <c r="V2525">
        <v>4.4186125556575198E-4</v>
      </c>
      <c r="W2525">
        <v>190</v>
      </c>
      <c r="X2525">
        <v>2.15265739891007E-3</v>
      </c>
      <c r="Y2525">
        <v>870</v>
      </c>
      <c r="Z2525">
        <v>9.8569049318513909E-3</v>
      </c>
      <c r="AA2525">
        <v>1953</v>
      </c>
      <c r="AB2525">
        <v>2.2127052105638801E-2</v>
      </c>
      <c r="AC2525">
        <v>1603</v>
      </c>
      <c r="AD2525">
        <v>1.81616305813307E-2</v>
      </c>
      <c r="AE2525">
        <v>764</v>
      </c>
      <c r="AF2525">
        <v>8.6559486987752496E-3</v>
      </c>
      <c r="AG2525">
        <v>9706</v>
      </c>
      <c r="AH2525">
        <v>0.109966803756953</v>
      </c>
    </row>
    <row r="2526" spans="1:34" x14ac:dyDescent="0.3">
      <c r="A2526">
        <v>145</v>
      </c>
      <c r="B2526">
        <v>552</v>
      </c>
      <c r="C2526">
        <v>4</v>
      </c>
      <c r="D2526">
        <v>8</v>
      </c>
      <c r="E2526" t="s">
        <v>42</v>
      </c>
      <c r="F2526" t="s">
        <v>330</v>
      </c>
      <c r="G2526">
        <v>6545</v>
      </c>
      <c r="H2526" t="s">
        <v>331</v>
      </c>
      <c r="I2526">
        <v>80</v>
      </c>
      <c r="J2526">
        <v>1.2223071046600399E-2</v>
      </c>
      <c r="K2526">
        <v>54</v>
      </c>
      <c r="L2526">
        <v>8.2505729564553102E-3</v>
      </c>
      <c r="M2526">
        <v>21</v>
      </c>
      <c r="N2526">
        <v>3.20855614973262E-3</v>
      </c>
      <c r="O2526">
        <v>18</v>
      </c>
      <c r="P2526">
        <v>2.7501909854850998E-3</v>
      </c>
      <c r="Q2526">
        <v>14</v>
      </c>
      <c r="R2526">
        <v>2.1390374331550798E-3</v>
      </c>
      <c r="S2526">
        <v>10</v>
      </c>
      <c r="T2526">
        <v>1.5278838808250499E-3</v>
      </c>
      <c r="U2526">
        <v>4</v>
      </c>
      <c r="V2526">
        <v>6.1115355233002202E-4</v>
      </c>
      <c r="W2526">
        <v>26</v>
      </c>
      <c r="X2526">
        <v>3.9724980901451401E-3</v>
      </c>
      <c r="Y2526">
        <v>54</v>
      </c>
      <c r="Z2526">
        <v>8.2505729564553102E-3</v>
      </c>
      <c r="AA2526">
        <v>124</v>
      </c>
      <c r="AB2526">
        <v>1.89457601222307E-2</v>
      </c>
      <c r="AC2526">
        <v>104</v>
      </c>
      <c r="AD2526">
        <v>1.5889992360580502E-2</v>
      </c>
      <c r="AE2526">
        <v>25</v>
      </c>
      <c r="AF2526">
        <v>3.8197097020626399E-3</v>
      </c>
      <c r="AG2526">
        <v>534</v>
      </c>
      <c r="AH2526">
        <v>8.1588999236058002E-2</v>
      </c>
    </row>
    <row r="2527" spans="1:34" x14ac:dyDescent="0.3">
      <c r="A2527">
        <v>146</v>
      </c>
      <c r="B2527">
        <v>2774</v>
      </c>
      <c r="C2527">
        <v>4</v>
      </c>
      <c r="D2527">
        <v>8</v>
      </c>
      <c r="E2527" t="s">
        <v>332</v>
      </c>
      <c r="F2527" t="s">
        <v>333</v>
      </c>
      <c r="G2527">
        <v>59688</v>
      </c>
      <c r="H2527" t="s">
        <v>334</v>
      </c>
      <c r="I2527">
        <v>4502</v>
      </c>
      <c r="J2527">
        <v>7.5425546173435096E-2</v>
      </c>
      <c r="K2527">
        <v>3750</v>
      </c>
      <c r="L2527">
        <v>6.2826698833936406E-2</v>
      </c>
      <c r="M2527">
        <v>1386</v>
      </c>
      <c r="N2527">
        <v>2.32207478890229E-2</v>
      </c>
      <c r="O2527">
        <v>825</v>
      </c>
      <c r="P2527">
        <v>1.3821873743466001E-2</v>
      </c>
      <c r="Q2527">
        <v>651</v>
      </c>
      <c r="R2527">
        <v>1.09067149175713E-2</v>
      </c>
      <c r="S2527">
        <v>522</v>
      </c>
      <c r="T2527">
        <v>8.74547647768395E-3</v>
      </c>
      <c r="U2527">
        <v>461</v>
      </c>
      <c r="V2527">
        <v>7.7234955099852497E-3</v>
      </c>
      <c r="W2527">
        <v>766</v>
      </c>
      <c r="X2527">
        <v>1.2833400348478701E-2</v>
      </c>
      <c r="Y2527">
        <v>1760</v>
      </c>
      <c r="Z2527">
        <v>2.9486663986060799E-2</v>
      </c>
      <c r="AA2527">
        <v>3014</v>
      </c>
      <c r="AB2527">
        <v>5.0495912076129197E-2</v>
      </c>
      <c r="AC2527">
        <v>3164</v>
      </c>
      <c r="AD2527">
        <v>5.3008980029486598E-2</v>
      </c>
      <c r="AE2527">
        <v>2790</v>
      </c>
      <c r="AF2527">
        <v>4.6743063932448703E-2</v>
      </c>
      <c r="AG2527">
        <v>23591</v>
      </c>
      <c r="AH2527">
        <v>0.39523857391770501</v>
      </c>
    </row>
    <row r="2528" spans="1:34" x14ac:dyDescent="0.3">
      <c r="A2528">
        <v>152</v>
      </c>
      <c r="B2528">
        <v>1595</v>
      </c>
      <c r="C2528">
        <v>4</v>
      </c>
      <c r="D2528">
        <v>8</v>
      </c>
      <c r="E2528" t="s">
        <v>343</v>
      </c>
      <c r="F2528" t="s">
        <v>344</v>
      </c>
      <c r="G2528">
        <v>9524</v>
      </c>
      <c r="H2528" t="s">
        <v>345</v>
      </c>
      <c r="I2528">
        <v>192</v>
      </c>
      <c r="J2528">
        <v>2.0159596808063798E-2</v>
      </c>
      <c r="K2528">
        <v>83</v>
      </c>
      <c r="L2528">
        <v>8.7148257034859299E-3</v>
      </c>
      <c r="M2528">
        <v>12</v>
      </c>
      <c r="N2528">
        <v>1.25997480050399E-3</v>
      </c>
      <c r="O2528">
        <v>28</v>
      </c>
      <c r="P2528">
        <v>2.9399412011759701E-3</v>
      </c>
      <c r="Q2528">
        <v>16</v>
      </c>
      <c r="R2528">
        <v>1.6799664006719799E-3</v>
      </c>
      <c r="S2528">
        <v>3</v>
      </c>
      <c r="T2528">
        <v>3.1499370012599701E-4</v>
      </c>
      <c r="U2528">
        <v>17</v>
      </c>
      <c r="V2528">
        <v>1.78496430071398E-3</v>
      </c>
      <c r="W2528">
        <v>9</v>
      </c>
      <c r="X2528">
        <v>9.4498110037799195E-4</v>
      </c>
      <c r="Y2528">
        <v>50</v>
      </c>
      <c r="Z2528">
        <v>5.2498950020999496E-3</v>
      </c>
      <c r="AA2528">
        <v>318</v>
      </c>
      <c r="AB2528">
        <v>3.3389332213355702E-2</v>
      </c>
      <c r="AC2528">
        <v>181</v>
      </c>
      <c r="AD2528">
        <v>1.90046199076018E-2</v>
      </c>
      <c r="AE2528">
        <v>93</v>
      </c>
      <c r="AF2528">
        <v>9.7648047039059199E-3</v>
      </c>
      <c r="AG2528">
        <v>1002</v>
      </c>
      <c r="AH2528">
        <v>0.105207895842083</v>
      </c>
    </row>
    <row r="2529" spans="1:34" x14ac:dyDescent="0.3">
      <c r="A2529">
        <v>165</v>
      </c>
      <c r="B2529">
        <v>553</v>
      </c>
      <c r="C2529">
        <v>4</v>
      </c>
      <c r="D2529">
        <v>8</v>
      </c>
      <c r="E2529" t="s">
        <v>42</v>
      </c>
      <c r="F2529" t="s">
        <v>368</v>
      </c>
      <c r="G2529">
        <v>9931</v>
      </c>
      <c r="H2529" t="s">
        <v>369</v>
      </c>
      <c r="I2529">
        <v>147</v>
      </c>
      <c r="J2529">
        <v>1.48021347296344E-2</v>
      </c>
      <c r="K2529">
        <v>101</v>
      </c>
      <c r="L2529">
        <v>1.01701742019937E-2</v>
      </c>
      <c r="M2529">
        <v>79</v>
      </c>
      <c r="N2529">
        <v>7.9548887322525401E-3</v>
      </c>
      <c r="O2529">
        <v>33</v>
      </c>
      <c r="P2529">
        <v>3.3229282046118198E-3</v>
      </c>
      <c r="Q2529">
        <v>24</v>
      </c>
      <c r="R2529">
        <v>2.4166750578994999E-3</v>
      </c>
      <c r="S2529">
        <v>28</v>
      </c>
      <c r="T2529">
        <v>2.81945423421609E-3</v>
      </c>
      <c r="U2529">
        <v>69</v>
      </c>
      <c r="V2529">
        <v>6.9479407914610804E-3</v>
      </c>
      <c r="W2529">
        <v>27</v>
      </c>
      <c r="X2529">
        <v>2.7187594401369402E-3</v>
      </c>
      <c r="Y2529">
        <v>87</v>
      </c>
      <c r="Z2529">
        <v>8.7604470848857106E-3</v>
      </c>
      <c r="AA2529">
        <v>173</v>
      </c>
      <c r="AB2529">
        <v>1.74201993756922E-2</v>
      </c>
      <c r="AC2529">
        <v>141</v>
      </c>
      <c r="AD2529">
        <v>1.41979659651596E-2</v>
      </c>
      <c r="AE2529">
        <v>334</v>
      </c>
      <c r="AF2529">
        <v>3.3632061222434798E-2</v>
      </c>
      <c r="AG2529">
        <v>1243</v>
      </c>
      <c r="AH2529">
        <v>0.125163629040378</v>
      </c>
    </row>
    <row r="2530" spans="1:34" x14ac:dyDescent="0.3">
      <c r="A2530">
        <v>169</v>
      </c>
      <c r="B2530">
        <v>248</v>
      </c>
      <c r="C2530">
        <v>4</v>
      </c>
      <c r="D2530">
        <v>8</v>
      </c>
      <c r="E2530" t="s">
        <v>52</v>
      </c>
      <c r="F2530" t="s">
        <v>376</v>
      </c>
      <c r="G2530">
        <v>5759</v>
      </c>
      <c r="H2530" t="s">
        <v>377</v>
      </c>
      <c r="I2530">
        <v>683</v>
      </c>
      <c r="J2530">
        <v>0.118596978642125</v>
      </c>
      <c r="K2530">
        <v>128</v>
      </c>
      <c r="L2530">
        <v>2.2226080916825802E-2</v>
      </c>
      <c r="M2530">
        <v>190</v>
      </c>
      <c r="N2530">
        <v>3.2991838860913301E-2</v>
      </c>
      <c r="O2530">
        <v>5</v>
      </c>
      <c r="P2530">
        <v>8.6820628581350898E-4</v>
      </c>
      <c r="Q2530">
        <v>41</v>
      </c>
      <c r="R2530">
        <v>7.1192915436707697E-3</v>
      </c>
      <c r="S2530">
        <v>19</v>
      </c>
      <c r="T2530">
        <v>3.2991838860913299E-3</v>
      </c>
      <c r="U2530">
        <v>0</v>
      </c>
      <c r="V2530">
        <v>0</v>
      </c>
      <c r="W2530">
        <v>5</v>
      </c>
      <c r="X2530">
        <v>8.6820628581350898E-4</v>
      </c>
      <c r="Y2530">
        <v>17</v>
      </c>
      <c r="Z2530">
        <v>2.9519013717659299E-3</v>
      </c>
      <c r="AA2530">
        <v>67</v>
      </c>
      <c r="AB2530">
        <v>1.1633964229900999E-2</v>
      </c>
      <c r="AC2530">
        <v>125</v>
      </c>
      <c r="AD2530">
        <v>2.1705157145337699E-2</v>
      </c>
      <c r="AE2530">
        <v>152</v>
      </c>
      <c r="AF2530">
        <v>2.6393471088730601E-2</v>
      </c>
      <c r="AG2530">
        <v>1432</v>
      </c>
      <c r="AH2530">
        <v>0.24865428025698899</v>
      </c>
    </row>
    <row r="2531" spans="1:34" x14ac:dyDescent="0.3">
      <c r="A2531">
        <v>175</v>
      </c>
      <c r="B2531">
        <v>2206</v>
      </c>
      <c r="C2531">
        <v>4</v>
      </c>
      <c r="D2531">
        <v>9</v>
      </c>
      <c r="E2531" t="s">
        <v>264</v>
      </c>
      <c r="F2531" t="s">
        <v>378</v>
      </c>
      <c r="G2531">
        <v>96017</v>
      </c>
      <c r="H2531" t="s">
        <v>384</v>
      </c>
      <c r="I2531">
        <v>529</v>
      </c>
      <c r="J2531">
        <v>5.5094410364831198E-3</v>
      </c>
      <c r="K2531">
        <v>570</v>
      </c>
      <c r="L2531">
        <v>5.9364487538665E-3</v>
      </c>
      <c r="M2531">
        <v>427</v>
      </c>
      <c r="N2531">
        <v>4.4471291542122699E-3</v>
      </c>
      <c r="O2531">
        <v>248</v>
      </c>
      <c r="P2531">
        <v>2.5828759490506802E-3</v>
      </c>
      <c r="Q2531">
        <v>325</v>
      </c>
      <c r="R2531">
        <v>3.3848172719414199E-3</v>
      </c>
      <c r="S2531">
        <v>279</v>
      </c>
      <c r="T2531">
        <v>2.9057354426820199E-3</v>
      </c>
      <c r="U2531">
        <v>88</v>
      </c>
      <c r="V2531">
        <v>9.1650436901798604E-4</v>
      </c>
      <c r="W2531">
        <v>190</v>
      </c>
      <c r="X2531">
        <v>1.97881625128883E-3</v>
      </c>
      <c r="Y2531">
        <v>686</v>
      </c>
      <c r="Z2531">
        <v>7.1445681493902099E-3</v>
      </c>
      <c r="AA2531">
        <v>755</v>
      </c>
      <c r="AB2531">
        <v>7.8631908932793107E-3</v>
      </c>
      <c r="AC2531">
        <v>809</v>
      </c>
      <c r="AD2531">
        <v>8.4255913015403496E-3</v>
      </c>
      <c r="AE2531">
        <v>387</v>
      </c>
      <c r="AF2531">
        <v>4.03053625920409E-3</v>
      </c>
      <c r="AG2531">
        <v>5293</v>
      </c>
      <c r="AH2531">
        <v>5.5125654831956798E-2</v>
      </c>
    </row>
    <row r="2532" spans="1:34" x14ac:dyDescent="0.3">
      <c r="A2532">
        <v>177</v>
      </c>
      <c r="B2532">
        <v>2933</v>
      </c>
      <c r="C2532">
        <v>4</v>
      </c>
      <c r="D2532">
        <v>9</v>
      </c>
      <c r="E2532" t="s">
        <v>71</v>
      </c>
      <c r="F2532" t="s">
        <v>378</v>
      </c>
      <c r="G2532">
        <v>210025</v>
      </c>
      <c r="H2532" t="s">
        <v>386</v>
      </c>
      <c r="I2532">
        <v>3161</v>
      </c>
      <c r="J2532">
        <v>1.5050589215569499E-2</v>
      </c>
      <c r="K2532">
        <v>2418</v>
      </c>
      <c r="L2532">
        <v>1.15129151291512E-2</v>
      </c>
      <c r="M2532">
        <v>912</v>
      </c>
      <c r="N2532">
        <v>4.3423401975955199E-3</v>
      </c>
      <c r="O2532">
        <v>678</v>
      </c>
      <c r="P2532">
        <v>3.2281871205808799E-3</v>
      </c>
      <c r="Q2532">
        <v>966</v>
      </c>
      <c r="R2532">
        <v>4.5994524461373601E-3</v>
      </c>
      <c r="S2532">
        <v>603</v>
      </c>
      <c r="T2532">
        <v>2.8710867753838801E-3</v>
      </c>
      <c r="U2532">
        <v>632</v>
      </c>
      <c r="V2532">
        <v>3.0091655755267199E-3</v>
      </c>
      <c r="W2532">
        <v>1657</v>
      </c>
      <c r="X2532">
        <v>7.8895369598857203E-3</v>
      </c>
      <c r="Y2532">
        <v>5338</v>
      </c>
      <c r="Z2532">
        <v>2.5416021902154501E-2</v>
      </c>
      <c r="AA2532">
        <v>4432</v>
      </c>
      <c r="AB2532">
        <v>2.1102249732174699E-2</v>
      </c>
      <c r="AC2532">
        <v>2041</v>
      </c>
      <c r="AD2532">
        <v>9.7178907272943704E-3</v>
      </c>
      <c r="AE2532">
        <v>924</v>
      </c>
      <c r="AF2532">
        <v>4.3994762528270399E-3</v>
      </c>
      <c r="AG2532">
        <v>23762</v>
      </c>
      <c r="AH2532">
        <v>0.113138912034281</v>
      </c>
    </row>
    <row r="2533" spans="1:34" x14ac:dyDescent="0.3">
      <c r="A2533">
        <v>184</v>
      </c>
      <c r="B2533">
        <v>1792</v>
      </c>
      <c r="C2533">
        <v>4</v>
      </c>
      <c r="D2533">
        <v>8</v>
      </c>
      <c r="E2533" t="s">
        <v>398</v>
      </c>
      <c r="F2533" t="s">
        <v>399</v>
      </c>
      <c r="G2533">
        <v>674393</v>
      </c>
      <c r="H2533" t="s">
        <v>400</v>
      </c>
      <c r="I2533">
        <v>13443</v>
      </c>
      <c r="J2533">
        <v>1.9933480922844599E-2</v>
      </c>
      <c r="K2533">
        <v>8291</v>
      </c>
      <c r="L2533">
        <v>1.2294018472908201E-2</v>
      </c>
      <c r="M2533">
        <v>3170</v>
      </c>
      <c r="N2533">
        <v>4.70052328538404E-3</v>
      </c>
      <c r="O2533">
        <v>2254</v>
      </c>
      <c r="P2533">
        <v>3.3422648218471998E-3</v>
      </c>
      <c r="Q2533">
        <v>2063</v>
      </c>
      <c r="R2533">
        <v>3.0590471727909301E-3</v>
      </c>
      <c r="S2533">
        <v>1595</v>
      </c>
      <c r="T2533">
        <v>2.3650897918572702E-3</v>
      </c>
      <c r="U2533">
        <v>637</v>
      </c>
      <c r="V2533">
        <v>9.4455310182638304E-4</v>
      </c>
      <c r="W2533">
        <v>1490</v>
      </c>
      <c r="X2533">
        <v>2.2093942256221498E-3</v>
      </c>
      <c r="Y2533">
        <v>5740</v>
      </c>
      <c r="Z2533">
        <v>8.5113576208531196E-3</v>
      </c>
      <c r="AA2533">
        <v>5180</v>
      </c>
      <c r="AB2533">
        <v>7.6809812675991598E-3</v>
      </c>
      <c r="AC2533">
        <v>5640</v>
      </c>
      <c r="AD2533">
        <v>8.3630761292006299E-3</v>
      </c>
      <c r="AE2533">
        <v>10443</v>
      </c>
      <c r="AF2533">
        <v>1.54850361732698E-2</v>
      </c>
      <c r="AG2533">
        <v>59946</v>
      </c>
      <c r="AH2533">
        <v>8.8888822986003702E-2</v>
      </c>
    </row>
    <row r="2534" spans="1:34" x14ac:dyDescent="0.3">
      <c r="A2534">
        <v>188</v>
      </c>
      <c r="B2534">
        <v>70</v>
      </c>
      <c r="C2534">
        <v>4</v>
      </c>
      <c r="D2534">
        <v>9</v>
      </c>
      <c r="E2534" t="s">
        <v>106</v>
      </c>
      <c r="F2534" t="s">
        <v>406</v>
      </c>
      <c r="G2534">
        <v>18557</v>
      </c>
      <c r="H2534" t="s">
        <v>407</v>
      </c>
      <c r="I2534">
        <v>833</v>
      </c>
      <c r="J2534">
        <v>4.4888721237268898E-2</v>
      </c>
      <c r="K2534">
        <v>914</v>
      </c>
      <c r="L2534">
        <v>4.9253650913401899E-2</v>
      </c>
      <c r="M2534">
        <v>223</v>
      </c>
      <c r="N2534">
        <v>1.20170286145389E-2</v>
      </c>
      <c r="O2534">
        <v>217</v>
      </c>
      <c r="P2534">
        <v>1.16937004903809E-2</v>
      </c>
      <c r="Q2534">
        <v>94</v>
      </c>
      <c r="R2534">
        <v>5.0654739451419899E-3</v>
      </c>
      <c r="S2534">
        <v>27</v>
      </c>
      <c r="T2534">
        <v>1.45497655871099E-3</v>
      </c>
      <c r="U2534">
        <v>16</v>
      </c>
      <c r="V2534">
        <v>8.6220833108799897E-4</v>
      </c>
      <c r="W2534">
        <v>104</v>
      </c>
      <c r="X2534">
        <v>5.6043541520719902E-3</v>
      </c>
      <c r="Y2534">
        <v>407</v>
      </c>
      <c r="Z2534">
        <v>2.19324244220509E-2</v>
      </c>
      <c r="AA2534">
        <v>766</v>
      </c>
      <c r="AB2534">
        <v>4.1278223850837903E-2</v>
      </c>
      <c r="AC2534">
        <v>828</v>
      </c>
      <c r="AD2534">
        <v>4.4619281133803902E-2</v>
      </c>
      <c r="AE2534">
        <v>768</v>
      </c>
      <c r="AF2534">
        <v>4.1385999892223899E-2</v>
      </c>
      <c r="AG2534">
        <v>5197</v>
      </c>
      <c r="AH2534">
        <v>0.28005604354151997</v>
      </c>
    </row>
    <row r="2535" spans="1:34" x14ac:dyDescent="0.3">
      <c r="A2535">
        <v>193</v>
      </c>
      <c r="B2535">
        <v>1596</v>
      </c>
      <c r="C2535">
        <v>4</v>
      </c>
      <c r="D2535">
        <v>8</v>
      </c>
      <c r="E2535" t="s">
        <v>343</v>
      </c>
      <c r="F2535" t="s">
        <v>415</v>
      </c>
      <c r="G2535">
        <v>12957</v>
      </c>
      <c r="H2535" t="s">
        <v>416</v>
      </c>
      <c r="I2535">
        <v>245</v>
      </c>
      <c r="J2535">
        <v>1.8908698001080498E-2</v>
      </c>
      <c r="K2535">
        <v>206</v>
      </c>
      <c r="L2535">
        <v>1.58987419927452E-2</v>
      </c>
      <c r="M2535">
        <v>81</v>
      </c>
      <c r="N2535">
        <v>6.2514470942347704E-3</v>
      </c>
      <c r="O2535">
        <v>146</v>
      </c>
      <c r="P2535">
        <v>1.12680404414602E-2</v>
      </c>
      <c r="Q2535">
        <v>64</v>
      </c>
      <c r="R2535">
        <v>4.9394149880373503E-3</v>
      </c>
      <c r="S2535">
        <v>21</v>
      </c>
      <c r="T2535">
        <v>1.6207455429497501E-3</v>
      </c>
      <c r="U2535">
        <v>23</v>
      </c>
      <c r="V2535">
        <v>1.7751022613259201E-3</v>
      </c>
      <c r="W2535">
        <v>17</v>
      </c>
      <c r="X2535">
        <v>1.3120321061974201E-3</v>
      </c>
      <c r="Y2535">
        <v>74</v>
      </c>
      <c r="Z2535">
        <v>5.7111985799181897E-3</v>
      </c>
      <c r="AA2535">
        <v>216</v>
      </c>
      <c r="AB2535">
        <v>1.6670525584625999E-2</v>
      </c>
      <c r="AC2535">
        <v>141</v>
      </c>
      <c r="AD2535">
        <v>1.08821486455197E-2</v>
      </c>
      <c r="AE2535">
        <v>384</v>
      </c>
      <c r="AF2535">
        <v>2.96364899282241E-2</v>
      </c>
      <c r="AG2535">
        <v>1618</v>
      </c>
      <c r="AH2535">
        <v>0.124874585166319</v>
      </c>
    </row>
    <row r="2536" spans="1:34" x14ac:dyDescent="0.3">
      <c r="A2536">
        <v>194</v>
      </c>
      <c r="B2536">
        <v>3098</v>
      </c>
      <c r="C2536">
        <v>4</v>
      </c>
      <c r="D2536">
        <v>8</v>
      </c>
      <c r="E2536" t="s">
        <v>97</v>
      </c>
      <c r="F2536" t="s">
        <v>415</v>
      </c>
      <c r="G2536">
        <v>11632</v>
      </c>
      <c r="H2536" t="s">
        <v>417</v>
      </c>
      <c r="I2536">
        <v>275</v>
      </c>
      <c r="J2536">
        <v>2.3641678129298401E-2</v>
      </c>
      <c r="K2536">
        <v>190</v>
      </c>
      <c r="L2536">
        <v>1.6334250343878899E-2</v>
      </c>
      <c r="M2536">
        <v>100</v>
      </c>
      <c r="N2536">
        <v>8.5969738651994494E-3</v>
      </c>
      <c r="O2536">
        <v>35</v>
      </c>
      <c r="P2536">
        <v>3.0089408528197999E-3</v>
      </c>
      <c r="Q2536">
        <v>34</v>
      </c>
      <c r="R2536">
        <v>2.9229711141678101E-3</v>
      </c>
      <c r="S2536">
        <v>37</v>
      </c>
      <c r="T2536">
        <v>3.1808803301237899E-3</v>
      </c>
      <c r="U2536">
        <v>20</v>
      </c>
      <c r="V2536">
        <v>1.7193947730398799E-3</v>
      </c>
      <c r="W2536">
        <v>42</v>
      </c>
      <c r="X2536">
        <v>3.6107290233837598E-3</v>
      </c>
      <c r="Y2536">
        <v>133</v>
      </c>
      <c r="Z2536">
        <v>1.14339752407152E-2</v>
      </c>
      <c r="AA2536">
        <v>400</v>
      </c>
      <c r="AB2536">
        <v>3.4387895460797797E-2</v>
      </c>
      <c r="AC2536">
        <v>249</v>
      </c>
      <c r="AD2536">
        <v>2.1406464924346599E-2</v>
      </c>
      <c r="AE2536">
        <v>116</v>
      </c>
      <c r="AF2536">
        <v>9.9724896836313592E-3</v>
      </c>
      <c r="AG2536">
        <v>1631</v>
      </c>
      <c r="AH2536">
        <v>0.140216643741403</v>
      </c>
    </row>
    <row r="2537" spans="1:34" x14ac:dyDescent="0.3">
      <c r="A2537">
        <v>197</v>
      </c>
      <c r="B2537">
        <v>554</v>
      </c>
      <c r="C2537">
        <v>4</v>
      </c>
      <c r="D2537">
        <v>8</v>
      </c>
      <c r="E2537" t="s">
        <v>42</v>
      </c>
      <c r="F2537" t="s">
        <v>422</v>
      </c>
      <c r="G2537">
        <v>48876</v>
      </c>
      <c r="H2537" t="s">
        <v>423</v>
      </c>
      <c r="I2537">
        <v>841</v>
      </c>
      <c r="J2537">
        <v>1.7206809067845101E-2</v>
      </c>
      <c r="K2537">
        <v>410</v>
      </c>
      <c r="L2537">
        <v>8.3885751698174905E-3</v>
      </c>
      <c r="M2537">
        <v>192</v>
      </c>
      <c r="N2537">
        <v>3.9283083722072096E-3</v>
      </c>
      <c r="O2537">
        <v>415</v>
      </c>
      <c r="P2537">
        <v>8.4908748670103895E-3</v>
      </c>
      <c r="Q2537">
        <v>138</v>
      </c>
      <c r="R2537">
        <v>2.82347164252393E-3</v>
      </c>
      <c r="S2537">
        <v>48</v>
      </c>
      <c r="T2537">
        <v>9.8207709305180393E-4</v>
      </c>
      <c r="U2537">
        <v>4</v>
      </c>
      <c r="V2537" s="1">
        <v>8.1839757754317003E-5</v>
      </c>
      <c r="W2537">
        <v>57</v>
      </c>
      <c r="X2537">
        <v>1.16621654799901E-3</v>
      </c>
      <c r="Y2537">
        <v>320</v>
      </c>
      <c r="Z2537">
        <v>6.5471806203453598E-3</v>
      </c>
      <c r="AA2537">
        <v>857</v>
      </c>
      <c r="AB2537">
        <v>1.75341680988624E-2</v>
      </c>
      <c r="AC2537">
        <v>755</v>
      </c>
      <c r="AD2537">
        <v>1.54472542761273E-2</v>
      </c>
      <c r="AE2537">
        <v>366</v>
      </c>
      <c r="AF2537">
        <v>7.4883378345200098E-3</v>
      </c>
      <c r="AG2537">
        <v>4403</v>
      </c>
      <c r="AH2537">
        <v>9.0085113348064405E-2</v>
      </c>
    </row>
    <row r="2538" spans="1:34" x14ac:dyDescent="0.3">
      <c r="A2538">
        <v>201</v>
      </c>
      <c r="B2538">
        <v>555</v>
      </c>
      <c r="C2538">
        <v>4</v>
      </c>
      <c r="D2538">
        <v>8</v>
      </c>
      <c r="E2538" t="s">
        <v>42</v>
      </c>
      <c r="F2538" t="s">
        <v>430</v>
      </c>
      <c r="G2538">
        <v>24766</v>
      </c>
      <c r="H2538" t="s">
        <v>431</v>
      </c>
      <c r="I2538">
        <v>265</v>
      </c>
      <c r="J2538">
        <v>1.07001534361624E-2</v>
      </c>
      <c r="K2538">
        <v>406</v>
      </c>
      <c r="L2538">
        <v>1.63934426229508E-2</v>
      </c>
      <c r="M2538">
        <v>200</v>
      </c>
      <c r="N2538">
        <v>8.0755874989905507E-3</v>
      </c>
      <c r="O2538">
        <v>100</v>
      </c>
      <c r="P2538">
        <v>4.0377937494952701E-3</v>
      </c>
      <c r="Q2538">
        <v>95</v>
      </c>
      <c r="R2538">
        <v>3.83590406202051E-3</v>
      </c>
      <c r="S2538">
        <v>25</v>
      </c>
      <c r="T2538">
        <v>1.0094484373738099E-3</v>
      </c>
      <c r="U2538">
        <v>13</v>
      </c>
      <c r="V2538">
        <v>5.2491318743438497E-4</v>
      </c>
      <c r="W2538">
        <v>41</v>
      </c>
      <c r="X2538">
        <v>1.6554954372930599E-3</v>
      </c>
      <c r="Y2538">
        <v>124</v>
      </c>
      <c r="Z2538">
        <v>5.00686424937414E-3</v>
      </c>
      <c r="AA2538">
        <v>234</v>
      </c>
      <c r="AB2538">
        <v>9.4484373738189398E-3</v>
      </c>
      <c r="AC2538">
        <v>237</v>
      </c>
      <c r="AD2538">
        <v>9.5695711863037995E-3</v>
      </c>
      <c r="AE2538">
        <v>163</v>
      </c>
      <c r="AF2538">
        <v>6.5816038116772897E-3</v>
      </c>
      <c r="AG2538">
        <v>1903</v>
      </c>
      <c r="AH2538">
        <v>7.6839215052895093E-2</v>
      </c>
    </row>
    <row r="2539" spans="1:34" x14ac:dyDescent="0.3">
      <c r="A2539">
        <v>202</v>
      </c>
      <c r="B2539">
        <v>1597</v>
      </c>
      <c r="C2539">
        <v>4</v>
      </c>
      <c r="D2539">
        <v>8</v>
      </c>
      <c r="E2539" t="s">
        <v>343</v>
      </c>
      <c r="F2539" t="s">
        <v>430</v>
      </c>
      <c r="G2539">
        <v>6980</v>
      </c>
      <c r="H2539" t="s">
        <v>432</v>
      </c>
      <c r="I2539">
        <v>74</v>
      </c>
      <c r="J2539">
        <v>1.06017191977077E-2</v>
      </c>
      <c r="K2539">
        <v>67</v>
      </c>
      <c r="L2539">
        <v>9.5988538681948399E-3</v>
      </c>
      <c r="M2539">
        <v>30</v>
      </c>
      <c r="N2539">
        <v>4.29799426934097E-3</v>
      </c>
      <c r="O2539">
        <v>29</v>
      </c>
      <c r="P2539">
        <v>4.1547277936962697E-3</v>
      </c>
      <c r="Q2539">
        <v>22</v>
      </c>
      <c r="R2539">
        <v>3.1518624641833802E-3</v>
      </c>
      <c r="S2539">
        <v>43</v>
      </c>
      <c r="T2539">
        <v>6.1604584527220601E-3</v>
      </c>
      <c r="U2539">
        <v>26</v>
      </c>
      <c r="V2539">
        <v>3.7249283667621699E-3</v>
      </c>
      <c r="W2539">
        <v>28</v>
      </c>
      <c r="X2539">
        <v>4.0114613180515703E-3</v>
      </c>
      <c r="Y2539">
        <v>59</v>
      </c>
      <c r="Z2539">
        <v>8.4527220630372501E-3</v>
      </c>
      <c r="AA2539">
        <v>90</v>
      </c>
      <c r="AB2539">
        <v>1.28939828080229E-2</v>
      </c>
      <c r="AC2539">
        <v>279</v>
      </c>
      <c r="AD2539">
        <v>3.9971346704871E-2</v>
      </c>
      <c r="AE2539">
        <v>135</v>
      </c>
      <c r="AF2539">
        <v>1.93409742120343E-2</v>
      </c>
      <c r="AG2539">
        <v>882</v>
      </c>
      <c r="AH2539">
        <v>0.12636103151862399</v>
      </c>
    </row>
    <row r="2540" spans="1:34" x14ac:dyDescent="0.3">
      <c r="A2540">
        <v>213</v>
      </c>
      <c r="B2540">
        <v>556</v>
      </c>
      <c r="C2540">
        <v>4</v>
      </c>
      <c r="D2540">
        <v>8</v>
      </c>
      <c r="E2540" t="s">
        <v>42</v>
      </c>
      <c r="F2540" t="s">
        <v>450</v>
      </c>
      <c r="G2540">
        <v>8094</v>
      </c>
      <c r="H2540" t="s">
        <v>451</v>
      </c>
      <c r="I2540">
        <v>97</v>
      </c>
      <c r="J2540">
        <v>1.1984185816654299E-2</v>
      </c>
      <c r="K2540">
        <v>48</v>
      </c>
      <c r="L2540">
        <v>5.9303187546330604E-3</v>
      </c>
      <c r="M2540">
        <v>21</v>
      </c>
      <c r="N2540">
        <v>2.59451445515196E-3</v>
      </c>
      <c r="O2540">
        <v>18</v>
      </c>
      <c r="P2540">
        <v>2.2238695329873902E-3</v>
      </c>
      <c r="Q2540">
        <v>27</v>
      </c>
      <c r="R2540">
        <v>3.33580429948109E-3</v>
      </c>
      <c r="S2540">
        <v>11</v>
      </c>
      <c r="T2540">
        <v>1.3590313812700699E-3</v>
      </c>
      <c r="U2540">
        <v>14</v>
      </c>
      <c r="V2540">
        <v>1.7296763034346399E-3</v>
      </c>
      <c r="W2540">
        <v>31</v>
      </c>
      <c r="X2540">
        <v>3.8299975290338501E-3</v>
      </c>
      <c r="Y2540">
        <v>72</v>
      </c>
      <c r="Z2540">
        <v>8.8954781319495902E-3</v>
      </c>
      <c r="AA2540">
        <v>141</v>
      </c>
      <c r="AB2540">
        <v>1.74203113417346E-2</v>
      </c>
      <c r="AC2540">
        <v>166</v>
      </c>
      <c r="AD2540">
        <v>2.0509019026439299E-2</v>
      </c>
      <c r="AE2540">
        <v>31</v>
      </c>
      <c r="AF2540">
        <v>3.8299975290338501E-3</v>
      </c>
      <c r="AG2540">
        <v>677</v>
      </c>
      <c r="AH2540">
        <v>8.3642204101803799E-2</v>
      </c>
    </row>
    <row r="2541" spans="1:34" x14ac:dyDescent="0.3">
      <c r="A2541">
        <v>217</v>
      </c>
      <c r="B2541">
        <v>557</v>
      </c>
      <c r="C2541">
        <v>4</v>
      </c>
      <c r="D2541">
        <v>8</v>
      </c>
      <c r="E2541" t="s">
        <v>42</v>
      </c>
      <c r="F2541" t="s">
        <v>458</v>
      </c>
      <c r="G2541">
        <v>49491</v>
      </c>
      <c r="H2541" t="s">
        <v>459</v>
      </c>
      <c r="I2541">
        <v>958</v>
      </c>
      <c r="J2541">
        <v>1.9357054818047701E-2</v>
      </c>
      <c r="K2541">
        <v>762</v>
      </c>
      <c r="L2541">
        <v>1.5396738800994099E-2</v>
      </c>
      <c r="M2541">
        <v>254</v>
      </c>
      <c r="N2541">
        <v>5.13224626699804E-3</v>
      </c>
      <c r="O2541">
        <v>128</v>
      </c>
      <c r="P2541">
        <v>2.58632882746357E-3</v>
      </c>
      <c r="Q2541">
        <v>117</v>
      </c>
      <c r="R2541">
        <v>2.36406619385342E-3</v>
      </c>
      <c r="S2541">
        <v>89</v>
      </c>
      <c r="T2541">
        <v>1.79830676284577E-3</v>
      </c>
      <c r="U2541">
        <v>80</v>
      </c>
      <c r="V2541">
        <v>1.61645551716473E-3</v>
      </c>
      <c r="W2541">
        <v>86</v>
      </c>
      <c r="X2541">
        <v>1.73768968095209E-3</v>
      </c>
      <c r="Y2541">
        <v>461</v>
      </c>
      <c r="Z2541">
        <v>9.3148249176617896E-3</v>
      </c>
      <c r="AA2541">
        <v>740</v>
      </c>
      <c r="AB2541">
        <v>1.49522135337738E-2</v>
      </c>
      <c r="AC2541">
        <v>1046</v>
      </c>
      <c r="AD2541">
        <v>2.1135155886928901E-2</v>
      </c>
      <c r="AE2541">
        <v>766</v>
      </c>
      <c r="AF2541">
        <v>1.5477561576852299E-2</v>
      </c>
      <c r="AG2541">
        <v>5487</v>
      </c>
      <c r="AH2541">
        <v>0.110868642783536</v>
      </c>
    </row>
    <row r="2542" spans="1:34" x14ac:dyDescent="0.3">
      <c r="A2542">
        <v>218</v>
      </c>
      <c r="B2542">
        <v>558</v>
      </c>
      <c r="C2542">
        <v>4</v>
      </c>
      <c r="D2542">
        <v>8</v>
      </c>
      <c r="E2542" t="s">
        <v>42</v>
      </c>
      <c r="F2542" t="s">
        <v>460</v>
      </c>
      <c r="G2542">
        <v>127930</v>
      </c>
      <c r="H2542" t="s">
        <v>461</v>
      </c>
      <c r="I2542">
        <v>2600</v>
      </c>
      <c r="J2542">
        <v>2.0323614476666901E-2</v>
      </c>
      <c r="K2542">
        <v>1101</v>
      </c>
      <c r="L2542">
        <v>8.6062690533885693E-3</v>
      </c>
      <c r="M2542">
        <v>714</v>
      </c>
      <c r="N2542">
        <v>5.58117720628468E-3</v>
      </c>
      <c r="O2542">
        <v>1959</v>
      </c>
      <c r="P2542">
        <v>1.5313061830688601E-2</v>
      </c>
      <c r="Q2542">
        <v>650</v>
      </c>
      <c r="R2542">
        <v>5.0809036191667304E-3</v>
      </c>
      <c r="S2542">
        <v>183</v>
      </c>
      <c r="T2542">
        <v>1.4304697881654001E-3</v>
      </c>
      <c r="U2542">
        <v>57</v>
      </c>
      <c r="V2542">
        <v>4.45556163526928E-4</v>
      </c>
      <c r="W2542">
        <v>244</v>
      </c>
      <c r="X2542">
        <v>1.9072930508872001E-3</v>
      </c>
      <c r="Y2542">
        <v>851</v>
      </c>
      <c r="Z2542">
        <v>6.6520753537090598E-3</v>
      </c>
      <c r="AA2542">
        <v>2011</v>
      </c>
      <c r="AB2542">
        <v>1.5719534120221899E-2</v>
      </c>
      <c r="AC2542">
        <v>1931</v>
      </c>
      <c r="AD2542">
        <v>1.50941921363245E-2</v>
      </c>
      <c r="AE2542">
        <v>1544</v>
      </c>
      <c r="AF2542">
        <v>1.20691002892206E-2</v>
      </c>
      <c r="AG2542">
        <v>13845</v>
      </c>
      <c r="AH2542">
        <v>0.108223247088251</v>
      </c>
    </row>
    <row r="2543" spans="1:34" x14ac:dyDescent="0.3">
      <c r="A2543">
        <v>232</v>
      </c>
      <c r="B2543">
        <v>249</v>
      </c>
      <c r="C2543">
        <v>4</v>
      </c>
      <c r="D2543">
        <v>8</v>
      </c>
      <c r="E2543" t="s">
        <v>52</v>
      </c>
      <c r="F2543" t="s">
        <v>481</v>
      </c>
      <c r="G2543">
        <v>329543</v>
      </c>
      <c r="H2543" t="s">
        <v>482</v>
      </c>
      <c r="I2543">
        <v>3019</v>
      </c>
      <c r="J2543">
        <v>9.1611716832097692E-3</v>
      </c>
      <c r="K2543">
        <v>2314</v>
      </c>
      <c r="L2543">
        <v>7.0218454040899001E-3</v>
      </c>
      <c r="M2543">
        <v>1438</v>
      </c>
      <c r="N2543">
        <v>4.3636187083324401E-3</v>
      </c>
      <c r="O2543">
        <v>1937</v>
      </c>
      <c r="P2543">
        <v>5.87783688319885E-3</v>
      </c>
      <c r="Q2543">
        <v>2020</v>
      </c>
      <c r="R2543">
        <v>6.1297008281165103E-3</v>
      </c>
      <c r="S2543">
        <v>573</v>
      </c>
      <c r="T2543">
        <v>1.7387715715399799E-3</v>
      </c>
      <c r="U2543">
        <v>213</v>
      </c>
      <c r="V2543">
        <v>6.4634964177664198E-4</v>
      </c>
      <c r="W2543">
        <v>814</v>
      </c>
      <c r="X2543">
        <v>2.4700873634093201E-3</v>
      </c>
      <c r="Y2543">
        <v>1934</v>
      </c>
      <c r="Z2543">
        <v>5.8687333671174902E-3</v>
      </c>
      <c r="AA2543">
        <v>2122</v>
      </c>
      <c r="AB2543">
        <v>6.4392203748827896E-3</v>
      </c>
      <c r="AC2543">
        <v>2798</v>
      </c>
      <c r="AD2543">
        <v>8.4905459985495004E-3</v>
      </c>
      <c r="AE2543">
        <v>3877</v>
      </c>
      <c r="AF2543">
        <v>1.1764777282479001E-2</v>
      </c>
      <c r="AG2543">
        <v>23059</v>
      </c>
      <c r="AH2543">
        <v>6.9972659106702306E-2</v>
      </c>
    </row>
    <row r="2544" spans="1:34" x14ac:dyDescent="0.3">
      <c r="A2544">
        <v>233</v>
      </c>
      <c r="B2544">
        <v>559</v>
      </c>
      <c r="C2544">
        <v>4</v>
      </c>
      <c r="D2544">
        <v>8</v>
      </c>
      <c r="E2544" t="s">
        <v>42</v>
      </c>
      <c r="F2544" t="s">
        <v>483</v>
      </c>
      <c r="G2544">
        <v>12561</v>
      </c>
      <c r="H2544" t="s">
        <v>484</v>
      </c>
      <c r="I2544">
        <v>213</v>
      </c>
      <c r="J2544">
        <v>1.6957248626701601E-2</v>
      </c>
      <c r="K2544">
        <v>162</v>
      </c>
      <c r="L2544">
        <v>1.28970623358012E-2</v>
      </c>
      <c r="M2544">
        <v>90</v>
      </c>
      <c r="N2544">
        <v>7.1650346310007098E-3</v>
      </c>
      <c r="O2544">
        <v>25</v>
      </c>
      <c r="P2544">
        <v>1.9902873975001902E-3</v>
      </c>
      <c r="Q2544">
        <v>16</v>
      </c>
      <c r="R2544">
        <v>1.2737839344001199E-3</v>
      </c>
      <c r="S2544">
        <v>11</v>
      </c>
      <c r="T2544">
        <v>8.7572645490008696E-4</v>
      </c>
      <c r="U2544">
        <v>24</v>
      </c>
      <c r="V2544">
        <v>1.91067590160019E-3</v>
      </c>
      <c r="W2544">
        <v>14</v>
      </c>
      <c r="X2544">
        <v>1.1145609426001101E-3</v>
      </c>
      <c r="Y2544">
        <v>108</v>
      </c>
      <c r="Z2544">
        <v>8.5980415572008504E-3</v>
      </c>
      <c r="AA2544">
        <v>160</v>
      </c>
      <c r="AB2544">
        <v>1.27378393440012E-2</v>
      </c>
      <c r="AC2544">
        <v>362</v>
      </c>
      <c r="AD2544">
        <v>2.8819361515802801E-2</v>
      </c>
      <c r="AE2544">
        <v>168</v>
      </c>
      <c r="AF2544">
        <v>1.33747313112013E-2</v>
      </c>
      <c r="AG2544">
        <v>1353</v>
      </c>
      <c r="AH2544">
        <v>0.10771435395271001</v>
      </c>
    </row>
    <row r="2545" spans="1:34" x14ac:dyDescent="0.3">
      <c r="A2545">
        <v>257</v>
      </c>
      <c r="B2545">
        <v>71</v>
      </c>
      <c r="C2545">
        <v>4</v>
      </c>
      <c r="D2545">
        <v>9</v>
      </c>
      <c r="E2545" t="s">
        <v>106</v>
      </c>
      <c r="F2545" t="s">
        <v>527</v>
      </c>
      <c r="G2545">
        <v>838</v>
      </c>
      <c r="H2545" t="s">
        <v>528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3">
      <c r="A2546">
        <v>261</v>
      </c>
      <c r="B2546">
        <v>1598</v>
      </c>
      <c r="C2546">
        <v>4</v>
      </c>
      <c r="D2546">
        <v>8</v>
      </c>
      <c r="E2546" t="s">
        <v>343</v>
      </c>
      <c r="F2546" t="s">
        <v>534</v>
      </c>
      <c r="G2546">
        <v>7288</v>
      </c>
      <c r="H2546" t="s">
        <v>535</v>
      </c>
      <c r="I2546">
        <v>97</v>
      </c>
      <c r="J2546">
        <v>1.33095499451152E-2</v>
      </c>
      <c r="K2546">
        <v>73</v>
      </c>
      <c r="L2546">
        <v>1.0016465422612499E-2</v>
      </c>
      <c r="M2546">
        <v>43</v>
      </c>
      <c r="N2546">
        <v>5.9001097694840804E-3</v>
      </c>
      <c r="O2546">
        <v>28</v>
      </c>
      <c r="P2546">
        <v>3.8419319429198601E-3</v>
      </c>
      <c r="Q2546">
        <v>47</v>
      </c>
      <c r="R2546">
        <v>6.4489571899011998E-3</v>
      </c>
      <c r="S2546">
        <v>22</v>
      </c>
      <c r="T2546">
        <v>3.0186608122941801E-3</v>
      </c>
      <c r="U2546">
        <v>17</v>
      </c>
      <c r="V2546">
        <v>2.33260153677277E-3</v>
      </c>
      <c r="W2546">
        <v>7</v>
      </c>
      <c r="X2546">
        <v>9.6048298572996697E-4</v>
      </c>
      <c r="Y2546">
        <v>58</v>
      </c>
      <c r="Z2546">
        <v>7.9582875960482902E-3</v>
      </c>
      <c r="AA2546">
        <v>143</v>
      </c>
      <c r="AB2546">
        <v>1.9621295279912101E-2</v>
      </c>
      <c r="AC2546">
        <v>110</v>
      </c>
      <c r="AD2546">
        <v>1.50933040614709E-2</v>
      </c>
      <c r="AE2546">
        <v>127</v>
      </c>
      <c r="AF2546">
        <v>1.7425905598243599E-2</v>
      </c>
      <c r="AG2546">
        <v>772</v>
      </c>
      <c r="AH2546">
        <v>0.10592755214050401</v>
      </c>
    </row>
    <row r="2547" spans="1:34" x14ac:dyDescent="0.3">
      <c r="A2547">
        <v>268</v>
      </c>
      <c r="B2547">
        <v>250</v>
      </c>
      <c r="C2547">
        <v>4</v>
      </c>
      <c r="D2547">
        <v>8</v>
      </c>
      <c r="E2547" t="s">
        <v>52</v>
      </c>
      <c r="F2547" t="s">
        <v>547</v>
      </c>
      <c r="G2547">
        <v>75325</v>
      </c>
      <c r="H2547" t="s">
        <v>548</v>
      </c>
      <c r="I2547">
        <v>658</v>
      </c>
      <c r="J2547">
        <v>8.73547958845005E-3</v>
      </c>
      <c r="K2547">
        <v>537</v>
      </c>
      <c r="L2547">
        <v>7.1291072021241204E-3</v>
      </c>
      <c r="M2547">
        <v>317</v>
      </c>
      <c r="N2547">
        <v>4.2084301360769899E-3</v>
      </c>
      <c r="O2547">
        <v>408</v>
      </c>
      <c r="P2547">
        <v>5.4165283770328497E-3</v>
      </c>
      <c r="Q2547">
        <v>464</v>
      </c>
      <c r="R2547">
        <v>6.1599734483902997E-3</v>
      </c>
      <c r="S2547">
        <v>156</v>
      </c>
      <c r="T2547">
        <v>2.0710255559243198E-3</v>
      </c>
      <c r="U2547">
        <v>71</v>
      </c>
      <c r="V2547">
        <v>9.4258214404248201E-4</v>
      </c>
      <c r="W2547">
        <v>222</v>
      </c>
      <c r="X2547">
        <v>2.9472286757384601E-3</v>
      </c>
      <c r="Y2547">
        <v>492</v>
      </c>
      <c r="Z2547">
        <v>6.5316959840690299E-3</v>
      </c>
      <c r="AA2547">
        <v>556</v>
      </c>
      <c r="AB2547">
        <v>7.3813474941918297E-3</v>
      </c>
      <c r="AC2547">
        <v>617</v>
      </c>
      <c r="AD2547">
        <v>8.1911715897776301E-3</v>
      </c>
      <c r="AE2547">
        <v>891</v>
      </c>
      <c r="AF2547">
        <v>1.18287421174908E-2</v>
      </c>
      <c r="AG2547">
        <v>5389</v>
      </c>
      <c r="AH2547">
        <v>7.1543312313308904E-2</v>
      </c>
    </row>
    <row r="2548" spans="1:34" x14ac:dyDescent="0.3">
      <c r="A2548">
        <v>314</v>
      </c>
      <c r="B2548">
        <v>188</v>
      </c>
      <c r="C2548">
        <v>4</v>
      </c>
      <c r="D2548">
        <v>9</v>
      </c>
      <c r="E2548" t="s">
        <v>89</v>
      </c>
      <c r="F2548" t="s">
        <v>616</v>
      </c>
      <c r="G2548">
        <v>208309</v>
      </c>
      <c r="H2548" t="s">
        <v>617</v>
      </c>
      <c r="I2548">
        <v>4132</v>
      </c>
      <c r="J2548">
        <v>1.9835916835086301E-2</v>
      </c>
      <c r="K2548">
        <v>3183</v>
      </c>
      <c r="L2548">
        <v>1.52801847255759E-2</v>
      </c>
      <c r="M2548">
        <v>826</v>
      </c>
      <c r="N2548">
        <v>3.9652631427350704E-3</v>
      </c>
      <c r="O2548">
        <v>408</v>
      </c>
      <c r="P2548">
        <v>1.9586287678400802E-3</v>
      </c>
      <c r="Q2548">
        <v>606</v>
      </c>
      <c r="R2548">
        <v>2.90913978752718E-3</v>
      </c>
      <c r="S2548">
        <v>641</v>
      </c>
      <c r="T2548">
        <v>3.0771594122193401E-3</v>
      </c>
      <c r="U2548">
        <v>314</v>
      </c>
      <c r="V2548">
        <v>1.5073760615239801E-3</v>
      </c>
      <c r="W2548">
        <v>900</v>
      </c>
      <c r="X2548">
        <v>4.3205046349413601E-3</v>
      </c>
      <c r="Y2548">
        <v>3440</v>
      </c>
      <c r="Z2548">
        <v>1.65139288268869E-2</v>
      </c>
      <c r="AA2548">
        <v>3526</v>
      </c>
      <c r="AB2548">
        <v>1.69267770475591E-2</v>
      </c>
      <c r="AC2548">
        <v>2107</v>
      </c>
      <c r="AD2548">
        <v>1.0114781406468199E-2</v>
      </c>
      <c r="AE2548">
        <v>1061</v>
      </c>
      <c r="AF2548">
        <v>5.0933949085253099E-3</v>
      </c>
      <c r="AG2548">
        <v>21144</v>
      </c>
      <c r="AH2548">
        <v>0.101503055556889</v>
      </c>
    </row>
    <row r="2549" spans="1:34" x14ac:dyDescent="0.3">
      <c r="A2549">
        <v>315</v>
      </c>
      <c r="B2549">
        <v>560</v>
      </c>
      <c r="C2549">
        <v>4</v>
      </c>
      <c r="D2549">
        <v>8</v>
      </c>
      <c r="E2549" t="s">
        <v>42</v>
      </c>
      <c r="F2549" t="s">
        <v>616</v>
      </c>
      <c r="G2549">
        <v>2654</v>
      </c>
      <c r="H2549" t="s">
        <v>618</v>
      </c>
      <c r="I2549">
        <v>38</v>
      </c>
      <c r="J2549">
        <v>1.4318010550112999E-2</v>
      </c>
      <c r="K2549">
        <v>23</v>
      </c>
      <c r="L2549">
        <v>8.6661642803315692E-3</v>
      </c>
      <c r="M2549">
        <v>15</v>
      </c>
      <c r="N2549">
        <v>5.6518462697814596E-3</v>
      </c>
      <c r="O2549">
        <v>6</v>
      </c>
      <c r="P2549">
        <v>2.26073850791258E-3</v>
      </c>
      <c r="Q2549">
        <v>3</v>
      </c>
      <c r="R2549">
        <v>1.13036925395629E-3</v>
      </c>
      <c r="S2549">
        <v>3</v>
      </c>
      <c r="T2549">
        <v>1.13036925395629E-3</v>
      </c>
      <c r="U2549">
        <v>0</v>
      </c>
      <c r="V2549">
        <v>0</v>
      </c>
      <c r="W2549">
        <v>1</v>
      </c>
      <c r="X2549">
        <v>3.7678975131876403E-4</v>
      </c>
      <c r="Y2549">
        <v>32</v>
      </c>
      <c r="Z2549">
        <v>1.20572720422004E-2</v>
      </c>
      <c r="AA2549">
        <v>56</v>
      </c>
      <c r="AB2549">
        <v>2.11002260738507E-2</v>
      </c>
      <c r="AC2549">
        <v>58</v>
      </c>
      <c r="AD2549">
        <v>2.1853805576488299E-2</v>
      </c>
      <c r="AE2549">
        <v>27</v>
      </c>
      <c r="AF2549">
        <v>1.0173323285606601E-2</v>
      </c>
      <c r="AG2549">
        <v>262</v>
      </c>
      <c r="AH2549">
        <v>9.8718914845516204E-2</v>
      </c>
    </row>
    <row r="2550" spans="1:34" x14ac:dyDescent="0.3">
      <c r="A2550">
        <v>322</v>
      </c>
      <c r="B2550">
        <v>189</v>
      </c>
      <c r="C2550">
        <v>4</v>
      </c>
      <c r="D2550">
        <v>9</v>
      </c>
      <c r="E2550" t="s">
        <v>89</v>
      </c>
      <c r="F2550" t="s">
        <v>629</v>
      </c>
      <c r="G2550">
        <v>46221</v>
      </c>
      <c r="H2550" t="s">
        <v>630</v>
      </c>
      <c r="I2550">
        <v>645</v>
      </c>
      <c r="J2550">
        <v>1.3954695917440099E-2</v>
      </c>
      <c r="K2550">
        <v>607</v>
      </c>
      <c r="L2550">
        <v>1.31325587936219E-2</v>
      </c>
      <c r="M2550">
        <v>100</v>
      </c>
      <c r="N2550">
        <v>2.1635187468899402E-3</v>
      </c>
      <c r="O2550">
        <v>121</v>
      </c>
      <c r="P2550">
        <v>2.6178576837368201E-3</v>
      </c>
      <c r="Q2550">
        <v>92</v>
      </c>
      <c r="R2550">
        <v>1.9904372471387399E-3</v>
      </c>
      <c r="S2550">
        <v>77</v>
      </c>
      <c r="T2550">
        <v>1.6659094351052499E-3</v>
      </c>
      <c r="U2550">
        <v>27</v>
      </c>
      <c r="V2550">
        <v>5.8415006166028405E-4</v>
      </c>
      <c r="W2550">
        <v>143</v>
      </c>
      <c r="X2550">
        <v>3.0938318080526101E-3</v>
      </c>
      <c r="Y2550">
        <v>686</v>
      </c>
      <c r="Z2550">
        <v>1.4841738603665E-2</v>
      </c>
      <c r="AA2550">
        <v>585</v>
      </c>
      <c r="AB2550">
        <v>1.26565846693061E-2</v>
      </c>
      <c r="AC2550">
        <v>485</v>
      </c>
      <c r="AD2550">
        <v>1.04930659224162E-2</v>
      </c>
      <c r="AE2550">
        <v>319</v>
      </c>
      <c r="AF2550">
        <v>6.9016248025789099E-3</v>
      </c>
      <c r="AG2550">
        <v>3887</v>
      </c>
      <c r="AH2550">
        <v>8.4095973691611994E-2</v>
      </c>
    </row>
    <row r="2551" spans="1:34" x14ac:dyDescent="0.3">
      <c r="A2551">
        <v>344</v>
      </c>
      <c r="B2551">
        <v>561</v>
      </c>
      <c r="C2551">
        <v>4</v>
      </c>
      <c r="D2551">
        <v>8</v>
      </c>
      <c r="E2551" t="s">
        <v>42</v>
      </c>
      <c r="F2551" t="s">
        <v>661</v>
      </c>
      <c r="G2551">
        <v>1139</v>
      </c>
      <c r="H2551" t="s">
        <v>662</v>
      </c>
      <c r="I2551">
        <v>2</v>
      </c>
      <c r="J2551">
        <v>1.75592625109745E-3</v>
      </c>
      <c r="K2551">
        <v>10</v>
      </c>
      <c r="L2551">
        <v>8.7796312554872698E-3</v>
      </c>
      <c r="M2551">
        <v>4</v>
      </c>
      <c r="N2551">
        <v>3.5118525021949E-3</v>
      </c>
      <c r="O2551">
        <v>1</v>
      </c>
      <c r="P2551">
        <v>8.7796312554872696E-4</v>
      </c>
      <c r="Q2551">
        <v>0</v>
      </c>
      <c r="R2551">
        <v>0</v>
      </c>
      <c r="S2551">
        <v>1</v>
      </c>
      <c r="T2551">
        <v>8.7796312554872696E-4</v>
      </c>
      <c r="U2551">
        <v>0</v>
      </c>
      <c r="V2551">
        <v>0</v>
      </c>
      <c r="W2551">
        <v>1</v>
      </c>
      <c r="X2551">
        <v>8.7796312554872696E-4</v>
      </c>
      <c r="Y2551">
        <v>4</v>
      </c>
      <c r="Z2551">
        <v>3.5118525021949E-3</v>
      </c>
      <c r="AA2551">
        <v>19</v>
      </c>
      <c r="AB2551">
        <v>1.6681299385425799E-2</v>
      </c>
      <c r="AC2551">
        <v>10</v>
      </c>
      <c r="AD2551">
        <v>8.7796312554872698E-3</v>
      </c>
      <c r="AE2551">
        <v>2</v>
      </c>
      <c r="AF2551">
        <v>1.75592625109745E-3</v>
      </c>
      <c r="AG2551">
        <v>54</v>
      </c>
      <c r="AH2551">
        <v>4.7410008779631203E-2</v>
      </c>
    </row>
    <row r="2552" spans="1:34" x14ac:dyDescent="0.3">
      <c r="A2552">
        <v>357</v>
      </c>
      <c r="B2552">
        <v>3099</v>
      </c>
      <c r="C2552">
        <v>4</v>
      </c>
      <c r="D2552">
        <v>8</v>
      </c>
      <c r="E2552" t="s">
        <v>97</v>
      </c>
      <c r="F2552" t="s">
        <v>676</v>
      </c>
      <c r="G2552">
        <v>46401</v>
      </c>
      <c r="H2552" t="s">
        <v>680</v>
      </c>
      <c r="I2552">
        <v>1115</v>
      </c>
      <c r="J2552">
        <v>2.4029654533307399E-2</v>
      </c>
      <c r="K2552">
        <v>444</v>
      </c>
      <c r="L2552">
        <v>9.56875929398073E-3</v>
      </c>
      <c r="M2552">
        <v>38</v>
      </c>
      <c r="N2552">
        <v>8.1894786750285502E-4</v>
      </c>
      <c r="O2552">
        <v>77</v>
      </c>
      <c r="P2552">
        <v>1.65944699467683E-3</v>
      </c>
      <c r="Q2552">
        <v>86</v>
      </c>
      <c r="R2552">
        <v>1.85340833171698E-3</v>
      </c>
      <c r="S2552">
        <v>215</v>
      </c>
      <c r="T2552">
        <v>4.6335208292924701E-3</v>
      </c>
      <c r="U2552">
        <v>145</v>
      </c>
      <c r="V2552">
        <v>3.12493265231352E-3</v>
      </c>
      <c r="W2552">
        <v>143</v>
      </c>
      <c r="X2552">
        <v>3.0818301329712701E-3</v>
      </c>
      <c r="Y2552">
        <v>1004</v>
      </c>
      <c r="Z2552">
        <v>2.1637464709812201E-2</v>
      </c>
      <c r="AA2552">
        <v>1475</v>
      </c>
      <c r="AB2552">
        <v>3.1788108014913399E-2</v>
      </c>
      <c r="AC2552">
        <v>945</v>
      </c>
      <c r="AD2552">
        <v>2.03659403892157E-2</v>
      </c>
      <c r="AE2552">
        <v>485</v>
      </c>
      <c r="AF2552">
        <v>1.04523609404969E-2</v>
      </c>
      <c r="AG2552">
        <v>6172</v>
      </c>
      <c r="AH2552">
        <v>0.1330143746902</v>
      </c>
    </row>
    <row r="2553" spans="1:34" x14ac:dyDescent="0.3">
      <c r="A2553">
        <v>361</v>
      </c>
      <c r="B2553">
        <v>562</v>
      </c>
      <c r="C2553">
        <v>4</v>
      </c>
      <c r="D2553">
        <v>8</v>
      </c>
      <c r="E2553" t="s">
        <v>42</v>
      </c>
      <c r="F2553" t="s">
        <v>687</v>
      </c>
      <c r="G2553">
        <v>243115</v>
      </c>
      <c r="H2553" t="s">
        <v>688</v>
      </c>
      <c r="I2553">
        <v>4873</v>
      </c>
      <c r="J2553">
        <v>2.0044012093042299E-2</v>
      </c>
      <c r="K2553">
        <v>3196</v>
      </c>
      <c r="L2553">
        <v>1.31460419965859E-2</v>
      </c>
      <c r="M2553">
        <v>928</v>
      </c>
      <c r="N2553">
        <v>3.8171235834892898E-3</v>
      </c>
      <c r="O2553">
        <v>910</v>
      </c>
      <c r="P2553">
        <v>3.7430845484647101E-3</v>
      </c>
      <c r="Q2553">
        <v>810</v>
      </c>
      <c r="R2553">
        <v>3.3317565761059498E-3</v>
      </c>
      <c r="S2553">
        <v>748</v>
      </c>
      <c r="T2553">
        <v>3.0767332332435199E-3</v>
      </c>
      <c r="U2553">
        <v>481</v>
      </c>
      <c r="V2553">
        <v>1.9784875470456298E-3</v>
      </c>
      <c r="W2553">
        <v>693</v>
      </c>
      <c r="X2553">
        <v>2.8505028484462E-3</v>
      </c>
      <c r="Y2553">
        <v>3531</v>
      </c>
      <c r="Z2553">
        <v>1.4523990703987801E-2</v>
      </c>
      <c r="AA2553">
        <v>4883</v>
      </c>
      <c r="AB2553">
        <v>2.0085144890278201E-2</v>
      </c>
      <c r="AC2553">
        <v>5387</v>
      </c>
      <c r="AD2553">
        <v>2.21582378709664E-2</v>
      </c>
      <c r="AE2553">
        <v>1319</v>
      </c>
      <c r="AF2553">
        <v>5.4254159554120397E-3</v>
      </c>
      <c r="AG2553">
        <v>27759</v>
      </c>
      <c r="AH2553">
        <v>0.114180531847068</v>
      </c>
    </row>
    <row r="2554" spans="1:34" x14ac:dyDescent="0.3">
      <c r="A2554">
        <v>363</v>
      </c>
      <c r="B2554">
        <v>1599</v>
      </c>
      <c r="C2554">
        <v>4</v>
      </c>
      <c r="D2554">
        <v>8</v>
      </c>
      <c r="E2554" t="s">
        <v>343</v>
      </c>
      <c r="F2554" t="s">
        <v>691</v>
      </c>
      <c r="G2554">
        <v>10847</v>
      </c>
      <c r="H2554" t="s">
        <v>692</v>
      </c>
      <c r="I2554">
        <v>87</v>
      </c>
      <c r="J2554">
        <v>8.0206508712086198E-3</v>
      </c>
      <c r="K2554">
        <v>97</v>
      </c>
      <c r="L2554">
        <v>8.9425647644510008E-3</v>
      </c>
      <c r="M2554">
        <v>55</v>
      </c>
      <c r="N2554">
        <v>5.07052641283304E-3</v>
      </c>
      <c r="O2554">
        <v>18</v>
      </c>
      <c r="P2554">
        <v>1.6594450078362599E-3</v>
      </c>
      <c r="Q2554">
        <v>11</v>
      </c>
      <c r="R2554">
        <v>1.0141052825666001E-3</v>
      </c>
      <c r="S2554">
        <v>25</v>
      </c>
      <c r="T2554">
        <v>2.30478473310592E-3</v>
      </c>
      <c r="U2554">
        <v>26</v>
      </c>
      <c r="V2554">
        <v>2.3969761224301601E-3</v>
      </c>
      <c r="W2554">
        <v>24</v>
      </c>
      <c r="X2554">
        <v>2.2125933437816899E-3</v>
      </c>
      <c r="Y2554">
        <v>80</v>
      </c>
      <c r="Z2554">
        <v>7.3753111459389604E-3</v>
      </c>
      <c r="AA2554">
        <v>144</v>
      </c>
      <c r="AB2554">
        <v>1.32755600626901E-2</v>
      </c>
      <c r="AC2554">
        <v>224</v>
      </c>
      <c r="AD2554">
        <v>2.0650871208629101E-2</v>
      </c>
      <c r="AE2554">
        <v>166</v>
      </c>
      <c r="AF2554">
        <v>1.53037706278233E-2</v>
      </c>
      <c r="AG2554">
        <v>957</v>
      </c>
      <c r="AH2554">
        <v>8.8227159583294898E-2</v>
      </c>
    </row>
    <row r="2555" spans="1:34" x14ac:dyDescent="0.3">
      <c r="A2555">
        <v>365</v>
      </c>
      <c r="B2555">
        <v>3100</v>
      </c>
      <c r="C2555">
        <v>4</v>
      </c>
      <c r="D2555">
        <v>8</v>
      </c>
      <c r="E2555" t="s">
        <v>97</v>
      </c>
      <c r="F2555" t="s">
        <v>691</v>
      </c>
      <c r="G2555">
        <v>14649</v>
      </c>
      <c r="H2555" t="s">
        <v>694</v>
      </c>
      <c r="I2555">
        <v>234</v>
      </c>
      <c r="J2555">
        <v>1.5973786606594299E-2</v>
      </c>
      <c r="K2555">
        <v>263</v>
      </c>
      <c r="L2555">
        <v>1.7953443921086699E-2</v>
      </c>
      <c r="M2555">
        <v>245</v>
      </c>
      <c r="N2555">
        <v>1.6724691105194801E-2</v>
      </c>
      <c r="O2555">
        <v>62</v>
      </c>
      <c r="P2555">
        <v>4.2323708102942103E-3</v>
      </c>
      <c r="Q2555">
        <v>52</v>
      </c>
      <c r="R2555">
        <v>3.5497303570209502E-3</v>
      </c>
      <c r="S2555">
        <v>44</v>
      </c>
      <c r="T2555">
        <v>3.0036179944023401E-3</v>
      </c>
      <c r="U2555">
        <v>19</v>
      </c>
      <c r="V2555">
        <v>1.2970168612191899E-3</v>
      </c>
      <c r="W2555">
        <v>134</v>
      </c>
      <c r="X2555">
        <v>9.1473820738616901E-3</v>
      </c>
      <c r="Y2555">
        <v>309</v>
      </c>
      <c r="Z2555">
        <v>2.1093590006143699E-2</v>
      </c>
      <c r="AA2555">
        <v>374</v>
      </c>
      <c r="AB2555">
        <v>2.55307529524199E-2</v>
      </c>
      <c r="AC2555">
        <v>453</v>
      </c>
      <c r="AD2555">
        <v>3.0923612533278699E-2</v>
      </c>
      <c r="AE2555">
        <v>171</v>
      </c>
      <c r="AF2555">
        <v>1.16731517509727E-2</v>
      </c>
      <c r="AG2555">
        <v>2360</v>
      </c>
      <c r="AH2555">
        <v>0.16110314697248901</v>
      </c>
    </row>
    <row r="2556" spans="1:34" x14ac:dyDescent="0.3">
      <c r="A2556">
        <v>366</v>
      </c>
      <c r="B2556">
        <v>563</v>
      </c>
      <c r="C2556">
        <v>4</v>
      </c>
      <c r="D2556">
        <v>8</v>
      </c>
      <c r="E2556" t="s">
        <v>42</v>
      </c>
      <c r="F2556" t="s">
        <v>695</v>
      </c>
      <c r="G2556">
        <v>7111</v>
      </c>
      <c r="H2556" t="s">
        <v>696</v>
      </c>
      <c r="I2556">
        <v>88</v>
      </c>
      <c r="J2556">
        <v>1.2375193362396199E-2</v>
      </c>
      <c r="K2556">
        <v>76</v>
      </c>
      <c r="L2556">
        <v>1.06876669947967E-2</v>
      </c>
      <c r="M2556">
        <v>18</v>
      </c>
      <c r="N2556">
        <v>2.53128955139924E-3</v>
      </c>
      <c r="O2556">
        <v>32</v>
      </c>
      <c r="P2556">
        <v>4.5000703135986498E-3</v>
      </c>
      <c r="Q2556">
        <v>29</v>
      </c>
      <c r="R2556">
        <v>4.0781887216987701E-3</v>
      </c>
      <c r="S2556">
        <v>13</v>
      </c>
      <c r="T2556">
        <v>1.82815356489945E-3</v>
      </c>
      <c r="U2556">
        <v>11</v>
      </c>
      <c r="V2556">
        <v>1.5468991702995299E-3</v>
      </c>
      <c r="W2556">
        <v>8</v>
      </c>
      <c r="X2556">
        <v>1.1250175783996601E-3</v>
      </c>
      <c r="Y2556">
        <v>63</v>
      </c>
      <c r="Z2556">
        <v>8.8595134298973394E-3</v>
      </c>
      <c r="AA2556">
        <v>125</v>
      </c>
      <c r="AB2556">
        <v>1.7578399662494699E-2</v>
      </c>
      <c r="AC2556">
        <v>98</v>
      </c>
      <c r="AD2556">
        <v>1.3781465335395799E-2</v>
      </c>
      <c r="AE2556">
        <v>51</v>
      </c>
      <c r="AF2556">
        <v>7.17198706229784E-3</v>
      </c>
      <c r="AG2556">
        <v>612</v>
      </c>
      <c r="AH2556">
        <v>8.60638447475741E-2</v>
      </c>
    </row>
    <row r="2557" spans="1:34" x14ac:dyDescent="0.3">
      <c r="A2557">
        <v>382</v>
      </c>
      <c r="B2557">
        <v>1760</v>
      </c>
      <c r="C2557">
        <v>4</v>
      </c>
      <c r="D2557">
        <v>8</v>
      </c>
      <c r="E2557" t="s">
        <v>716</v>
      </c>
      <c r="F2557" t="s">
        <v>717</v>
      </c>
      <c r="G2557">
        <v>58993</v>
      </c>
      <c r="H2557" t="s">
        <v>718</v>
      </c>
      <c r="I2557">
        <v>2494</v>
      </c>
      <c r="J2557">
        <v>4.2276202261285201E-2</v>
      </c>
      <c r="K2557">
        <v>695</v>
      </c>
      <c r="L2557">
        <v>1.1781058769684501E-2</v>
      </c>
      <c r="M2557">
        <v>182</v>
      </c>
      <c r="N2557">
        <v>3.0851117929245799E-3</v>
      </c>
      <c r="O2557">
        <v>294</v>
      </c>
      <c r="P2557">
        <v>4.9836421270320203E-3</v>
      </c>
      <c r="Q2557">
        <v>238</v>
      </c>
      <c r="R2557">
        <v>4.0343769599783001E-3</v>
      </c>
      <c r="S2557">
        <v>117</v>
      </c>
      <c r="T2557">
        <v>1.9832861525943702E-3</v>
      </c>
      <c r="U2557">
        <v>84</v>
      </c>
      <c r="V2557">
        <v>1.4238977505805701E-3</v>
      </c>
      <c r="W2557">
        <v>123</v>
      </c>
      <c r="X2557">
        <v>2.0849931347787002E-3</v>
      </c>
      <c r="Y2557">
        <v>755</v>
      </c>
      <c r="Z2557">
        <v>1.27981285915278E-2</v>
      </c>
      <c r="AA2557">
        <v>824</v>
      </c>
      <c r="AB2557">
        <v>1.39677588866475E-2</v>
      </c>
      <c r="AC2557">
        <v>447</v>
      </c>
      <c r="AD2557">
        <v>7.5771701727323504E-3</v>
      </c>
      <c r="AE2557">
        <v>567</v>
      </c>
      <c r="AF2557">
        <v>9.6113098164188893E-3</v>
      </c>
      <c r="AG2557">
        <v>6820</v>
      </c>
      <c r="AH2557">
        <v>0.115606936416184</v>
      </c>
    </row>
    <row r="2558" spans="1:34" x14ac:dyDescent="0.3">
      <c r="A2558">
        <v>385</v>
      </c>
      <c r="B2558">
        <v>1600</v>
      </c>
      <c r="C2558">
        <v>4</v>
      </c>
      <c r="D2558">
        <v>8</v>
      </c>
      <c r="E2558" t="s">
        <v>343</v>
      </c>
      <c r="F2558" t="s">
        <v>721</v>
      </c>
      <c r="G2558">
        <v>1428</v>
      </c>
      <c r="H2558" t="s">
        <v>723</v>
      </c>
      <c r="I2558">
        <v>22</v>
      </c>
      <c r="J2558">
        <v>1.54061624649859E-2</v>
      </c>
      <c r="K2558">
        <v>4</v>
      </c>
      <c r="L2558">
        <v>2.80112044817927E-3</v>
      </c>
      <c r="M2558">
        <v>6</v>
      </c>
      <c r="N2558">
        <v>4.2016806722688996E-3</v>
      </c>
      <c r="O2558">
        <v>1</v>
      </c>
      <c r="P2558">
        <v>7.0028011204481696E-4</v>
      </c>
      <c r="Q2558">
        <v>0</v>
      </c>
      <c r="R2558">
        <v>0</v>
      </c>
      <c r="S2558">
        <v>5</v>
      </c>
      <c r="T2558">
        <v>3.5014005602240798E-3</v>
      </c>
      <c r="U2558">
        <v>0</v>
      </c>
      <c r="V2558">
        <v>0</v>
      </c>
      <c r="W2558">
        <v>0</v>
      </c>
      <c r="X2558">
        <v>0</v>
      </c>
      <c r="Y2558">
        <v>6</v>
      </c>
      <c r="Z2558">
        <v>4.2016806722688996E-3</v>
      </c>
      <c r="AA2558">
        <v>13</v>
      </c>
      <c r="AB2558">
        <v>9.1036414565826302E-3</v>
      </c>
      <c r="AC2558">
        <v>11</v>
      </c>
      <c r="AD2558">
        <v>7.7030812324929898E-3</v>
      </c>
      <c r="AE2558">
        <v>26</v>
      </c>
      <c r="AF2558">
        <v>1.8207282913165201E-2</v>
      </c>
      <c r="AG2558">
        <v>94</v>
      </c>
      <c r="AH2558">
        <v>6.5826330532212804E-2</v>
      </c>
    </row>
    <row r="2559" spans="1:34" x14ac:dyDescent="0.3">
      <c r="A2559">
        <v>390</v>
      </c>
      <c r="B2559">
        <v>1601</v>
      </c>
      <c r="C2559">
        <v>4</v>
      </c>
      <c r="D2559">
        <v>8</v>
      </c>
      <c r="E2559" t="s">
        <v>343</v>
      </c>
      <c r="F2559" t="s">
        <v>730</v>
      </c>
      <c r="G2559">
        <v>84511</v>
      </c>
      <c r="H2559" t="s">
        <v>731</v>
      </c>
      <c r="I2559">
        <v>1468</v>
      </c>
      <c r="J2559">
        <v>1.73705198139887E-2</v>
      </c>
      <c r="K2559">
        <v>653</v>
      </c>
      <c r="L2559">
        <v>7.7268047946421102E-3</v>
      </c>
      <c r="M2559">
        <v>408</v>
      </c>
      <c r="N2559">
        <v>4.8277738992557103E-3</v>
      </c>
      <c r="O2559">
        <v>756</v>
      </c>
      <c r="P2559">
        <v>8.9455810486208896E-3</v>
      </c>
      <c r="Q2559">
        <v>432</v>
      </c>
      <c r="R2559">
        <v>5.11176059921193E-3</v>
      </c>
      <c r="S2559">
        <v>369</v>
      </c>
      <c r="T2559">
        <v>4.3662955118268596E-3</v>
      </c>
      <c r="U2559">
        <v>267</v>
      </c>
      <c r="V2559">
        <v>3.1593520370129299E-3</v>
      </c>
      <c r="W2559">
        <v>274</v>
      </c>
      <c r="X2559">
        <v>3.2421814911668301E-3</v>
      </c>
      <c r="Y2559">
        <v>1332</v>
      </c>
      <c r="Z2559">
        <v>1.57612618475701E-2</v>
      </c>
      <c r="AA2559">
        <v>2074</v>
      </c>
      <c r="AB2559">
        <v>2.45411839878832E-2</v>
      </c>
      <c r="AC2559">
        <v>2127</v>
      </c>
      <c r="AD2559">
        <v>2.5168321283619802E-2</v>
      </c>
      <c r="AE2559">
        <v>1395</v>
      </c>
      <c r="AF2559">
        <v>1.6506726934955199E-2</v>
      </c>
      <c r="AG2559">
        <v>11555</v>
      </c>
      <c r="AH2559">
        <v>0.136727763249754</v>
      </c>
    </row>
    <row r="2560" spans="1:34" x14ac:dyDescent="0.3">
      <c r="A2560">
        <v>401</v>
      </c>
      <c r="B2560">
        <v>564</v>
      </c>
      <c r="C2560">
        <v>4</v>
      </c>
      <c r="D2560">
        <v>8</v>
      </c>
      <c r="E2560" t="s">
        <v>42</v>
      </c>
      <c r="F2560" t="s">
        <v>744</v>
      </c>
      <c r="G2560">
        <v>25164</v>
      </c>
      <c r="H2560" t="s">
        <v>745</v>
      </c>
      <c r="I2560">
        <v>367</v>
      </c>
      <c r="J2560">
        <v>1.45843268160864E-2</v>
      </c>
      <c r="K2560">
        <v>238</v>
      </c>
      <c r="L2560">
        <v>9.4579558098871405E-3</v>
      </c>
      <c r="M2560">
        <v>87</v>
      </c>
      <c r="N2560">
        <v>3.4573199809251301E-3</v>
      </c>
      <c r="O2560">
        <v>43</v>
      </c>
      <c r="P2560">
        <v>1.70879033539977E-3</v>
      </c>
      <c r="Q2560">
        <v>30</v>
      </c>
      <c r="R2560">
        <v>1.19217930376728E-3</v>
      </c>
      <c r="S2560">
        <v>15</v>
      </c>
      <c r="T2560">
        <v>5.9608965188364304E-4</v>
      </c>
      <c r="U2560">
        <v>25</v>
      </c>
      <c r="V2560">
        <v>9.9348275313940497E-4</v>
      </c>
      <c r="W2560">
        <v>46</v>
      </c>
      <c r="X2560">
        <v>1.8280082657765001E-3</v>
      </c>
      <c r="Y2560">
        <v>188</v>
      </c>
      <c r="Z2560">
        <v>7.4709903036083297E-3</v>
      </c>
      <c r="AA2560">
        <v>338</v>
      </c>
      <c r="AB2560">
        <v>1.34318868224447E-2</v>
      </c>
      <c r="AC2560">
        <v>330</v>
      </c>
      <c r="AD2560">
        <v>1.31139723414401E-2</v>
      </c>
      <c r="AE2560">
        <v>105</v>
      </c>
      <c r="AF2560">
        <v>4.1726275631854999E-3</v>
      </c>
      <c r="AG2560">
        <v>1812</v>
      </c>
      <c r="AH2560">
        <v>7.2007629947544102E-2</v>
      </c>
    </row>
    <row r="2561" spans="1:34" x14ac:dyDescent="0.3">
      <c r="A2561">
        <v>407</v>
      </c>
      <c r="B2561">
        <v>1793</v>
      </c>
      <c r="C2561">
        <v>4</v>
      </c>
      <c r="D2561">
        <v>8</v>
      </c>
      <c r="E2561" t="s">
        <v>398</v>
      </c>
      <c r="F2561" t="s">
        <v>756</v>
      </c>
      <c r="G2561">
        <v>3731</v>
      </c>
      <c r="H2561" t="s">
        <v>757</v>
      </c>
      <c r="I2561">
        <v>21</v>
      </c>
      <c r="J2561">
        <v>5.6285178236397697E-3</v>
      </c>
      <c r="K2561">
        <v>13</v>
      </c>
      <c r="L2561">
        <v>3.4843205574912801E-3</v>
      </c>
      <c r="M2561">
        <v>12</v>
      </c>
      <c r="N2561">
        <v>3.2162958992227198E-3</v>
      </c>
      <c r="O2561">
        <v>1</v>
      </c>
      <c r="P2561">
        <v>2.6802465826856E-4</v>
      </c>
      <c r="Q2561">
        <v>8</v>
      </c>
      <c r="R2561">
        <v>2.14419726614848E-3</v>
      </c>
      <c r="S2561">
        <v>3</v>
      </c>
      <c r="T2561">
        <v>8.0407397480568201E-4</v>
      </c>
      <c r="U2561">
        <v>2</v>
      </c>
      <c r="V2561">
        <v>5.3604931653712098E-4</v>
      </c>
      <c r="W2561">
        <v>1</v>
      </c>
      <c r="X2561">
        <v>2.6802465826856E-4</v>
      </c>
      <c r="Y2561">
        <v>26</v>
      </c>
      <c r="Z2561">
        <v>6.9686411149825697E-3</v>
      </c>
      <c r="AA2561">
        <v>20</v>
      </c>
      <c r="AB2561">
        <v>5.3604931653712098E-3</v>
      </c>
      <c r="AC2561">
        <v>79</v>
      </c>
      <c r="AD2561">
        <v>2.11739480032162E-2</v>
      </c>
      <c r="AE2561">
        <v>39</v>
      </c>
      <c r="AF2561">
        <v>1.0452961672473801E-2</v>
      </c>
      <c r="AG2561">
        <v>225</v>
      </c>
      <c r="AH2561">
        <v>6.0305548110426099E-2</v>
      </c>
    </row>
    <row r="2562" spans="1:34" x14ac:dyDescent="0.3">
      <c r="A2562">
        <v>416</v>
      </c>
      <c r="B2562">
        <v>251</v>
      </c>
      <c r="C2562">
        <v>4</v>
      </c>
      <c r="D2562">
        <v>8</v>
      </c>
      <c r="E2562" t="s">
        <v>52</v>
      </c>
      <c r="F2562" t="s">
        <v>773</v>
      </c>
      <c r="G2562">
        <v>20074</v>
      </c>
      <c r="H2562" t="s">
        <v>774</v>
      </c>
      <c r="I2562">
        <v>382</v>
      </c>
      <c r="J2562">
        <v>1.9029590515094098E-2</v>
      </c>
      <c r="K2562">
        <v>235</v>
      </c>
      <c r="L2562">
        <v>1.17066852645212E-2</v>
      </c>
      <c r="M2562">
        <v>126</v>
      </c>
      <c r="N2562">
        <v>6.2767759290624598E-3</v>
      </c>
      <c r="O2562">
        <v>44</v>
      </c>
      <c r="P2562">
        <v>2.19189000697419E-3</v>
      </c>
      <c r="Q2562">
        <v>114</v>
      </c>
      <c r="R2562">
        <v>5.6789877453422297E-3</v>
      </c>
      <c r="S2562">
        <v>86</v>
      </c>
      <c r="T2562">
        <v>4.2841486499950098E-3</v>
      </c>
      <c r="U2562">
        <v>39</v>
      </c>
      <c r="V2562">
        <v>1.9428115970907601E-3</v>
      </c>
      <c r="W2562">
        <v>74</v>
      </c>
      <c r="X2562">
        <v>3.6863604662747801E-3</v>
      </c>
      <c r="Y2562">
        <v>120</v>
      </c>
      <c r="Z2562">
        <v>5.97788183720235E-3</v>
      </c>
      <c r="AA2562">
        <v>156</v>
      </c>
      <c r="AB2562">
        <v>7.7712463883630499E-3</v>
      </c>
      <c r="AC2562">
        <v>239</v>
      </c>
      <c r="AD2562">
        <v>1.1905947992427999E-2</v>
      </c>
      <c r="AE2562">
        <v>383</v>
      </c>
      <c r="AF2562">
        <v>1.9079406197070801E-2</v>
      </c>
      <c r="AG2562">
        <v>1998</v>
      </c>
      <c r="AH2562">
        <v>9.9531732589419095E-2</v>
      </c>
    </row>
    <row r="2563" spans="1:34" x14ac:dyDescent="0.3">
      <c r="A2563">
        <v>437</v>
      </c>
      <c r="B2563">
        <v>1794</v>
      </c>
      <c r="C2563">
        <v>4</v>
      </c>
      <c r="D2563">
        <v>8</v>
      </c>
      <c r="E2563" t="s">
        <v>398</v>
      </c>
      <c r="F2563" t="s">
        <v>811</v>
      </c>
      <c r="G2563">
        <v>64629</v>
      </c>
      <c r="H2563" t="s">
        <v>812</v>
      </c>
      <c r="I2563">
        <v>2183</v>
      </c>
      <c r="J2563">
        <v>3.3777406427455102E-2</v>
      </c>
      <c r="K2563">
        <v>1211</v>
      </c>
      <c r="L2563">
        <v>1.8737718361726101E-2</v>
      </c>
      <c r="M2563">
        <v>386</v>
      </c>
      <c r="N2563">
        <v>5.9725510219870298E-3</v>
      </c>
      <c r="O2563">
        <v>120</v>
      </c>
      <c r="P2563">
        <v>1.85675161305296E-3</v>
      </c>
      <c r="Q2563">
        <v>173</v>
      </c>
      <c r="R2563">
        <v>2.6768169088180198E-3</v>
      </c>
      <c r="S2563">
        <v>107</v>
      </c>
      <c r="T2563">
        <v>1.6556035216388899E-3</v>
      </c>
      <c r="U2563">
        <v>49</v>
      </c>
      <c r="V2563">
        <v>7.5817357532996E-4</v>
      </c>
      <c r="W2563">
        <v>152</v>
      </c>
      <c r="X2563">
        <v>2.3518853765337501E-3</v>
      </c>
      <c r="Y2563">
        <v>1468</v>
      </c>
      <c r="Z2563">
        <v>2.2714261399681201E-2</v>
      </c>
      <c r="AA2563">
        <v>1278</v>
      </c>
      <c r="AB2563">
        <v>1.9774404679014E-2</v>
      </c>
      <c r="AC2563">
        <v>885</v>
      </c>
      <c r="AD2563">
        <v>1.3693543146265599E-2</v>
      </c>
      <c r="AE2563">
        <v>1034</v>
      </c>
      <c r="AF2563">
        <v>1.5999009732473E-2</v>
      </c>
      <c r="AG2563">
        <v>9046</v>
      </c>
      <c r="AH2563">
        <v>0.13996812576397499</v>
      </c>
    </row>
    <row r="2564" spans="1:34" x14ac:dyDescent="0.3">
      <c r="A2564">
        <v>440</v>
      </c>
      <c r="B2564">
        <v>2934</v>
      </c>
      <c r="C2564">
        <v>4</v>
      </c>
      <c r="D2564">
        <v>9</v>
      </c>
      <c r="E2564" t="s">
        <v>71</v>
      </c>
      <c r="F2564" t="s">
        <v>817</v>
      </c>
      <c r="G2564">
        <v>79646</v>
      </c>
      <c r="H2564" t="s">
        <v>818</v>
      </c>
      <c r="I2564">
        <v>1246</v>
      </c>
      <c r="J2564">
        <v>1.5644225698716801E-2</v>
      </c>
      <c r="K2564">
        <v>892</v>
      </c>
      <c r="L2564">
        <v>1.11995580443462E-2</v>
      </c>
      <c r="M2564">
        <v>305</v>
      </c>
      <c r="N2564">
        <v>3.8294452954322801E-3</v>
      </c>
      <c r="O2564">
        <v>288</v>
      </c>
      <c r="P2564">
        <v>3.6160008035557301E-3</v>
      </c>
      <c r="Q2564">
        <v>289</v>
      </c>
      <c r="R2564">
        <v>3.6285563619014101E-3</v>
      </c>
      <c r="S2564">
        <v>174</v>
      </c>
      <c r="T2564">
        <v>2.1846671521482501E-3</v>
      </c>
      <c r="U2564">
        <v>150</v>
      </c>
      <c r="V2564">
        <v>1.8833337518519399E-3</v>
      </c>
      <c r="W2564">
        <v>197</v>
      </c>
      <c r="X2564">
        <v>2.47344499409888E-3</v>
      </c>
      <c r="Y2564">
        <v>1534</v>
      </c>
      <c r="Z2564">
        <v>1.92602265022725E-2</v>
      </c>
      <c r="AA2564">
        <v>1451</v>
      </c>
      <c r="AB2564">
        <v>1.8218115159581098E-2</v>
      </c>
      <c r="AC2564">
        <v>1126</v>
      </c>
      <c r="AD2564">
        <v>1.41375586972352E-2</v>
      </c>
      <c r="AE2564">
        <v>893</v>
      </c>
      <c r="AF2564">
        <v>1.1212113602691901E-2</v>
      </c>
      <c r="AG2564">
        <v>8545</v>
      </c>
      <c r="AH2564">
        <v>0.107287246063832</v>
      </c>
    </row>
    <row r="2565" spans="1:34" x14ac:dyDescent="0.3">
      <c r="A2565">
        <v>459</v>
      </c>
      <c r="B2565">
        <v>252</v>
      </c>
      <c r="C2565">
        <v>4</v>
      </c>
      <c r="D2565">
        <v>8</v>
      </c>
      <c r="E2565" t="s">
        <v>52</v>
      </c>
      <c r="F2565" t="s">
        <v>845</v>
      </c>
      <c r="G2565">
        <v>1707</v>
      </c>
      <c r="H2565" t="s">
        <v>846</v>
      </c>
      <c r="I2565">
        <v>23</v>
      </c>
      <c r="J2565">
        <v>1.3473930872876299E-2</v>
      </c>
      <c r="K2565">
        <v>26</v>
      </c>
      <c r="L2565">
        <v>1.52314001171646E-2</v>
      </c>
      <c r="M2565">
        <v>1</v>
      </c>
      <c r="N2565">
        <v>5.8582308142940799E-4</v>
      </c>
      <c r="O2565">
        <v>0</v>
      </c>
      <c r="P2565">
        <v>0</v>
      </c>
      <c r="Q2565">
        <v>1</v>
      </c>
      <c r="R2565">
        <v>5.8582308142940799E-4</v>
      </c>
      <c r="S2565">
        <v>0</v>
      </c>
      <c r="T2565">
        <v>0</v>
      </c>
      <c r="U2565">
        <v>0</v>
      </c>
      <c r="V2565">
        <v>0</v>
      </c>
      <c r="W2565">
        <v>6</v>
      </c>
      <c r="X2565">
        <v>3.5149384885764402E-3</v>
      </c>
      <c r="Y2565">
        <v>11</v>
      </c>
      <c r="Z2565">
        <v>6.4440538957234901E-3</v>
      </c>
      <c r="AA2565">
        <v>14</v>
      </c>
      <c r="AB2565">
        <v>8.2015231400117093E-3</v>
      </c>
      <c r="AC2565">
        <v>30</v>
      </c>
      <c r="AD2565">
        <v>1.7574692442882199E-2</v>
      </c>
      <c r="AE2565">
        <v>50</v>
      </c>
      <c r="AF2565">
        <v>2.9291154071470399E-2</v>
      </c>
      <c r="AG2565">
        <v>162</v>
      </c>
      <c r="AH2565">
        <v>9.4903339191564101E-2</v>
      </c>
    </row>
    <row r="2566" spans="1:34" x14ac:dyDescent="0.3">
      <c r="A2566">
        <v>474</v>
      </c>
      <c r="B2566">
        <v>1602</v>
      </c>
      <c r="C2566">
        <v>4</v>
      </c>
      <c r="D2566">
        <v>8</v>
      </c>
      <c r="E2566" t="s">
        <v>343</v>
      </c>
      <c r="F2566" t="s">
        <v>868</v>
      </c>
      <c r="G2566">
        <v>5916</v>
      </c>
      <c r="H2566" t="s">
        <v>869</v>
      </c>
      <c r="I2566">
        <v>95</v>
      </c>
      <c r="J2566">
        <v>1.60581473968897E-2</v>
      </c>
      <c r="K2566">
        <v>72</v>
      </c>
      <c r="L2566">
        <v>1.2170385395537499E-2</v>
      </c>
      <c r="M2566">
        <v>47</v>
      </c>
      <c r="N2566">
        <v>7.9445571331980998E-3</v>
      </c>
      <c r="O2566">
        <v>4</v>
      </c>
      <c r="P2566">
        <v>6.7613252197430695E-4</v>
      </c>
      <c r="Q2566">
        <v>5</v>
      </c>
      <c r="R2566">
        <v>8.4516565246788304E-4</v>
      </c>
      <c r="S2566">
        <v>11</v>
      </c>
      <c r="T2566">
        <v>1.85936443542934E-3</v>
      </c>
      <c r="U2566">
        <v>6</v>
      </c>
      <c r="V2566">
        <v>1.01419878296146E-3</v>
      </c>
      <c r="W2566">
        <v>2</v>
      </c>
      <c r="X2566">
        <v>3.3806626098715299E-4</v>
      </c>
      <c r="Y2566">
        <v>16</v>
      </c>
      <c r="Z2566">
        <v>2.70453008789722E-3</v>
      </c>
      <c r="AA2566">
        <v>84</v>
      </c>
      <c r="AB2566">
        <v>1.4198782961460399E-2</v>
      </c>
      <c r="AC2566">
        <v>93</v>
      </c>
      <c r="AD2566">
        <v>1.5720081135902599E-2</v>
      </c>
      <c r="AE2566">
        <v>64</v>
      </c>
      <c r="AF2566">
        <v>1.0818120351588899E-2</v>
      </c>
      <c r="AG2566">
        <v>499</v>
      </c>
      <c r="AH2566">
        <v>8.4347532116294796E-2</v>
      </c>
    </row>
    <row r="2567" spans="1:34" x14ac:dyDescent="0.3">
      <c r="A2567">
        <v>479</v>
      </c>
      <c r="B2567">
        <v>72</v>
      </c>
      <c r="C2567">
        <v>4</v>
      </c>
      <c r="D2567">
        <v>9</v>
      </c>
      <c r="E2567" t="s">
        <v>106</v>
      </c>
      <c r="F2567" t="s">
        <v>876</v>
      </c>
      <c r="G2567">
        <v>6941</v>
      </c>
      <c r="H2567" t="s">
        <v>877</v>
      </c>
      <c r="I2567">
        <v>56</v>
      </c>
      <c r="J2567">
        <v>8.0680017288575108E-3</v>
      </c>
      <c r="K2567">
        <v>37</v>
      </c>
      <c r="L2567">
        <v>5.33064399942371E-3</v>
      </c>
      <c r="M2567">
        <v>28</v>
      </c>
      <c r="N2567">
        <v>4.0340008644287502E-3</v>
      </c>
      <c r="O2567">
        <v>51</v>
      </c>
      <c r="P2567">
        <v>7.3476444316380903E-3</v>
      </c>
      <c r="Q2567">
        <v>65</v>
      </c>
      <c r="R2567">
        <v>9.3646448638524706E-3</v>
      </c>
      <c r="S2567">
        <v>35</v>
      </c>
      <c r="T2567">
        <v>5.0425010805359403E-3</v>
      </c>
      <c r="U2567">
        <v>4</v>
      </c>
      <c r="V2567">
        <v>5.7628583777553596E-4</v>
      </c>
      <c r="W2567">
        <v>156</v>
      </c>
      <c r="X2567">
        <v>2.2475147673245901E-2</v>
      </c>
      <c r="Y2567">
        <v>142</v>
      </c>
      <c r="Z2567">
        <v>2.04581472410315E-2</v>
      </c>
      <c r="AA2567">
        <v>209</v>
      </c>
      <c r="AB2567">
        <v>3.0110935023771698E-2</v>
      </c>
      <c r="AC2567">
        <v>205</v>
      </c>
      <c r="AD2567">
        <v>2.9534649185996201E-2</v>
      </c>
      <c r="AE2567">
        <v>76</v>
      </c>
      <c r="AF2567">
        <v>1.0949430917735099E-2</v>
      </c>
      <c r="AG2567">
        <v>1064</v>
      </c>
      <c r="AH2567">
        <v>0.15329203284829199</v>
      </c>
    </row>
    <row r="2568" spans="1:34" x14ac:dyDescent="0.3">
      <c r="A2568">
        <v>480</v>
      </c>
      <c r="B2568">
        <v>1744</v>
      </c>
      <c r="C2568">
        <v>4</v>
      </c>
      <c r="D2568">
        <v>8</v>
      </c>
      <c r="E2568" t="s">
        <v>716</v>
      </c>
      <c r="F2568" t="s">
        <v>878</v>
      </c>
      <c r="G2568">
        <v>25723</v>
      </c>
      <c r="H2568" t="s">
        <v>879</v>
      </c>
      <c r="I2568">
        <v>544</v>
      </c>
      <c r="J2568">
        <v>2.1148388601640498E-2</v>
      </c>
      <c r="K2568">
        <v>449</v>
      </c>
      <c r="L2568">
        <v>1.7455195739221701E-2</v>
      </c>
      <c r="M2568">
        <v>82</v>
      </c>
      <c r="N2568">
        <v>3.1878085759825801E-3</v>
      </c>
      <c r="O2568">
        <v>50</v>
      </c>
      <c r="P2568">
        <v>1.9437857170625499E-3</v>
      </c>
      <c r="Q2568">
        <v>69</v>
      </c>
      <c r="R2568">
        <v>2.6824242895463202E-3</v>
      </c>
      <c r="S2568">
        <v>44</v>
      </c>
      <c r="T2568">
        <v>1.71053143101504E-3</v>
      </c>
      <c r="U2568">
        <v>54</v>
      </c>
      <c r="V2568">
        <v>2.0992885744275502E-3</v>
      </c>
      <c r="W2568">
        <v>64</v>
      </c>
      <c r="X2568">
        <v>2.4880457178400599E-3</v>
      </c>
      <c r="Y2568">
        <v>303</v>
      </c>
      <c r="Z2568">
        <v>1.1779341445398999E-2</v>
      </c>
      <c r="AA2568">
        <v>827</v>
      </c>
      <c r="AB2568">
        <v>3.2150215760214498E-2</v>
      </c>
      <c r="AC2568">
        <v>529</v>
      </c>
      <c r="AD2568">
        <v>2.0565252886521699E-2</v>
      </c>
      <c r="AE2568">
        <v>351</v>
      </c>
      <c r="AF2568">
        <v>1.36453757337791E-2</v>
      </c>
      <c r="AG2568">
        <v>3366</v>
      </c>
      <c r="AH2568">
        <v>0.13085565447264999</v>
      </c>
    </row>
    <row r="2569" spans="1:34" x14ac:dyDescent="0.3">
      <c r="A2569">
        <v>481</v>
      </c>
      <c r="B2569">
        <v>1795</v>
      </c>
      <c r="C2569">
        <v>4</v>
      </c>
      <c r="D2569">
        <v>8</v>
      </c>
      <c r="E2569" t="s">
        <v>398</v>
      </c>
      <c r="F2569" t="s">
        <v>880</v>
      </c>
      <c r="G2569">
        <v>27184</v>
      </c>
      <c r="H2569" t="s">
        <v>881</v>
      </c>
      <c r="I2569">
        <v>586</v>
      </c>
      <c r="J2569">
        <v>2.15567981165391E-2</v>
      </c>
      <c r="K2569">
        <v>317</v>
      </c>
      <c r="L2569">
        <v>1.166127133608E-2</v>
      </c>
      <c r="M2569">
        <v>152</v>
      </c>
      <c r="N2569">
        <v>5.5915244261330096E-3</v>
      </c>
      <c r="O2569">
        <v>68</v>
      </c>
      <c r="P2569">
        <v>2.5014714537963498E-3</v>
      </c>
      <c r="Q2569">
        <v>46</v>
      </c>
      <c r="R2569">
        <v>1.69217186580341E-3</v>
      </c>
      <c r="S2569">
        <v>36</v>
      </c>
      <c r="T2569">
        <v>1.3243084167157101E-3</v>
      </c>
      <c r="U2569">
        <v>17</v>
      </c>
      <c r="V2569">
        <v>6.2536786344908701E-4</v>
      </c>
      <c r="W2569">
        <v>22</v>
      </c>
      <c r="X2569">
        <v>8.0929958799293698E-4</v>
      </c>
      <c r="Y2569">
        <v>145</v>
      </c>
      <c r="Z2569">
        <v>5.3340200117716298E-3</v>
      </c>
      <c r="AA2569">
        <v>268</v>
      </c>
      <c r="AB2569">
        <v>9.8587404355503193E-3</v>
      </c>
      <c r="AC2569">
        <v>373</v>
      </c>
      <c r="AD2569">
        <v>1.3721306650971101E-2</v>
      </c>
      <c r="AE2569">
        <v>406</v>
      </c>
      <c r="AF2569">
        <v>1.49352560329605E-2</v>
      </c>
      <c r="AG2569">
        <v>2436</v>
      </c>
      <c r="AH2569">
        <v>8.9611536197763395E-2</v>
      </c>
    </row>
    <row r="2570" spans="1:34" x14ac:dyDescent="0.3">
      <c r="A2570">
        <v>484</v>
      </c>
      <c r="B2570">
        <v>2207</v>
      </c>
      <c r="C2570">
        <v>4</v>
      </c>
      <c r="D2570">
        <v>9</v>
      </c>
      <c r="E2570" t="s">
        <v>264</v>
      </c>
      <c r="F2570" t="s">
        <v>886</v>
      </c>
      <c r="G2570">
        <v>422537</v>
      </c>
      <c r="H2570" t="s">
        <v>887</v>
      </c>
      <c r="I2570">
        <v>3510</v>
      </c>
      <c r="J2570">
        <v>8.3069648338488702E-3</v>
      </c>
      <c r="K2570">
        <v>2504</v>
      </c>
      <c r="L2570">
        <v>5.9261082461417496E-3</v>
      </c>
      <c r="M2570">
        <v>837</v>
      </c>
      <c r="N2570">
        <v>1.9808916142254902E-3</v>
      </c>
      <c r="O2570">
        <v>941</v>
      </c>
      <c r="P2570">
        <v>2.2270239055987998E-3</v>
      </c>
      <c r="Q2570">
        <v>2156</v>
      </c>
      <c r="R2570">
        <v>5.1025117327003298E-3</v>
      </c>
      <c r="S2570">
        <v>1857</v>
      </c>
      <c r="T2570">
        <v>4.3948813950020899E-3</v>
      </c>
      <c r="U2570">
        <v>744</v>
      </c>
      <c r="V2570">
        <v>1.7607925459782201E-3</v>
      </c>
      <c r="W2570">
        <v>867</v>
      </c>
      <c r="X2570">
        <v>2.0518913136601002E-3</v>
      </c>
      <c r="Y2570">
        <v>4144</v>
      </c>
      <c r="Z2570">
        <v>9.8074251485668704E-3</v>
      </c>
      <c r="AA2570">
        <v>3801</v>
      </c>
      <c r="AB2570">
        <v>8.9956619183645392E-3</v>
      </c>
      <c r="AC2570">
        <v>2737</v>
      </c>
      <c r="AD2570">
        <v>6.4775392450838604E-3</v>
      </c>
      <c r="AE2570">
        <v>2215</v>
      </c>
      <c r="AF2570">
        <v>5.2421444749217198E-3</v>
      </c>
      <c r="AG2570">
        <v>26313</v>
      </c>
      <c r="AH2570">
        <v>6.2273836374092603E-2</v>
      </c>
    </row>
    <row r="2571" spans="1:34" x14ac:dyDescent="0.3">
      <c r="A2571">
        <v>488</v>
      </c>
      <c r="B2571">
        <v>2935</v>
      </c>
      <c r="C2571">
        <v>4</v>
      </c>
      <c r="D2571">
        <v>9</v>
      </c>
      <c r="E2571" t="s">
        <v>71</v>
      </c>
      <c r="F2571" t="s">
        <v>892</v>
      </c>
      <c r="G2571">
        <v>78209</v>
      </c>
      <c r="H2571" t="s">
        <v>893</v>
      </c>
      <c r="I2571">
        <v>217</v>
      </c>
      <c r="J2571">
        <v>2.7746167320896499E-3</v>
      </c>
      <c r="K2571">
        <v>190</v>
      </c>
      <c r="L2571">
        <v>2.42938792210615E-3</v>
      </c>
      <c r="M2571">
        <v>73</v>
      </c>
      <c r="N2571">
        <v>9.3339641217762598E-4</v>
      </c>
      <c r="O2571">
        <v>61</v>
      </c>
      <c r="P2571">
        <v>7.7996138551828995E-4</v>
      </c>
      <c r="Q2571">
        <v>171</v>
      </c>
      <c r="R2571">
        <v>2.1864491298955301E-3</v>
      </c>
      <c r="S2571">
        <v>114</v>
      </c>
      <c r="T2571">
        <v>1.4576327532636901E-3</v>
      </c>
      <c r="U2571">
        <v>121</v>
      </c>
      <c r="V2571">
        <v>1.5471365188149701E-3</v>
      </c>
      <c r="W2571">
        <v>171</v>
      </c>
      <c r="X2571">
        <v>2.1864491298955301E-3</v>
      </c>
      <c r="Y2571">
        <v>1138</v>
      </c>
      <c r="Z2571">
        <v>1.4550755028193601E-2</v>
      </c>
      <c r="AA2571">
        <v>1418</v>
      </c>
      <c r="AB2571">
        <v>1.8130905650244802E-2</v>
      </c>
      <c r="AC2571">
        <v>712</v>
      </c>
      <c r="AD2571">
        <v>9.1038115817872606E-3</v>
      </c>
      <c r="AE2571">
        <v>382</v>
      </c>
      <c r="AF2571">
        <v>4.8843483486555204E-3</v>
      </c>
      <c r="AG2571">
        <v>4768</v>
      </c>
      <c r="AH2571">
        <v>6.09648505926427E-2</v>
      </c>
    </row>
    <row r="2572" spans="1:34" x14ac:dyDescent="0.3">
      <c r="A2572">
        <v>493</v>
      </c>
      <c r="B2572">
        <v>565</v>
      </c>
      <c r="C2572">
        <v>4</v>
      </c>
      <c r="D2572">
        <v>8</v>
      </c>
      <c r="E2572" t="s">
        <v>42</v>
      </c>
      <c r="F2572" t="s">
        <v>900</v>
      </c>
      <c r="G2572">
        <v>792</v>
      </c>
      <c r="H2572" t="s">
        <v>902</v>
      </c>
      <c r="I2572">
        <v>4</v>
      </c>
      <c r="J2572">
        <v>5.0505050505050501E-3</v>
      </c>
      <c r="K2572">
        <v>0</v>
      </c>
      <c r="L2572">
        <v>0</v>
      </c>
      <c r="M2572">
        <v>0</v>
      </c>
      <c r="N2572">
        <v>0</v>
      </c>
      <c r="O2572">
        <v>4</v>
      </c>
      <c r="P2572">
        <v>5.0505050505050501E-3</v>
      </c>
      <c r="Q2572">
        <v>2</v>
      </c>
      <c r="R2572">
        <v>2.5252525252525198E-3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1</v>
      </c>
      <c r="Z2572">
        <v>1.2626262626262599E-3</v>
      </c>
      <c r="AA2572">
        <v>13</v>
      </c>
      <c r="AB2572">
        <v>1.6414141414141398E-2</v>
      </c>
      <c r="AC2572">
        <v>10</v>
      </c>
      <c r="AD2572">
        <v>1.26262626262626E-2</v>
      </c>
      <c r="AE2572">
        <v>6</v>
      </c>
      <c r="AF2572">
        <v>7.5757575757575699E-3</v>
      </c>
      <c r="AG2572">
        <v>40</v>
      </c>
      <c r="AH2572">
        <v>5.0505050505050497E-2</v>
      </c>
    </row>
    <row r="2573" spans="1:34" x14ac:dyDescent="0.3">
      <c r="A2573">
        <v>497</v>
      </c>
      <c r="B2573">
        <v>1745</v>
      </c>
      <c r="C2573">
        <v>4</v>
      </c>
      <c r="D2573">
        <v>8</v>
      </c>
      <c r="E2573" t="s">
        <v>716</v>
      </c>
      <c r="F2573" t="s">
        <v>900</v>
      </c>
      <c r="G2573">
        <v>2292476</v>
      </c>
      <c r="H2573" t="s">
        <v>906</v>
      </c>
      <c r="I2573">
        <v>53438</v>
      </c>
      <c r="J2573">
        <v>2.3310167696412001E-2</v>
      </c>
      <c r="K2573">
        <v>42930</v>
      </c>
      <c r="L2573">
        <v>1.8726477398236602E-2</v>
      </c>
      <c r="M2573">
        <v>12091</v>
      </c>
      <c r="N2573">
        <v>5.2742100680661401E-3</v>
      </c>
      <c r="O2573">
        <v>7932</v>
      </c>
      <c r="P2573">
        <v>3.4600144123646199E-3</v>
      </c>
      <c r="Q2573">
        <v>9139</v>
      </c>
      <c r="R2573">
        <v>3.9865193790469301E-3</v>
      </c>
      <c r="S2573">
        <v>7518</v>
      </c>
      <c r="T2573">
        <v>3.2794236450021698E-3</v>
      </c>
      <c r="U2573">
        <v>8929</v>
      </c>
      <c r="V2573">
        <v>3.8949153666167002E-3</v>
      </c>
      <c r="W2573">
        <v>19812</v>
      </c>
      <c r="X2573">
        <v>8.6421842584175294E-3</v>
      </c>
      <c r="Y2573">
        <v>24655</v>
      </c>
      <c r="Z2573">
        <v>1.07547472688918E-2</v>
      </c>
      <c r="AA2573">
        <v>15921</v>
      </c>
      <c r="AB2573">
        <v>6.9448927709603002E-3</v>
      </c>
      <c r="AC2573">
        <v>11883</v>
      </c>
      <c r="AD2573">
        <v>5.1834784748019096E-3</v>
      </c>
      <c r="AE2573">
        <v>11816</v>
      </c>
      <c r="AF2573">
        <v>5.1542524327408403E-3</v>
      </c>
      <c r="AG2573">
        <v>226064</v>
      </c>
      <c r="AH2573">
        <v>9.8611283171557707E-2</v>
      </c>
    </row>
    <row r="2574" spans="1:34" x14ac:dyDescent="0.3">
      <c r="A2574">
        <v>500</v>
      </c>
      <c r="B2574">
        <v>2936</v>
      </c>
      <c r="C2574">
        <v>4</v>
      </c>
      <c r="D2574">
        <v>9</v>
      </c>
      <c r="E2574" t="s">
        <v>71</v>
      </c>
      <c r="F2574" t="s">
        <v>900</v>
      </c>
      <c r="G2574">
        <v>511404</v>
      </c>
      <c r="H2574" t="s">
        <v>909</v>
      </c>
      <c r="I2574">
        <v>4024</v>
      </c>
      <c r="J2574">
        <v>7.8685344659017095E-3</v>
      </c>
      <c r="K2574">
        <v>4300</v>
      </c>
      <c r="L2574">
        <v>8.4082251996464592E-3</v>
      </c>
      <c r="M2574">
        <v>1315</v>
      </c>
      <c r="N2574">
        <v>2.57135259012444E-3</v>
      </c>
      <c r="O2574">
        <v>1289</v>
      </c>
      <c r="P2574">
        <v>2.5205121586847098E-3</v>
      </c>
      <c r="Q2574">
        <v>2387</v>
      </c>
      <c r="R2574">
        <v>4.6675426864083904E-3</v>
      </c>
      <c r="S2574">
        <v>2285</v>
      </c>
      <c r="T2574">
        <v>4.46809176306794E-3</v>
      </c>
      <c r="U2574">
        <v>1071</v>
      </c>
      <c r="V2574">
        <v>2.0942346950747299E-3</v>
      </c>
      <c r="W2574">
        <v>1079</v>
      </c>
      <c r="X2574">
        <v>2.1098779047484901E-3</v>
      </c>
      <c r="Y2574">
        <v>5392</v>
      </c>
      <c r="Z2574">
        <v>1.05435233201148E-2</v>
      </c>
      <c r="AA2574">
        <v>5189</v>
      </c>
      <c r="AB2574">
        <v>1.01465768746431E-2</v>
      </c>
      <c r="AC2574">
        <v>4502</v>
      </c>
      <c r="AD2574">
        <v>8.80321624390892E-3</v>
      </c>
      <c r="AE2574">
        <v>2965</v>
      </c>
      <c r="AF2574">
        <v>5.7977645853376199E-3</v>
      </c>
      <c r="AG2574">
        <v>35798</v>
      </c>
      <c r="AH2574">
        <v>6.9999452487661401E-2</v>
      </c>
    </row>
    <row r="2575" spans="1:34" x14ac:dyDescent="0.3">
      <c r="A2575">
        <v>506</v>
      </c>
      <c r="B2575">
        <v>2208</v>
      </c>
      <c r="C2575">
        <v>4</v>
      </c>
      <c r="D2575">
        <v>9</v>
      </c>
      <c r="E2575" t="s">
        <v>264</v>
      </c>
      <c r="F2575" t="s">
        <v>916</v>
      </c>
      <c r="G2575">
        <v>41810</v>
      </c>
      <c r="H2575" t="s">
        <v>917</v>
      </c>
      <c r="I2575">
        <v>185</v>
      </c>
      <c r="J2575">
        <v>4.4247787610619399E-3</v>
      </c>
      <c r="K2575">
        <v>179</v>
      </c>
      <c r="L2575">
        <v>4.28127242286534E-3</v>
      </c>
      <c r="M2575">
        <v>43</v>
      </c>
      <c r="N2575">
        <v>1.0284620904089899E-3</v>
      </c>
      <c r="O2575">
        <v>70</v>
      </c>
      <c r="P2575">
        <v>1.6742406122936999E-3</v>
      </c>
      <c r="Q2575">
        <v>111</v>
      </c>
      <c r="R2575">
        <v>2.6548672566371599E-3</v>
      </c>
      <c r="S2575">
        <v>55</v>
      </c>
      <c r="T2575">
        <v>1.3154747668021999E-3</v>
      </c>
      <c r="U2575">
        <v>64</v>
      </c>
      <c r="V2575">
        <v>1.5307342740971E-3</v>
      </c>
      <c r="W2575">
        <v>101</v>
      </c>
      <c r="X2575">
        <v>2.41569002630949E-3</v>
      </c>
      <c r="Y2575">
        <v>704</v>
      </c>
      <c r="Z2575">
        <v>1.6838077015068099E-2</v>
      </c>
      <c r="AA2575">
        <v>420</v>
      </c>
      <c r="AB2575">
        <v>1.00454436737622E-2</v>
      </c>
      <c r="AC2575">
        <v>175</v>
      </c>
      <c r="AD2575">
        <v>4.1856015307342696E-3</v>
      </c>
      <c r="AE2575">
        <v>152</v>
      </c>
      <c r="AF2575">
        <v>3.63549390098062E-3</v>
      </c>
      <c r="AG2575">
        <v>2259</v>
      </c>
      <c r="AH2575">
        <v>5.4030136331021203E-2</v>
      </c>
    </row>
    <row r="2576" spans="1:34" x14ac:dyDescent="0.3">
      <c r="A2576">
        <v>526</v>
      </c>
      <c r="B2576">
        <v>253</v>
      </c>
      <c r="C2576">
        <v>4</v>
      </c>
      <c r="D2576">
        <v>8</v>
      </c>
      <c r="E2576" t="s">
        <v>52</v>
      </c>
      <c r="F2576" t="s">
        <v>939</v>
      </c>
      <c r="G2576">
        <v>9446</v>
      </c>
      <c r="H2576" t="s">
        <v>940</v>
      </c>
      <c r="I2576">
        <v>93</v>
      </c>
      <c r="J2576">
        <v>9.8454372221045902E-3</v>
      </c>
      <c r="K2576">
        <v>43</v>
      </c>
      <c r="L2576">
        <v>4.5521914037687898E-3</v>
      </c>
      <c r="M2576">
        <v>17</v>
      </c>
      <c r="N2576">
        <v>1.7997035782341699E-3</v>
      </c>
      <c r="O2576">
        <v>39</v>
      </c>
      <c r="P2576">
        <v>4.1287317383019197E-3</v>
      </c>
      <c r="Q2576">
        <v>31</v>
      </c>
      <c r="R2576">
        <v>3.2818124073681898E-3</v>
      </c>
      <c r="S2576">
        <v>26</v>
      </c>
      <c r="T2576">
        <v>2.7524878255346099E-3</v>
      </c>
      <c r="U2576">
        <v>9</v>
      </c>
      <c r="V2576">
        <v>9.5278424730044404E-4</v>
      </c>
      <c r="W2576">
        <v>31</v>
      </c>
      <c r="X2576">
        <v>3.2818124073681898E-3</v>
      </c>
      <c r="Y2576">
        <v>113</v>
      </c>
      <c r="Z2576">
        <v>1.1962735549438899E-2</v>
      </c>
      <c r="AA2576">
        <v>98</v>
      </c>
      <c r="AB2576">
        <v>1.03747618039381E-2</v>
      </c>
      <c r="AC2576">
        <v>82</v>
      </c>
      <c r="AD2576">
        <v>8.6809231420707095E-3</v>
      </c>
      <c r="AE2576">
        <v>114</v>
      </c>
      <c r="AF2576">
        <v>1.2068600465805599E-2</v>
      </c>
      <c r="AG2576">
        <v>696</v>
      </c>
      <c r="AH2576">
        <v>7.3681981791234294E-2</v>
      </c>
    </row>
    <row r="2577" spans="1:34" x14ac:dyDescent="0.3">
      <c r="A2577">
        <v>528</v>
      </c>
      <c r="B2577">
        <v>566</v>
      </c>
      <c r="C2577">
        <v>4</v>
      </c>
      <c r="D2577">
        <v>8</v>
      </c>
      <c r="E2577" t="s">
        <v>42</v>
      </c>
      <c r="F2577" t="s">
        <v>943</v>
      </c>
      <c r="G2577">
        <v>8895</v>
      </c>
      <c r="H2577" t="s">
        <v>944</v>
      </c>
      <c r="I2577">
        <v>268</v>
      </c>
      <c r="J2577">
        <v>3.0129286115795299E-2</v>
      </c>
      <c r="K2577">
        <v>149</v>
      </c>
      <c r="L2577">
        <v>1.67509836987071E-2</v>
      </c>
      <c r="M2577">
        <v>23</v>
      </c>
      <c r="N2577">
        <v>2.5857223159078098E-3</v>
      </c>
      <c r="O2577">
        <v>29</v>
      </c>
      <c r="P2577">
        <v>3.2602585722315901E-3</v>
      </c>
      <c r="Q2577">
        <v>16</v>
      </c>
      <c r="R2577">
        <v>1.79876335019673E-3</v>
      </c>
      <c r="S2577">
        <v>28</v>
      </c>
      <c r="T2577">
        <v>3.1478358628442898E-3</v>
      </c>
      <c r="U2577">
        <v>12</v>
      </c>
      <c r="V2577">
        <v>1.34907251264755E-3</v>
      </c>
      <c r="W2577">
        <v>14</v>
      </c>
      <c r="X2577">
        <v>1.5739179314221399E-3</v>
      </c>
      <c r="Y2577">
        <v>246</v>
      </c>
      <c r="Z2577">
        <v>2.76559865092748E-2</v>
      </c>
      <c r="AA2577">
        <v>209</v>
      </c>
      <c r="AB2577">
        <v>2.3496346261944901E-2</v>
      </c>
      <c r="AC2577">
        <v>63</v>
      </c>
      <c r="AD2577">
        <v>7.0826306913996601E-3</v>
      </c>
      <c r="AE2577">
        <v>68</v>
      </c>
      <c r="AF2577">
        <v>7.6447442383361401E-3</v>
      </c>
      <c r="AG2577">
        <v>1125</v>
      </c>
      <c r="AH2577">
        <v>0.12647554806070799</v>
      </c>
    </row>
    <row r="2578" spans="1:34" x14ac:dyDescent="0.3">
      <c r="A2578">
        <v>549</v>
      </c>
      <c r="B2578">
        <v>96</v>
      </c>
      <c r="C2578">
        <v>4</v>
      </c>
      <c r="D2578">
        <v>8</v>
      </c>
      <c r="E2578" t="s">
        <v>177</v>
      </c>
      <c r="F2578" t="s">
        <v>974</v>
      </c>
      <c r="G2578">
        <v>126050</v>
      </c>
      <c r="H2578" t="s">
        <v>975</v>
      </c>
      <c r="I2578">
        <v>3804</v>
      </c>
      <c r="J2578">
        <v>3.0178500595001899E-2</v>
      </c>
      <c r="K2578">
        <v>2884</v>
      </c>
      <c r="L2578">
        <v>2.2879809599365301E-2</v>
      </c>
      <c r="M2578">
        <v>760</v>
      </c>
      <c r="N2578">
        <v>6.0293534311780996E-3</v>
      </c>
      <c r="O2578">
        <v>381</v>
      </c>
      <c r="P2578">
        <v>3.02261007536691E-3</v>
      </c>
      <c r="Q2578">
        <v>303</v>
      </c>
      <c r="R2578">
        <v>2.4038080126933701E-3</v>
      </c>
      <c r="S2578">
        <v>171</v>
      </c>
      <c r="T2578">
        <v>1.35660452201507E-3</v>
      </c>
      <c r="U2578">
        <v>124</v>
      </c>
      <c r="V2578">
        <v>9.8373661245537399E-4</v>
      </c>
      <c r="W2578">
        <v>183</v>
      </c>
      <c r="X2578">
        <v>1.4518048393494601E-3</v>
      </c>
      <c r="Y2578">
        <v>757</v>
      </c>
      <c r="Z2578">
        <v>6.0055533518445E-3</v>
      </c>
      <c r="AA2578">
        <v>1232</v>
      </c>
      <c r="AB2578">
        <v>9.7738992463308194E-3</v>
      </c>
      <c r="AC2578">
        <v>1617</v>
      </c>
      <c r="AD2578">
        <v>1.28282427608092E-2</v>
      </c>
      <c r="AE2578">
        <v>2117</v>
      </c>
      <c r="AF2578">
        <v>1.6794922649742101E-2</v>
      </c>
      <c r="AG2578">
        <v>14333</v>
      </c>
      <c r="AH2578">
        <v>0.113708845696152</v>
      </c>
    </row>
    <row r="2579" spans="1:34" x14ac:dyDescent="0.3">
      <c r="A2579">
        <v>552</v>
      </c>
      <c r="B2579">
        <v>97</v>
      </c>
      <c r="C2579">
        <v>4</v>
      </c>
      <c r="D2579">
        <v>8</v>
      </c>
      <c r="E2579" t="s">
        <v>177</v>
      </c>
      <c r="F2579" t="s">
        <v>980</v>
      </c>
      <c r="G2579">
        <v>145052</v>
      </c>
      <c r="H2579" t="s">
        <v>981</v>
      </c>
      <c r="I2579">
        <v>3769</v>
      </c>
      <c r="J2579">
        <v>2.5983785125334301E-2</v>
      </c>
      <c r="K2579">
        <v>3930</v>
      </c>
      <c r="L2579">
        <v>2.7093731903041599E-2</v>
      </c>
      <c r="M2579">
        <v>1305</v>
      </c>
      <c r="N2579">
        <v>8.9967735708573401E-3</v>
      </c>
      <c r="O2579">
        <v>512</v>
      </c>
      <c r="P2579">
        <v>3.5297686346965201E-3</v>
      </c>
      <c r="Q2579">
        <v>639</v>
      </c>
      <c r="R2579">
        <v>4.40531671400601E-3</v>
      </c>
      <c r="S2579">
        <v>134</v>
      </c>
      <c r="T2579">
        <v>9.2380663486198004E-4</v>
      </c>
      <c r="U2579">
        <v>192</v>
      </c>
      <c r="V2579">
        <v>1.3236632380111901E-3</v>
      </c>
      <c r="W2579">
        <v>547</v>
      </c>
      <c r="X2579">
        <v>3.7710614124589802E-3</v>
      </c>
      <c r="Y2579">
        <v>1266</v>
      </c>
      <c r="Z2579">
        <v>8.7279044756363201E-3</v>
      </c>
      <c r="AA2579">
        <v>1561</v>
      </c>
      <c r="AB2579">
        <v>1.07616578882056E-2</v>
      </c>
      <c r="AC2579">
        <v>1961</v>
      </c>
      <c r="AD2579">
        <v>1.3519289634062201E-2</v>
      </c>
      <c r="AE2579">
        <v>2004</v>
      </c>
      <c r="AF2579">
        <v>1.3815735046741801E-2</v>
      </c>
      <c r="AG2579">
        <v>17820</v>
      </c>
      <c r="AH2579">
        <v>0.122852494277914</v>
      </c>
    </row>
    <row r="2580" spans="1:34" x14ac:dyDescent="0.3">
      <c r="A2580">
        <v>563</v>
      </c>
      <c r="B2580">
        <v>1796</v>
      </c>
      <c r="C2580">
        <v>4</v>
      </c>
      <c r="D2580">
        <v>8</v>
      </c>
      <c r="E2580" t="s">
        <v>398</v>
      </c>
      <c r="F2580" t="s">
        <v>998</v>
      </c>
      <c r="G2580">
        <v>12369</v>
      </c>
      <c r="H2580" t="s">
        <v>1000</v>
      </c>
      <c r="I2580">
        <v>278</v>
      </c>
      <c r="J2580">
        <v>2.24755436979545E-2</v>
      </c>
      <c r="K2580">
        <v>140</v>
      </c>
      <c r="L2580">
        <v>1.13186191284663E-2</v>
      </c>
      <c r="M2580">
        <v>38</v>
      </c>
      <c r="N2580">
        <v>3.07219662058371E-3</v>
      </c>
      <c r="O2580">
        <v>20</v>
      </c>
      <c r="P2580">
        <v>1.6169455897809E-3</v>
      </c>
      <c r="Q2580">
        <v>28</v>
      </c>
      <c r="R2580">
        <v>2.2637238256932599E-3</v>
      </c>
      <c r="S2580">
        <v>35</v>
      </c>
      <c r="T2580">
        <v>2.8296547821165799E-3</v>
      </c>
      <c r="U2580">
        <v>14</v>
      </c>
      <c r="V2580">
        <v>1.1318619128466299E-3</v>
      </c>
      <c r="W2580">
        <v>19</v>
      </c>
      <c r="X2580">
        <v>1.53609831029185E-3</v>
      </c>
      <c r="Y2580">
        <v>137</v>
      </c>
      <c r="Z2580">
        <v>1.10760772899991E-2</v>
      </c>
      <c r="AA2580">
        <v>212</v>
      </c>
      <c r="AB2580">
        <v>1.7139623251677501E-2</v>
      </c>
      <c r="AC2580">
        <v>198</v>
      </c>
      <c r="AD2580">
        <v>1.60077613388309E-2</v>
      </c>
      <c r="AE2580">
        <v>258</v>
      </c>
      <c r="AF2580">
        <v>2.0858598108173601E-2</v>
      </c>
      <c r="AG2580">
        <v>1377</v>
      </c>
      <c r="AH2580">
        <v>0.11132670385641499</v>
      </c>
    </row>
    <row r="2581" spans="1:34" x14ac:dyDescent="0.3">
      <c r="A2581">
        <v>575</v>
      </c>
      <c r="B2581">
        <v>2209</v>
      </c>
      <c r="C2581">
        <v>4</v>
      </c>
      <c r="D2581">
        <v>9</v>
      </c>
      <c r="E2581" t="s">
        <v>264</v>
      </c>
      <c r="F2581" t="s">
        <v>1014</v>
      </c>
      <c r="G2581">
        <v>53074</v>
      </c>
      <c r="H2581" t="s">
        <v>1019</v>
      </c>
      <c r="I2581">
        <v>311</v>
      </c>
      <c r="J2581">
        <v>5.8597430003391399E-3</v>
      </c>
      <c r="K2581">
        <v>279</v>
      </c>
      <c r="L2581">
        <v>5.2568112446772404E-3</v>
      </c>
      <c r="M2581">
        <v>154</v>
      </c>
      <c r="N2581">
        <v>2.9016090741229199E-3</v>
      </c>
      <c r="O2581">
        <v>120</v>
      </c>
      <c r="P2581">
        <v>2.2609940837321398E-3</v>
      </c>
      <c r="Q2581">
        <v>268</v>
      </c>
      <c r="R2581">
        <v>5.0495534536684596E-3</v>
      </c>
      <c r="S2581">
        <v>180</v>
      </c>
      <c r="T2581">
        <v>3.3914911255982201E-3</v>
      </c>
      <c r="U2581">
        <v>113</v>
      </c>
      <c r="V2581">
        <v>2.1291027621810998E-3</v>
      </c>
      <c r="W2581">
        <v>136</v>
      </c>
      <c r="X2581">
        <v>2.5624599615631E-3</v>
      </c>
      <c r="Y2581">
        <v>722</v>
      </c>
      <c r="Z2581">
        <v>1.36036477371217E-2</v>
      </c>
      <c r="AA2581">
        <v>679</v>
      </c>
      <c r="AB2581">
        <v>1.2793458190450999E-2</v>
      </c>
      <c r="AC2581">
        <v>465</v>
      </c>
      <c r="AD2581">
        <v>8.7613520744620702E-3</v>
      </c>
      <c r="AE2581">
        <v>380</v>
      </c>
      <c r="AF2581">
        <v>7.15981459848513E-3</v>
      </c>
      <c r="AG2581">
        <v>3807</v>
      </c>
      <c r="AH2581">
        <v>7.1730037306402303E-2</v>
      </c>
    </row>
    <row r="2582" spans="1:34" x14ac:dyDescent="0.3">
      <c r="A2582">
        <v>577</v>
      </c>
      <c r="B2582">
        <v>2937</v>
      </c>
      <c r="C2582">
        <v>4</v>
      </c>
      <c r="D2582">
        <v>9</v>
      </c>
      <c r="E2582" t="s">
        <v>71</v>
      </c>
      <c r="F2582" t="s">
        <v>1014</v>
      </c>
      <c r="G2582">
        <v>4042</v>
      </c>
      <c r="H2582" t="s">
        <v>1021</v>
      </c>
      <c r="I2582">
        <v>32</v>
      </c>
      <c r="J2582">
        <v>7.9168728352300797E-3</v>
      </c>
      <c r="K2582">
        <v>18</v>
      </c>
      <c r="L2582">
        <v>4.4532409698169202E-3</v>
      </c>
      <c r="M2582">
        <v>12</v>
      </c>
      <c r="N2582">
        <v>2.9688273132112801E-3</v>
      </c>
      <c r="O2582">
        <v>3</v>
      </c>
      <c r="P2582">
        <v>7.4220682830282003E-4</v>
      </c>
      <c r="Q2582">
        <v>2</v>
      </c>
      <c r="R2582">
        <v>4.9480455220187998E-4</v>
      </c>
      <c r="S2582">
        <v>6</v>
      </c>
      <c r="T2582">
        <v>1.4844136566056401E-3</v>
      </c>
      <c r="U2582">
        <v>8</v>
      </c>
      <c r="V2582">
        <v>1.9792182088075199E-3</v>
      </c>
      <c r="W2582">
        <v>20</v>
      </c>
      <c r="X2582">
        <v>4.9480455220187996E-3</v>
      </c>
      <c r="Y2582">
        <v>90</v>
      </c>
      <c r="Z2582">
        <v>2.2266204849084599E-2</v>
      </c>
      <c r="AA2582">
        <v>72</v>
      </c>
      <c r="AB2582">
        <v>1.7812963879267601E-2</v>
      </c>
      <c r="AC2582">
        <v>51</v>
      </c>
      <c r="AD2582">
        <v>1.26175160811479E-2</v>
      </c>
      <c r="AE2582">
        <v>25</v>
      </c>
      <c r="AF2582">
        <v>6.1850569025234999E-3</v>
      </c>
      <c r="AG2582">
        <v>339</v>
      </c>
      <c r="AH2582">
        <v>8.3869371598218695E-2</v>
      </c>
    </row>
    <row r="2583" spans="1:34" x14ac:dyDescent="0.3">
      <c r="A2583">
        <v>581</v>
      </c>
      <c r="B2583">
        <v>190</v>
      </c>
      <c r="C2583">
        <v>4</v>
      </c>
      <c r="D2583">
        <v>9</v>
      </c>
      <c r="E2583" t="s">
        <v>89</v>
      </c>
      <c r="F2583" t="s">
        <v>1027</v>
      </c>
      <c r="G2583">
        <v>21917</v>
      </c>
      <c r="H2583" t="s">
        <v>1028</v>
      </c>
      <c r="I2583">
        <v>650</v>
      </c>
      <c r="J2583">
        <v>2.9657343614545702E-2</v>
      </c>
      <c r="K2583">
        <v>564</v>
      </c>
      <c r="L2583">
        <v>2.5733448920928902E-2</v>
      </c>
      <c r="M2583">
        <v>158</v>
      </c>
      <c r="N2583">
        <v>7.2090158324588198E-3</v>
      </c>
      <c r="O2583">
        <v>28</v>
      </c>
      <c r="P2583">
        <v>1.2775471095496599E-3</v>
      </c>
      <c r="Q2583">
        <v>60</v>
      </c>
      <c r="R2583">
        <v>2.7376009490349901E-3</v>
      </c>
      <c r="S2583">
        <v>45</v>
      </c>
      <c r="T2583">
        <v>2.0532007117762402E-3</v>
      </c>
      <c r="U2583">
        <v>23</v>
      </c>
      <c r="V2583">
        <v>1.0494136971300799E-3</v>
      </c>
      <c r="W2583">
        <v>78</v>
      </c>
      <c r="X2583">
        <v>3.5588812337454898E-3</v>
      </c>
      <c r="Y2583">
        <v>413</v>
      </c>
      <c r="Z2583">
        <v>1.8843819865857502E-2</v>
      </c>
      <c r="AA2583">
        <v>177</v>
      </c>
      <c r="AB2583">
        <v>8.0759227996532301E-3</v>
      </c>
      <c r="AC2583">
        <v>168</v>
      </c>
      <c r="AD2583">
        <v>7.6652826572979798E-3</v>
      </c>
      <c r="AE2583">
        <v>137</v>
      </c>
      <c r="AF2583">
        <v>6.2508555002965703E-3</v>
      </c>
      <c r="AG2583">
        <v>2501</v>
      </c>
      <c r="AH2583">
        <v>0.114112332892275</v>
      </c>
    </row>
    <row r="2584" spans="1:34" x14ac:dyDescent="0.3">
      <c r="A2584">
        <v>589</v>
      </c>
      <c r="B2584">
        <v>254</v>
      </c>
      <c r="C2584">
        <v>4</v>
      </c>
      <c r="D2584">
        <v>8</v>
      </c>
      <c r="E2584" t="s">
        <v>52</v>
      </c>
      <c r="F2584" t="s">
        <v>1041</v>
      </c>
      <c r="G2584">
        <v>7612</v>
      </c>
      <c r="H2584" t="s">
        <v>1042</v>
      </c>
      <c r="I2584">
        <v>129</v>
      </c>
      <c r="J2584">
        <v>1.6946925906463399E-2</v>
      </c>
      <c r="K2584">
        <v>59</v>
      </c>
      <c r="L2584">
        <v>7.7509196006305802E-3</v>
      </c>
      <c r="M2584">
        <v>33</v>
      </c>
      <c r="N2584">
        <v>4.3352601156069299E-3</v>
      </c>
      <c r="O2584">
        <v>11</v>
      </c>
      <c r="P2584">
        <v>1.4450867052023099E-3</v>
      </c>
      <c r="Q2584">
        <v>74</v>
      </c>
      <c r="R2584">
        <v>9.7214923804519095E-3</v>
      </c>
      <c r="S2584">
        <v>149</v>
      </c>
      <c r="T2584">
        <v>1.9574356279558499E-2</v>
      </c>
      <c r="U2584">
        <v>55</v>
      </c>
      <c r="V2584">
        <v>7.2254335260115597E-3</v>
      </c>
      <c r="W2584">
        <v>25</v>
      </c>
      <c r="X2584">
        <v>3.2842879663688902E-3</v>
      </c>
      <c r="Y2584">
        <v>41</v>
      </c>
      <c r="Z2584">
        <v>5.3862322648449796E-3</v>
      </c>
      <c r="AA2584">
        <v>119</v>
      </c>
      <c r="AB2584">
        <v>1.5633210719915899E-2</v>
      </c>
      <c r="AC2584">
        <v>122</v>
      </c>
      <c r="AD2584">
        <v>1.6027325275880099E-2</v>
      </c>
      <c r="AE2584">
        <v>112</v>
      </c>
      <c r="AF2584">
        <v>1.4713610089332601E-2</v>
      </c>
      <c r="AG2584">
        <v>929</v>
      </c>
      <c r="AH2584">
        <v>0.122044140830268</v>
      </c>
    </row>
    <row r="2585" spans="1:34" x14ac:dyDescent="0.3">
      <c r="A2585">
        <v>590</v>
      </c>
      <c r="B2585">
        <v>191</v>
      </c>
      <c r="C2585">
        <v>4</v>
      </c>
      <c r="D2585">
        <v>9</v>
      </c>
      <c r="E2585" t="s">
        <v>89</v>
      </c>
      <c r="F2585" t="s">
        <v>1043</v>
      </c>
      <c r="G2585">
        <v>1161413</v>
      </c>
      <c r="H2585" t="s">
        <v>1044</v>
      </c>
      <c r="I2585">
        <v>17088</v>
      </c>
      <c r="J2585">
        <v>1.47131123898217E-2</v>
      </c>
      <c r="K2585">
        <v>16235</v>
      </c>
      <c r="L2585">
        <v>1.3978662198546E-2</v>
      </c>
      <c r="M2585">
        <v>5223</v>
      </c>
      <c r="N2585">
        <v>4.4971082638131299E-3</v>
      </c>
      <c r="O2585">
        <v>2782</v>
      </c>
      <c r="P2585">
        <v>2.3953580681463E-3</v>
      </c>
      <c r="Q2585">
        <v>2685</v>
      </c>
      <c r="R2585">
        <v>2.3118391132181202E-3</v>
      </c>
      <c r="S2585">
        <v>1684</v>
      </c>
      <c r="T2585">
        <v>1.44995793916548E-3</v>
      </c>
      <c r="U2585">
        <v>1584</v>
      </c>
      <c r="V2585">
        <v>1.3638559237756E-3</v>
      </c>
      <c r="W2585">
        <v>6624</v>
      </c>
      <c r="X2585">
        <v>5.7033974994252596E-3</v>
      </c>
      <c r="Y2585">
        <v>12738</v>
      </c>
      <c r="Z2585">
        <v>1.09676747203621E-2</v>
      </c>
      <c r="AA2585">
        <v>5741</v>
      </c>
      <c r="AB2585">
        <v>4.9431167035326696E-3</v>
      </c>
      <c r="AC2585">
        <v>3803</v>
      </c>
      <c r="AD2585">
        <v>3.27445964527691E-3</v>
      </c>
      <c r="AE2585">
        <v>2789</v>
      </c>
      <c r="AF2585">
        <v>2.4013852092235901E-3</v>
      </c>
      <c r="AG2585">
        <v>78976</v>
      </c>
      <c r="AH2585">
        <v>6.7999927674307001E-2</v>
      </c>
    </row>
    <row r="2586" spans="1:34" x14ac:dyDescent="0.3">
      <c r="A2586">
        <v>591</v>
      </c>
      <c r="B2586">
        <v>3101</v>
      </c>
      <c r="C2586">
        <v>4</v>
      </c>
      <c r="D2586">
        <v>8</v>
      </c>
      <c r="E2586" t="s">
        <v>97</v>
      </c>
      <c r="F2586" t="s">
        <v>1045</v>
      </c>
      <c r="G2586">
        <v>13672</v>
      </c>
      <c r="H2586" t="s">
        <v>1046</v>
      </c>
      <c r="I2586">
        <v>166</v>
      </c>
      <c r="J2586">
        <v>1.214160327677E-2</v>
      </c>
      <c r="K2586">
        <v>103</v>
      </c>
      <c r="L2586">
        <v>7.5336454066705603E-3</v>
      </c>
      <c r="M2586">
        <v>64</v>
      </c>
      <c r="N2586">
        <v>4.6811000585137499E-3</v>
      </c>
      <c r="O2586">
        <v>12</v>
      </c>
      <c r="P2586">
        <v>8.7770626097132801E-4</v>
      </c>
      <c r="Q2586">
        <v>12</v>
      </c>
      <c r="R2586">
        <v>8.7770626097132801E-4</v>
      </c>
      <c r="S2586">
        <v>19</v>
      </c>
      <c r="T2586">
        <v>1.3897015798712601E-3</v>
      </c>
      <c r="U2586">
        <v>24</v>
      </c>
      <c r="V2586">
        <v>1.7554125219426499E-3</v>
      </c>
      <c r="W2586">
        <v>108</v>
      </c>
      <c r="X2586">
        <v>7.89935634874195E-3</v>
      </c>
      <c r="Y2586">
        <v>333</v>
      </c>
      <c r="Z2586">
        <v>2.43563487419543E-2</v>
      </c>
      <c r="AA2586">
        <v>447</v>
      </c>
      <c r="AB2586">
        <v>3.2694558221181898E-2</v>
      </c>
      <c r="AC2586">
        <v>284</v>
      </c>
      <c r="AD2586">
        <v>2.07723815096547E-2</v>
      </c>
      <c r="AE2586">
        <v>119</v>
      </c>
      <c r="AF2586">
        <v>8.7039204212989996E-3</v>
      </c>
      <c r="AG2586">
        <v>1691</v>
      </c>
      <c r="AH2586">
        <v>0.123683440608543</v>
      </c>
    </row>
    <row r="2587" spans="1:34" x14ac:dyDescent="0.3">
      <c r="A2587">
        <v>599</v>
      </c>
      <c r="B2587">
        <v>2210</v>
      </c>
      <c r="C2587">
        <v>4</v>
      </c>
      <c r="D2587">
        <v>9</v>
      </c>
      <c r="E2587" t="s">
        <v>264</v>
      </c>
      <c r="F2587" t="s">
        <v>1057</v>
      </c>
      <c r="G2587">
        <v>64999</v>
      </c>
      <c r="H2587" t="s">
        <v>1059</v>
      </c>
      <c r="I2587">
        <v>313</v>
      </c>
      <c r="J2587">
        <v>4.8154586993646E-3</v>
      </c>
      <c r="K2587">
        <v>349</v>
      </c>
      <c r="L2587">
        <v>5.3693133740519003E-3</v>
      </c>
      <c r="M2587">
        <v>392</v>
      </c>
      <c r="N2587">
        <v>6.0308620132617403E-3</v>
      </c>
      <c r="O2587">
        <v>391</v>
      </c>
      <c r="P2587">
        <v>6.0154771611870897E-3</v>
      </c>
      <c r="Q2587">
        <v>144</v>
      </c>
      <c r="R2587">
        <v>2.2154186987492098E-3</v>
      </c>
      <c r="S2587">
        <v>115</v>
      </c>
      <c r="T2587">
        <v>1.76925798858443E-3</v>
      </c>
      <c r="U2587">
        <v>43</v>
      </c>
      <c r="V2587">
        <v>6.6154863920983402E-4</v>
      </c>
      <c r="W2587">
        <v>129</v>
      </c>
      <c r="X2587">
        <v>1.9846459176294999E-3</v>
      </c>
      <c r="Y2587">
        <v>1150</v>
      </c>
      <c r="Z2587">
        <v>1.7692579885844301E-2</v>
      </c>
      <c r="AA2587">
        <v>1106</v>
      </c>
      <c r="AB2587">
        <v>1.7015646394559901E-2</v>
      </c>
      <c r="AC2587">
        <v>623</v>
      </c>
      <c r="AD2587">
        <v>9.5847628425052601E-3</v>
      </c>
      <c r="AE2587">
        <v>495</v>
      </c>
      <c r="AF2587">
        <v>7.6155017769504096E-3</v>
      </c>
      <c r="AG2587">
        <v>5250</v>
      </c>
      <c r="AH2587">
        <v>8.0770473391898301E-2</v>
      </c>
    </row>
    <row r="2588" spans="1:34" x14ac:dyDescent="0.3">
      <c r="A2588">
        <v>602</v>
      </c>
      <c r="B2588">
        <v>73</v>
      </c>
      <c r="C2588">
        <v>4</v>
      </c>
      <c r="D2588">
        <v>9</v>
      </c>
      <c r="E2588" t="s">
        <v>106</v>
      </c>
      <c r="F2588" t="s">
        <v>1064</v>
      </c>
      <c r="G2588">
        <v>2630</v>
      </c>
      <c r="H2588" t="s">
        <v>1065</v>
      </c>
      <c r="I2588">
        <v>40</v>
      </c>
      <c r="J2588">
        <v>1.52091254752851E-2</v>
      </c>
      <c r="K2588">
        <v>30</v>
      </c>
      <c r="L2588">
        <v>1.1406844106463801E-2</v>
      </c>
      <c r="M2588">
        <v>19</v>
      </c>
      <c r="N2588">
        <v>7.2243346007604499E-3</v>
      </c>
      <c r="O2588">
        <v>24</v>
      </c>
      <c r="P2588">
        <v>9.1254752851710995E-3</v>
      </c>
      <c r="Q2588">
        <v>12</v>
      </c>
      <c r="R2588">
        <v>4.5627376425855497E-3</v>
      </c>
      <c r="S2588">
        <v>3</v>
      </c>
      <c r="T2588">
        <v>1.1406844106463801E-3</v>
      </c>
      <c r="U2588">
        <v>9</v>
      </c>
      <c r="V2588">
        <v>3.4220532319391601E-3</v>
      </c>
      <c r="W2588">
        <v>46</v>
      </c>
      <c r="X2588">
        <v>1.74904942965779E-2</v>
      </c>
      <c r="Y2588">
        <v>49</v>
      </c>
      <c r="Z2588">
        <v>1.8631178707224302E-2</v>
      </c>
      <c r="AA2588">
        <v>130</v>
      </c>
      <c r="AB2588">
        <v>4.9429657794676798E-2</v>
      </c>
      <c r="AC2588">
        <v>108</v>
      </c>
      <c r="AD2588">
        <v>4.1064638783269901E-2</v>
      </c>
      <c r="AE2588">
        <v>94</v>
      </c>
      <c r="AF2588">
        <v>3.5741444866920102E-2</v>
      </c>
      <c r="AG2588">
        <v>564</v>
      </c>
      <c r="AH2588">
        <v>0.21444866920152</v>
      </c>
    </row>
    <row r="2589" spans="1:34" x14ac:dyDescent="0.3">
      <c r="A2589">
        <v>606</v>
      </c>
      <c r="B2589">
        <v>255</v>
      </c>
      <c r="C2589">
        <v>4</v>
      </c>
      <c r="D2589">
        <v>8</v>
      </c>
      <c r="E2589" t="s">
        <v>52</v>
      </c>
      <c r="F2589" t="s">
        <v>1072</v>
      </c>
      <c r="G2589">
        <v>3625</v>
      </c>
      <c r="H2589" t="s">
        <v>1073</v>
      </c>
      <c r="I2589">
        <v>63</v>
      </c>
      <c r="J2589">
        <v>1.7379310344827498E-2</v>
      </c>
      <c r="K2589">
        <v>14</v>
      </c>
      <c r="L2589">
        <v>3.8620689655172401E-3</v>
      </c>
      <c r="M2589">
        <v>20</v>
      </c>
      <c r="N2589">
        <v>5.5172413793103401E-3</v>
      </c>
      <c r="O2589">
        <v>11</v>
      </c>
      <c r="P2589">
        <v>3.03448275862068E-3</v>
      </c>
      <c r="Q2589">
        <v>7</v>
      </c>
      <c r="R2589">
        <v>1.9310344827586201E-3</v>
      </c>
      <c r="S2589">
        <v>35</v>
      </c>
      <c r="T2589">
        <v>9.6551724137931005E-3</v>
      </c>
      <c r="U2589">
        <v>6</v>
      </c>
      <c r="V2589">
        <v>1.6551724137930999E-3</v>
      </c>
      <c r="W2589">
        <v>6</v>
      </c>
      <c r="X2589">
        <v>1.6551724137930999E-3</v>
      </c>
      <c r="Y2589">
        <v>30</v>
      </c>
      <c r="Z2589">
        <v>8.2758620689655105E-3</v>
      </c>
      <c r="AA2589">
        <v>68</v>
      </c>
      <c r="AB2589">
        <v>1.8758620689655101E-2</v>
      </c>
      <c r="AC2589">
        <v>42</v>
      </c>
      <c r="AD2589">
        <v>1.1586206896551699E-2</v>
      </c>
      <c r="AE2589">
        <v>40</v>
      </c>
      <c r="AF2589">
        <v>1.10344827586206E-2</v>
      </c>
      <c r="AG2589">
        <v>342</v>
      </c>
      <c r="AH2589">
        <v>9.4344827586206895E-2</v>
      </c>
    </row>
    <row r="2590" spans="1:34" x14ac:dyDescent="0.3">
      <c r="A2590">
        <v>614</v>
      </c>
      <c r="B2590">
        <v>2938</v>
      </c>
      <c r="C2590">
        <v>4</v>
      </c>
      <c r="D2590">
        <v>9</v>
      </c>
      <c r="E2590" t="s">
        <v>71</v>
      </c>
      <c r="F2590" t="s">
        <v>1087</v>
      </c>
      <c r="G2590">
        <v>111524</v>
      </c>
      <c r="H2590" t="s">
        <v>1088</v>
      </c>
      <c r="I2590">
        <v>912</v>
      </c>
      <c r="J2590">
        <v>8.1776119938309199E-3</v>
      </c>
      <c r="K2590">
        <v>1360</v>
      </c>
      <c r="L2590">
        <v>1.2194684552204E-2</v>
      </c>
      <c r="M2590">
        <v>578</v>
      </c>
      <c r="N2590">
        <v>5.1827409346867004E-3</v>
      </c>
      <c r="O2590">
        <v>538</v>
      </c>
      <c r="P2590">
        <v>4.82407374197482E-3</v>
      </c>
      <c r="Q2590">
        <v>779</v>
      </c>
      <c r="R2590">
        <v>6.9850435780639099E-3</v>
      </c>
      <c r="S2590">
        <v>565</v>
      </c>
      <c r="T2590">
        <v>5.06617409705534E-3</v>
      </c>
      <c r="U2590">
        <v>457</v>
      </c>
      <c r="V2590">
        <v>4.0977726767332497E-3</v>
      </c>
      <c r="W2590">
        <v>452</v>
      </c>
      <c r="X2590">
        <v>4.0529392776442697E-3</v>
      </c>
      <c r="Y2590">
        <v>2623</v>
      </c>
      <c r="Z2590">
        <v>2.35196011620817E-2</v>
      </c>
      <c r="AA2590">
        <v>2454</v>
      </c>
      <c r="AB2590">
        <v>2.2004232272874E-2</v>
      </c>
      <c r="AC2590">
        <v>1368</v>
      </c>
      <c r="AD2590">
        <v>1.2266417990746299E-2</v>
      </c>
      <c r="AE2590">
        <v>732</v>
      </c>
      <c r="AF2590">
        <v>6.5636096266274502E-3</v>
      </c>
      <c r="AG2590">
        <v>12818</v>
      </c>
      <c r="AH2590">
        <v>0.114934901904522</v>
      </c>
    </row>
    <row r="2591" spans="1:34" x14ac:dyDescent="0.3">
      <c r="A2591">
        <v>635</v>
      </c>
      <c r="B2591">
        <v>2211</v>
      </c>
      <c r="C2591">
        <v>4</v>
      </c>
      <c r="D2591">
        <v>9</v>
      </c>
      <c r="E2591" t="s">
        <v>264</v>
      </c>
      <c r="F2591" t="s">
        <v>1118</v>
      </c>
      <c r="G2591">
        <v>25739</v>
      </c>
      <c r="H2591" t="s">
        <v>1119</v>
      </c>
      <c r="I2591">
        <v>211</v>
      </c>
      <c r="J2591">
        <v>8.1976766774155899E-3</v>
      </c>
      <c r="K2591">
        <v>244</v>
      </c>
      <c r="L2591">
        <v>9.4797777691441008E-3</v>
      </c>
      <c r="M2591">
        <v>83</v>
      </c>
      <c r="N2591">
        <v>3.2246785034383599E-3</v>
      </c>
      <c r="O2591">
        <v>38</v>
      </c>
      <c r="P2591">
        <v>1.4763588328994899E-3</v>
      </c>
      <c r="Q2591">
        <v>181</v>
      </c>
      <c r="R2591">
        <v>7.0321302303896797E-3</v>
      </c>
      <c r="S2591">
        <v>210</v>
      </c>
      <c r="T2591">
        <v>8.1588251291813893E-3</v>
      </c>
      <c r="U2591">
        <v>101</v>
      </c>
      <c r="V2591">
        <v>3.9240063716539098E-3</v>
      </c>
      <c r="W2591">
        <v>94</v>
      </c>
      <c r="X2591">
        <v>3.6520455340145301E-3</v>
      </c>
      <c r="Y2591">
        <v>434</v>
      </c>
      <c r="Z2591">
        <v>1.68615719336415E-2</v>
      </c>
      <c r="AA2591">
        <v>540</v>
      </c>
      <c r="AB2591">
        <v>2.0979836046466398E-2</v>
      </c>
      <c r="AC2591">
        <v>676</v>
      </c>
      <c r="AD2591">
        <v>2.6263646606317199E-2</v>
      </c>
      <c r="AE2591">
        <v>314</v>
      </c>
      <c r="AF2591">
        <v>1.21993861455378E-2</v>
      </c>
      <c r="AG2591">
        <v>3126</v>
      </c>
      <c r="AH2591">
        <v>0.12144993978010001</v>
      </c>
    </row>
    <row r="2592" spans="1:34" x14ac:dyDescent="0.3">
      <c r="A2592">
        <v>636</v>
      </c>
      <c r="B2592">
        <v>3102</v>
      </c>
      <c r="C2592">
        <v>4</v>
      </c>
      <c r="D2592">
        <v>8</v>
      </c>
      <c r="E2592" t="s">
        <v>97</v>
      </c>
      <c r="F2592" t="s">
        <v>1118</v>
      </c>
      <c r="G2592">
        <v>7315</v>
      </c>
      <c r="H2592" t="s">
        <v>1120</v>
      </c>
      <c r="I2592">
        <v>80</v>
      </c>
      <c r="J2592">
        <v>1.0936431989063499E-2</v>
      </c>
      <c r="K2592">
        <v>26</v>
      </c>
      <c r="L2592">
        <v>3.5543403964456502E-3</v>
      </c>
      <c r="M2592">
        <v>3</v>
      </c>
      <c r="N2592">
        <v>4.1011619958988301E-4</v>
      </c>
      <c r="O2592">
        <v>7</v>
      </c>
      <c r="P2592">
        <v>9.5693779904306201E-4</v>
      </c>
      <c r="Q2592">
        <v>5</v>
      </c>
      <c r="R2592">
        <v>6.8352699931647305E-4</v>
      </c>
      <c r="S2592">
        <v>18</v>
      </c>
      <c r="T2592">
        <v>2.4606971975393E-3</v>
      </c>
      <c r="U2592">
        <v>12</v>
      </c>
      <c r="V2592">
        <v>1.6404647983595301E-3</v>
      </c>
      <c r="W2592">
        <v>17</v>
      </c>
      <c r="X2592">
        <v>2.323991797676E-3</v>
      </c>
      <c r="Y2592">
        <v>85</v>
      </c>
      <c r="Z2592">
        <v>1.1619958988380001E-2</v>
      </c>
      <c r="AA2592">
        <v>219</v>
      </c>
      <c r="AB2592">
        <v>2.99384825700615E-2</v>
      </c>
      <c r="AC2592">
        <v>121</v>
      </c>
      <c r="AD2592">
        <v>1.65413533834586E-2</v>
      </c>
      <c r="AE2592">
        <v>98</v>
      </c>
      <c r="AF2592">
        <v>1.33971291866028E-2</v>
      </c>
      <c r="AG2592">
        <v>691</v>
      </c>
      <c r="AH2592">
        <v>9.4463431305536499E-2</v>
      </c>
    </row>
    <row r="2593" spans="1:34" x14ac:dyDescent="0.3">
      <c r="A2593">
        <v>640</v>
      </c>
      <c r="B2593">
        <v>256</v>
      </c>
      <c r="C2593">
        <v>4</v>
      </c>
      <c r="D2593">
        <v>8</v>
      </c>
      <c r="E2593" t="s">
        <v>52</v>
      </c>
      <c r="F2593" t="s">
        <v>1127</v>
      </c>
      <c r="G2593">
        <v>6012</v>
      </c>
      <c r="H2593" t="s">
        <v>1128</v>
      </c>
      <c r="I2593">
        <v>279</v>
      </c>
      <c r="J2593">
        <v>4.6407185628742499E-2</v>
      </c>
      <c r="K2593">
        <v>155</v>
      </c>
      <c r="L2593">
        <v>2.5781769793745801E-2</v>
      </c>
      <c r="M2593">
        <v>226</v>
      </c>
      <c r="N2593">
        <v>3.7591483699268097E-2</v>
      </c>
      <c r="O2593">
        <v>99</v>
      </c>
      <c r="P2593">
        <v>1.6467065868263402E-2</v>
      </c>
      <c r="Q2593">
        <v>41</v>
      </c>
      <c r="R2593">
        <v>6.8196939454424404E-3</v>
      </c>
      <c r="S2593">
        <v>21</v>
      </c>
      <c r="T2593">
        <v>3.4930139720558799E-3</v>
      </c>
      <c r="U2593">
        <v>2</v>
      </c>
      <c r="V2593">
        <v>3.3266799733865598E-4</v>
      </c>
      <c r="W2593">
        <v>4</v>
      </c>
      <c r="X2593">
        <v>6.6533599467731195E-4</v>
      </c>
      <c r="Y2593">
        <v>25</v>
      </c>
      <c r="Z2593">
        <v>4.1583499667332E-3</v>
      </c>
      <c r="AA2593">
        <v>102</v>
      </c>
      <c r="AB2593">
        <v>1.6966067864271399E-2</v>
      </c>
      <c r="AC2593">
        <v>62</v>
      </c>
      <c r="AD2593">
        <v>1.03127079174983E-2</v>
      </c>
      <c r="AE2593">
        <v>79</v>
      </c>
      <c r="AF2593">
        <v>1.3140385894876899E-2</v>
      </c>
      <c r="AG2593">
        <v>1095</v>
      </c>
      <c r="AH2593">
        <v>0.18213572854291399</v>
      </c>
    </row>
    <row r="2594" spans="1:34" x14ac:dyDescent="0.3">
      <c r="A2594">
        <v>653</v>
      </c>
      <c r="B2594">
        <v>1797</v>
      </c>
      <c r="C2594">
        <v>4</v>
      </c>
      <c r="D2594">
        <v>8</v>
      </c>
      <c r="E2594" t="s">
        <v>398</v>
      </c>
      <c r="F2594" t="s">
        <v>1147</v>
      </c>
      <c r="G2594">
        <v>47999</v>
      </c>
      <c r="H2594" t="s">
        <v>1148</v>
      </c>
      <c r="I2594">
        <v>854</v>
      </c>
      <c r="J2594">
        <v>1.77920373341111E-2</v>
      </c>
      <c r="K2594">
        <v>653</v>
      </c>
      <c r="L2594">
        <v>1.3604450092710199E-2</v>
      </c>
      <c r="M2594">
        <v>173</v>
      </c>
      <c r="N2594">
        <v>3.60424175503656E-3</v>
      </c>
      <c r="O2594">
        <v>119</v>
      </c>
      <c r="P2594">
        <v>2.4792183170482701E-3</v>
      </c>
      <c r="Q2594">
        <v>67</v>
      </c>
      <c r="R2594">
        <v>1.3958624138002799E-3</v>
      </c>
      <c r="S2594">
        <v>145</v>
      </c>
      <c r="T2594">
        <v>3.0208962686722601E-3</v>
      </c>
      <c r="U2594">
        <v>78</v>
      </c>
      <c r="V2594">
        <v>1.62503385487197E-3</v>
      </c>
      <c r="W2594">
        <v>137</v>
      </c>
      <c r="X2594">
        <v>2.8542261297110302E-3</v>
      </c>
      <c r="Y2594">
        <v>902</v>
      </c>
      <c r="Z2594">
        <v>1.8792058167878399E-2</v>
      </c>
      <c r="AA2594">
        <v>733</v>
      </c>
      <c r="AB2594">
        <v>1.52711514823225E-2</v>
      </c>
      <c r="AC2594">
        <v>325</v>
      </c>
      <c r="AD2594">
        <v>6.7709743952999004E-3</v>
      </c>
      <c r="AE2594">
        <v>531</v>
      </c>
      <c r="AF2594">
        <v>1.10627304735515E-2</v>
      </c>
      <c r="AG2594">
        <v>4717</v>
      </c>
      <c r="AH2594">
        <v>9.8272880685014205E-2</v>
      </c>
    </row>
    <row r="2595" spans="1:34" x14ac:dyDescent="0.3">
      <c r="A2595">
        <v>654</v>
      </c>
      <c r="B2595">
        <v>2212</v>
      </c>
      <c r="C2595">
        <v>4</v>
      </c>
      <c r="D2595">
        <v>9</v>
      </c>
      <c r="E2595" t="s">
        <v>264</v>
      </c>
      <c r="F2595" t="s">
        <v>1147</v>
      </c>
      <c r="G2595">
        <v>23683</v>
      </c>
      <c r="H2595" t="s">
        <v>1149</v>
      </c>
      <c r="I2595">
        <v>135</v>
      </c>
      <c r="J2595">
        <v>5.7002913482244602E-3</v>
      </c>
      <c r="K2595">
        <v>55</v>
      </c>
      <c r="L2595">
        <v>2.322340919647E-3</v>
      </c>
      <c r="M2595">
        <v>96</v>
      </c>
      <c r="N2595">
        <v>4.0535405142929498E-3</v>
      </c>
      <c r="O2595">
        <v>121</v>
      </c>
      <c r="P2595">
        <v>5.1091500232233996E-3</v>
      </c>
      <c r="Q2595">
        <v>84</v>
      </c>
      <c r="R2595">
        <v>3.5468479500063298E-3</v>
      </c>
      <c r="S2595">
        <v>34</v>
      </c>
      <c r="T2595">
        <v>1.4356289321454201E-3</v>
      </c>
      <c r="U2595">
        <v>77</v>
      </c>
      <c r="V2595">
        <v>3.2512772875057999E-3</v>
      </c>
      <c r="W2595">
        <v>46</v>
      </c>
      <c r="X2595">
        <v>1.9423214964320399E-3</v>
      </c>
      <c r="Y2595">
        <v>704</v>
      </c>
      <c r="Z2595">
        <v>2.9725963771481598E-2</v>
      </c>
      <c r="AA2595">
        <v>231</v>
      </c>
      <c r="AB2595">
        <v>9.7538318625174092E-3</v>
      </c>
      <c r="AC2595">
        <v>109</v>
      </c>
      <c r="AD2595">
        <v>4.6024574589367904E-3</v>
      </c>
      <c r="AE2595">
        <v>89</v>
      </c>
      <c r="AF2595">
        <v>3.7579698517924199E-3</v>
      </c>
      <c r="AG2595">
        <v>1781</v>
      </c>
      <c r="AH2595">
        <v>7.5201621416205705E-2</v>
      </c>
    </row>
    <row r="2596" spans="1:34" x14ac:dyDescent="0.3">
      <c r="A2596">
        <v>655</v>
      </c>
      <c r="B2596">
        <v>257</v>
      </c>
      <c r="C2596">
        <v>4</v>
      </c>
      <c r="D2596">
        <v>8</v>
      </c>
      <c r="E2596" t="s">
        <v>52</v>
      </c>
      <c r="F2596" t="s">
        <v>1150</v>
      </c>
      <c r="G2596">
        <v>5045</v>
      </c>
      <c r="H2596" t="s">
        <v>1151</v>
      </c>
      <c r="I2596">
        <v>58</v>
      </c>
      <c r="J2596">
        <v>1.14965312190287E-2</v>
      </c>
      <c r="K2596">
        <v>8</v>
      </c>
      <c r="L2596">
        <v>1.5857284440039599E-3</v>
      </c>
      <c r="M2596">
        <v>3</v>
      </c>
      <c r="N2596">
        <v>5.9464816650148602E-4</v>
      </c>
      <c r="O2596">
        <v>12</v>
      </c>
      <c r="P2596">
        <v>2.3785926660059402E-3</v>
      </c>
      <c r="Q2596">
        <v>15</v>
      </c>
      <c r="R2596">
        <v>2.97324083250743E-3</v>
      </c>
      <c r="S2596">
        <v>17</v>
      </c>
      <c r="T2596">
        <v>3.36967294350842E-3</v>
      </c>
      <c r="U2596">
        <v>14</v>
      </c>
      <c r="V2596">
        <v>2.7750247770069298E-3</v>
      </c>
      <c r="W2596">
        <v>9</v>
      </c>
      <c r="X2596">
        <v>1.7839444995044599E-3</v>
      </c>
      <c r="Y2596">
        <v>22</v>
      </c>
      <c r="Z2596">
        <v>4.3607532210108999E-3</v>
      </c>
      <c r="AA2596">
        <v>69</v>
      </c>
      <c r="AB2596">
        <v>1.36769078295341E-2</v>
      </c>
      <c r="AC2596">
        <v>84</v>
      </c>
      <c r="AD2596">
        <v>1.6650148662041599E-2</v>
      </c>
      <c r="AE2596">
        <v>65</v>
      </c>
      <c r="AF2596">
        <v>1.2884043607532199E-2</v>
      </c>
      <c r="AG2596">
        <v>376</v>
      </c>
      <c r="AH2596">
        <v>7.4529236868186299E-2</v>
      </c>
    </row>
    <row r="2597" spans="1:34" x14ac:dyDescent="0.3">
      <c r="A2597">
        <v>656</v>
      </c>
      <c r="B2597">
        <v>567</v>
      </c>
      <c r="C2597">
        <v>4</v>
      </c>
      <c r="D2597">
        <v>8</v>
      </c>
      <c r="E2597" t="s">
        <v>42</v>
      </c>
      <c r="F2597" t="s">
        <v>1150</v>
      </c>
      <c r="G2597">
        <v>4428</v>
      </c>
      <c r="H2597" t="s">
        <v>1152</v>
      </c>
      <c r="I2597">
        <v>53</v>
      </c>
      <c r="J2597">
        <v>1.19692863595302E-2</v>
      </c>
      <c r="K2597">
        <v>24</v>
      </c>
      <c r="L2597">
        <v>5.4200542005420002E-3</v>
      </c>
      <c r="M2597">
        <v>5</v>
      </c>
      <c r="N2597">
        <v>1.12917795844625E-3</v>
      </c>
      <c r="O2597">
        <v>10</v>
      </c>
      <c r="P2597">
        <v>2.2583559168924999E-3</v>
      </c>
      <c r="Q2597">
        <v>4</v>
      </c>
      <c r="R2597">
        <v>9.03342366757E-4</v>
      </c>
      <c r="S2597">
        <v>9</v>
      </c>
      <c r="T2597">
        <v>2.0325203252032501E-3</v>
      </c>
      <c r="U2597">
        <v>2</v>
      </c>
      <c r="V2597">
        <v>4.516711833785E-4</v>
      </c>
      <c r="W2597">
        <v>5</v>
      </c>
      <c r="X2597">
        <v>1.12917795844625E-3</v>
      </c>
      <c r="Y2597">
        <v>13</v>
      </c>
      <c r="Z2597">
        <v>2.93586269196025E-3</v>
      </c>
      <c r="AA2597">
        <v>68</v>
      </c>
      <c r="AB2597">
        <v>1.5356820234868999E-2</v>
      </c>
      <c r="AC2597">
        <v>33</v>
      </c>
      <c r="AD2597">
        <v>7.4525745257452503E-3</v>
      </c>
      <c r="AE2597">
        <v>26</v>
      </c>
      <c r="AF2597">
        <v>5.8717253839204999E-3</v>
      </c>
      <c r="AG2597">
        <v>252</v>
      </c>
      <c r="AH2597">
        <v>5.6910569105690999E-2</v>
      </c>
    </row>
    <row r="2598" spans="1:34" x14ac:dyDescent="0.3">
      <c r="A2598">
        <v>657</v>
      </c>
      <c r="B2598">
        <v>1603</v>
      </c>
      <c r="C2598">
        <v>4</v>
      </c>
      <c r="D2598">
        <v>8</v>
      </c>
      <c r="E2598" t="s">
        <v>343</v>
      </c>
      <c r="F2598" t="s">
        <v>1150</v>
      </c>
      <c r="G2598">
        <v>11916</v>
      </c>
      <c r="H2598" t="s">
        <v>1153</v>
      </c>
      <c r="I2598">
        <v>236</v>
      </c>
      <c r="J2598">
        <v>1.9805303793219198E-2</v>
      </c>
      <c r="K2598">
        <v>135</v>
      </c>
      <c r="L2598">
        <v>1.13293051359516E-2</v>
      </c>
      <c r="M2598">
        <v>13</v>
      </c>
      <c r="N2598">
        <v>1.09097012420275E-3</v>
      </c>
      <c r="O2598">
        <v>36</v>
      </c>
      <c r="P2598">
        <v>3.0211480362537699E-3</v>
      </c>
      <c r="Q2598">
        <v>14</v>
      </c>
      <c r="R2598">
        <v>1.17489090298757E-3</v>
      </c>
      <c r="S2598">
        <v>10</v>
      </c>
      <c r="T2598">
        <v>8.3920778784827101E-4</v>
      </c>
      <c r="U2598">
        <v>12</v>
      </c>
      <c r="V2598">
        <v>1.0070493454179201E-3</v>
      </c>
      <c r="W2598">
        <v>7</v>
      </c>
      <c r="X2598">
        <v>5.8744545149378899E-4</v>
      </c>
      <c r="Y2598">
        <v>111</v>
      </c>
      <c r="Z2598">
        <v>9.31520644511581E-3</v>
      </c>
      <c r="AA2598">
        <v>483</v>
      </c>
      <c r="AB2598">
        <v>4.0533736153071501E-2</v>
      </c>
      <c r="AC2598">
        <v>360</v>
      </c>
      <c r="AD2598">
        <v>3.02114803625377E-2</v>
      </c>
      <c r="AE2598">
        <v>213</v>
      </c>
      <c r="AF2598">
        <v>1.7875125881168099E-2</v>
      </c>
      <c r="AG2598">
        <v>1630</v>
      </c>
      <c r="AH2598">
        <v>0.13679086941926799</v>
      </c>
    </row>
    <row r="2599" spans="1:34" x14ac:dyDescent="0.3">
      <c r="A2599">
        <v>672</v>
      </c>
      <c r="B2599">
        <v>1604</v>
      </c>
      <c r="C2599">
        <v>4</v>
      </c>
      <c r="D2599">
        <v>8</v>
      </c>
      <c r="E2599" t="s">
        <v>343</v>
      </c>
      <c r="F2599" t="s">
        <v>1174</v>
      </c>
      <c r="G2599">
        <v>1686</v>
      </c>
      <c r="H2599" t="s">
        <v>1175</v>
      </c>
      <c r="I2599">
        <v>16</v>
      </c>
      <c r="J2599">
        <v>9.4899169632265707E-3</v>
      </c>
      <c r="K2599">
        <v>51</v>
      </c>
      <c r="L2599">
        <v>3.02491103202846E-2</v>
      </c>
      <c r="M2599">
        <v>6</v>
      </c>
      <c r="N2599">
        <v>3.5587188612099599E-3</v>
      </c>
      <c r="O2599">
        <v>2</v>
      </c>
      <c r="P2599">
        <v>1.18623962040332E-3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3</v>
      </c>
      <c r="X2599">
        <v>1.7793594306049799E-3</v>
      </c>
      <c r="Y2599">
        <v>3</v>
      </c>
      <c r="Z2599">
        <v>1.7793594306049799E-3</v>
      </c>
      <c r="AA2599">
        <v>27</v>
      </c>
      <c r="AB2599">
        <v>1.6014234875444799E-2</v>
      </c>
      <c r="AC2599">
        <v>59</v>
      </c>
      <c r="AD2599">
        <v>3.4994068801897898E-2</v>
      </c>
      <c r="AE2599">
        <v>14</v>
      </c>
      <c r="AF2599">
        <v>8.3036773428232496E-3</v>
      </c>
      <c r="AG2599">
        <v>181</v>
      </c>
      <c r="AH2599">
        <v>0.1073546856465</v>
      </c>
    </row>
    <row r="2600" spans="1:34" x14ac:dyDescent="0.3">
      <c r="A2600">
        <v>683</v>
      </c>
      <c r="B2600">
        <v>2775</v>
      </c>
      <c r="C2600">
        <v>4</v>
      </c>
      <c r="D2600">
        <v>8</v>
      </c>
      <c r="E2600" t="s">
        <v>332</v>
      </c>
      <c r="F2600" t="s">
        <v>1192</v>
      </c>
      <c r="G2600">
        <v>367285</v>
      </c>
      <c r="H2600" t="s">
        <v>1194</v>
      </c>
      <c r="I2600">
        <v>8318</v>
      </c>
      <c r="J2600">
        <v>2.26472630246266E-2</v>
      </c>
      <c r="K2600">
        <v>7071</v>
      </c>
      <c r="L2600">
        <v>1.9252079447840201E-2</v>
      </c>
      <c r="M2600">
        <v>2611</v>
      </c>
      <c r="N2600">
        <v>7.1089208652681101E-3</v>
      </c>
      <c r="O2600">
        <v>1557</v>
      </c>
      <c r="P2600">
        <v>4.2392147787140696E-3</v>
      </c>
      <c r="Q2600">
        <v>1406</v>
      </c>
      <c r="R2600">
        <v>3.8280899029364099E-3</v>
      </c>
      <c r="S2600">
        <v>1052</v>
      </c>
      <c r="T2600">
        <v>2.8642607239609502E-3</v>
      </c>
      <c r="U2600">
        <v>1166</v>
      </c>
      <c r="V2600">
        <v>3.1746463917666102E-3</v>
      </c>
      <c r="W2600">
        <v>1749</v>
      </c>
      <c r="X2600">
        <v>4.7619695876499101E-3</v>
      </c>
      <c r="Y2600">
        <v>3571</v>
      </c>
      <c r="Z2600">
        <v>9.7226949099473107E-3</v>
      </c>
      <c r="AA2600">
        <v>5121</v>
      </c>
      <c r="AB2600">
        <v>1.39428509195856E-2</v>
      </c>
      <c r="AC2600">
        <v>5064</v>
      </c>
      <c r="AD2600">
        <v>1.37876580856827E-2</v>
      </c>
      <c r="AE2600">
        <v>5564</v>
      </c>
      <c r="AF2600">
        <v>1.51489987339531E-2</v>
      </c>
      <c r="AG2600">
        <v>44250</v>
      </c>
      <c r="AH2600">
        <v>0.12047864737193099</v>
      </c>
    </row>
    <row r="2601" spans="1:34" x14ac:dyDescent="0.3">
      <c r="A2601">
        <v>690</v>
      </c>
      <c r="B2601">
        <v>1798</v>
      </c>
      <c r="C2601">
        <v>4</v>
      </c>
      <c r="D2601">
        <v>8</v>
      </c>
      <c r="E2601" t="s">
        <v>398</v>
      </c>
      <c r="F2601" t="s">
        <v>1205</v>
      </c>
      <c r="G2601">
        <v>1680</v>
      </c>
      <c r="H2601" t="s">
        <v>1206</v>
      </c>
      <c r="I2601">
        <v>53</v>
      </c>
      <c r="J2601">
        <v>3.1547619047618998E-2</v>
      </c>
      <c r="K2601">
        <v>29</v>
      </c>
      <c r="L2601">
        <v>1.7261904761904701E-2</v>
      </c>
      <c r="M2601">
        <v>6</v>
      </c>
      <c r="N2601">
        <v>3.57142857142857E-3</v>
      </c>
      <c r="O2601">
        <v>2</v>
      </c>
      <c r="P2601">
        <v>1.1904761904761899E-3</v>
      </c>
      <c r="Q2601">
        <v>12</v>
      </c>
      <c r="R2601">
        <v>7.14285714285714E-3</v>
      </c>
      <c r="S2601">
        <v>26</v>
      </c>
      <c r="T2601">
        <v>1.54761904761904E-2</v>
      </c>
      <c r="U2601">
        <v>6</v>
      </c>
      <c r="V2601">
        <v>3.57142857142857E-3</v>
      </c>
      <c r="W2601">
        <v>0</v>
      </c>
      <c r="X2601">
        <v>0</v>
      </c>
      <c r="Y2601">
        <v>33</v>
      </c>
      <c r="Z2601">
        <v>1.9642857142857101E-2</v>
      </c>
      <c r="AA2601">
        <v>9</v>
      </c>
      <c r="AB2601">
        <v>5.3571428571428503E-3</v>
      </c>
      <c r="AC2601">
        <v>33</v>
      </c>
      <c r="AD2601">
        <v>1.9642857142857101E-2</v>
      </c>
      <c r="AE2601">
        <v>77</v>
      </c>
      <c r="AF2601">
        <v>4.5833333333333302E-2</v>
      </c>
      <c r="AG2601">
        <v>286</v>
      </c>
      <c r="AH2601">
        <v>0.17023809523809499</v>
      </c>
    </row>
    <row r="2602" spans="1:34" x14ac:dyDescent="0.3">
      <c r="A2602">
        <v>707</v>
      </c>
      <c r="B2602">
        <v>1606</v>
      </c>
      <c r="C2602">
        <v>4</v>
      </c>
      <c r="D2602">
        <v>8</v>
      </c>
      <c r="E2602" t="s">
        <v>343</v>
      </c>
      <c r="F2602" t="s">
        <v>1231</v>
      </c>
      <c r="G2602">
        <v>9491</v>
      </c>
      <c r="H2602" t="s">
        <v>1232</v>
      </c>
      <c r="I2602">
        <v>115</v>
      </c>
      <c r="J2602">
        <v>1.2116742176799001E-2</v>
      </c>
      <c r="K2602">
        <v>131</v>
      </c>
      <c r="L2602">
        <v>1.3802549784005899E-2</v>
      </c>
      <c r="M2602">
        <v>61</v>
      </c>
      <c r="N2602">
        <v>6.4271415024760303E-3</v>
      </c>
      <c r="O2602">
        <v>25</v>
      </c>
      <c r="P2602">
        <v>2.6340743862606599E-3</v>
      </c>
      <c r="Q2602">
        <v>48</v>
      </c>
      <c r="R2602">
        <v>5.0574228216204798E-3</v>
      </c>
      <c r="S2602">
        <v>6</v>
      </c>
      <c r="T2602">
        <v>6.3217785270255997E-4</v>
      </c>
      <c r="U2602">
        <v>8</v>
      </c>
      <c r="V2602">
        <v>8.4290380360341297E-4</v>
      </c>
      <c r="W2602">
        <v>25</v>
      </c>
      <c r="X2602">
        <v>2.6340743862606599E-3</v>
      </c>
      <c r="Y2602">
        <v>133</v>
      </c>
      <c r="Z2602">
        <v>1.40132757349067E-2</v>
      </c>
      <c r="AA2602">
        <v>149</v>
      </c>
      <c r="AB2602">
        <v>1.56990833421135E-2</v>
      </c>
      <c r="AC2602">
        <v>169</v>
      </c>
      <c r="AD2602">
        <v>1.7806342851122099E-2</v>
      </c>
      <c r="AE2602">
        <v>58</v>
      </c>
      <c r="AF2602">
        <v>6.11105257612475E-3</v>
      </c>
      <c r="AG2602">
        <v>928</v>
      </c>
      <c r="AH2602">
        <v>9.7776841217995999E-2</v>
      </c>
    </row>
    <row r="2603" spans="1:34" x14ac:dyDescent="0.3">
      <c r="A2603">
        <v>709</v>
      </c>
      <c r="B2603">
        <v>192</v>
      </c>
      <c r="C2603">
        <v>4</v>
      </c>
      <c r="D2603">
        <v>9</v>
      </c>
      <c r="E2603" t="s">
        <v>89</v>
      </c>
      <c r="F2603" t="s">
        <v>1235</v>
      </c>
      <c r="G2603">
        <v>28100</v>
      </c>
      <c r="H2603" t="s">
        <v>1236</v>
      </c>
      <c r="I2603">
        <v>403</v>
      </c>
      <c r="J2603">
        <v>1.43416370106761E-2</v>
      </c>
      <c r="K2603">
        <v>109</v>
      </c>
      <c r="L2603">
        <v>3.87900355871886E-3</v>
      </c>
      <c r="M2603">
        <v>118</v>
      </c>
      <c r="N2603">
        <v>4.1992882562277498E-3</v>
      </c>
      <c r="O2603">
        <v>162</v>
      </c>
      <c r="P2603">
        <v>5.76512455516014E-3</v>
      </c>
      <c r="Q2603">
        <v>154</v>
      </c>
      <c r="R2603">
        <v>5.4804270462633399E-3</v>
      </c>
      <c r="S2603">
        <v>104</v>
      </c>
      <c r="T2603">
        <v>3.70106761565836E-3</v>
      </c>
      <c r="U2603">
        <v>45</v>
      </c>
      <c r="V2603">
        <v>1.6014234875444801E-3</v>
      </c>
      <c r="W2603">
        <v>204</v>
      </c>
      <c r="X2603">
        <v>7.2597864768683198E-3</v>
      </c>
      <c r="Y2603">
        <v>1222</v>
      </c>
      <c r="Z2603">
        <v>4.3487544483985702E-2</v>
      </c>
      <c r="AA2603">
        <v>627</v>
      </c>
      <c r="AB2603">
        <v>2.2313167259786399E-2</v>
      </c>
      <c r="AC2603">
        <v>142</v>
      </c>
      <c r="AD2603">
        <v>5.0533807829181397E-3</v>
      </c>
      <c r="AE2603">
        <v>130</v>
      </c>
      <c r="AF2603">
        <v>4.6263345195729499E-3</v>
      </c>
      <c r="AG2603">
        <v>3420</v>
      </c>
      <c r="AH2603">
        <v>0.12170818505338001</v>
      </c>
    </row>
    <row r="2604" spans="1:34" x14ac:dyDescent="0.3">
      <c r="A2604">
        <v>716</v>
      </c>
      <c r="B2604">
        <v>258</v>
      </c>
      <c r="C2604">
        <v>4</v>
      </c>
      <c r="D2604">
        <v>8</v>
      </c>
      <c r="E2604" t="s">
        <v>52</v>
      </c>
      <c r="F2604" t="s">
        <v>1244</v>
      </c>
      <c r="G2604">
        <v>31661</v>
      </c>
      <c r="H2604" t="s">
        <v>1245</v>
      </c>
      <c r="I2604">
        <v>901</v>
      </c>
      <c r="J2604">
        <v>2.8457724013770801E-2</v>
      </c>
      <c r="K2604">
        <v>610</v>
      </c>
      <c r="L2604">
        <v>1.92666056031079E-2</v>
      </c>
      <c r="M2604">
        <v>104</v>
      </c>
      <c r="N2604">
        <v>3.2847983323331499E-3</v>
      </c>
      <c r="O2604">
        <v>84</v>
      </c>
      <c r="P2604">
        <v>2.6531063453460002E-3</v>
      </c>
      <c r="Q2604">
        <v>121</v>
      </c>
      <c r="R2604">
        <v>3.8217365212722199E-3</v>
      </c>
      <c r="S2604">
        <v>110</v>
      </c>
      <c r="T2604">
        <v>3.4743059284292901E-3</v>
      </c>
      <c r="U2604">
        <v>177</v>
      </c>
      <c r="V2604">
        <v>5.5904740848362298E-3</v>
      </c>
      <c r="W2604">
        <v>145</v>
      </c>
      <c r="X2604">
        <v>4.5797669056568003E-3</v>
      </c>
      <c r="Y2604">
        <v>128</v>
      </c>
      <c r="Z2604">
        <v>4.0428287167177199E-3</v>
      </c>
      <c r="AA2604">
        <v>357</v>
      </c>
      <c r="AB2604">
        <v>1.12757019677205E-2</v>
      </c>
      <c r="AC2604">
        <v>607</v>
      </c>
      <c r="AD2604">
        <v>1.91718518050598E-2</v>
      </c>
      <c r="AE2604">
        <v>500</v>
      </c>
      <c r="AF2604">
        <v>1.57922996746786E-2</v>
      </c>
      <c r="AG2604">
        <v>3844</v>
      </c>
      <c r="AH2604">
        <v>0.121411199898929</v>
      </c>
    </row>
    <row r="2605" spans="1:34" x14ac:dyDescent="0.3">
      <c r="A2605">
        <v>719</v>
      </c>
      <c r="B2605">
        <v>74</v>
      </c>
      <c r="C2605">
        <v>4</v>
      </c>
      <c r="D2605">
        <v>9</v>
      </c>
      <c r="E2605" t="s">
        <v>106</v>
      </c>
      <c r="F2605" t="s">
        <v>1248</v>
      </c>
      <c r="G2605">
        <v>1593</v>
      </c>
      <c r="H2605" t="s">
        <v>1249</v>
      </c>
      <c r="I2605">
        <v>17</v>
      </c>
      <c r="J2605">
        <v>1.06716886377903E-2</v>
      </c>
      <c r="K2605">
        <v>8</v>
      </c>
      <c r="L2605">
        <v>5.0219711236660297E-3</v>
      </c>
      <c r="M2605">
        <v>6</v>
      </c>
      <c r="N2605">
        <v>3.7664783427495199E-3</v>
      </c>
      <c r="O2605">
        <v>15</v>
      </c>
      <c r="P2605">
        <v>9.4161958568738206E-3</v>
      </c>
      <c r="Q2605">
        <v>13</v>
      </c>
      <c r="R2605">
        <v>8.1607030759573099E-3</v>
      </c>
      <c r="S2605">
        <v>9</v>
      </c>
      <c r="T2605">
        <v>5.6497175141242903E-3</v>
      </c>
      <c r="U2605">
        <v>3</v>
      </c>
      <c r="V2605">
        <v>1.88323917137476E-3</v>
      </c>
      <c r="W2605">
        <v>5</v>
      </c>
      <c r="X2605">
        <v>3.1387319522912698E-3</v>
      </c>
      <c r="Y2605">
        <v>52</v>
      </c>
      <c r="Z2605">
        <v>3.2642812303829198E-2</v>
      </c>
      <c r="AA2605">
        <v>68</v>
      </c>
      <c r="AB2605">
        <v>4.2686754551161298E-2</v>
      </c>
      <c r="AC2605">
        <v>32</v>
      </c>
      <c r="AD2605">
        <v>2.0087884494664102E-2</v>
      </c>
      <c r="AE2605">
        <v>22</v>
      </c>
      <c r="AF2605">
        <v>1.38104205900816E-2</v>
      </c>
      <c r="AG2605">
        <v>250</v>
      </c>
      <c r="AH2605">
        <v>0.15693659761456299</v>
      </c>
    </row>
    <row r="2606" spans="1:34" x14ac:dyDescent="0.3">
      <c r="A2606">
        <v>722</v>
      </c>
      <c r="B2606">
        <v>259</v>
      </c>
      <c r="C2606">
        <v>4</v>
      </c>
      <c r="D2606">
        <v>8</v>
      </c>
      <c r="E2606" t="s">
        <v>52</v>
      </c>
      <c r="F2606" t="s">
        <v>1254</v>
      </c>
      <c r="G2606">
        <v>711463</v>
      </c>
      <c r="H2606" t="s">
        <v>1255</v>
      </c>
      <c r="I2606">
        <v>9245</v>
      </c>
      <c r="J2606">
        <v>1.29943510765844E-2</v>
      </c>
      <c r="K2606">
        <v>6276</v>
      </c>
      <c r="L2606">
        <v>8.8212598546937703E-3</v>
      </c>
      <c r="M2606">
        <v>3979</v>
      </c>
      <c r="N2606">
        <v>5.5927012367473702E-3</v>
      </c>
      <c r="O2606">
        <v>4916</v>
      </c>
      <c r="P2606">
        <v>6.9097057752827602E-3</v>
      </c>
      <c r="Q2606">
        <v>5598</v>
      </c>
      <c r="R2606">
        <v>7.8682939239285796E-3</v>
      </c>
      <c r="S2606">
        <v>2154</v>
      </c>
      <c r="T2606">
        <v>3.0275643287142099E-3</v>
      </c>
      <c r="U2606">
        <v>670</v>
      </c>
      <c r="V2606">
        <v>9.4172149500395597E-4</v>
      </c>
      <c r="W2606">
        <v>1945</v>
      </c>
      <c r="X2606">
        <v>2.73380344445178E-3</v>
      </c>
      <c r="Y2606">
        <v>5073</v>
      </c>
      <c r="Z2606">
        <v>7.1303778270971202E-3</v>
      </c>
      <c r="AA2606">
        <v>5182</v>
      </c>
      <c r="AB2606">
        <v>7.2835832643440299E-3</v>
      </c>
      <c r="AC2606">
        <v>6991</v>
      </c>
      <c r="AD2606">
        <v>9.8262313008547104E-3</v>
      </c>
      <c r="AE2606">
        <v>10071</v>
      </c>
      <c r="AF2606">
        <v>1.41553390689326E-2</v>
      </c>
      <c r="AG2606">
        <v>62100</v>
      </c>
      <c r="AH2606">
        <v>8.7284932596635306E-2</v>
      </c>
    </row>
    <row r="2607" spans="1:34" x14ac:dyDescent="0.3">
      <c r="A2607">
        <v>724</v>
      </c>
      <c r="B2607">
        <v>2213</v>
      </c>
      <c r="C2607">
        <v>4</v>
      </c>
      <c r="D2607">
        <v>9</v>
      </c>
      <c r="E2607" t="s">
        <v>264</v>
      </c>
      <c r="F2607" t="s">
        <v>1258</v>
      </c>
      <c r="G2607">
        <v>204801</v>
      </c>
      <c r="H2607" t="s">
        <v>1259</v>
      </c>
      <c r="I2607">
        <v>1496</v>
      </c>
      <c r="J2607">
        <v>7.3046518327547199E-3</v>
      </c>
      <c r="K2607">
        <v>1458</v>
      </c>
      <c r="L2607">
        <v>7.1191058637408997E-3</v>
      </c>
      <c r="M2607">
        <v>522</v>
      </c>
      <c r="N2607">
        <v>2.5488156796109299E-3</v>
      </c>
      <c r="O2607">
        <v>414</v>
      </c>
      <c r="P2607">
        <v>2.02147450451902E-3</v>
      </c>
      <c r="Q2607">
        <v>1746</v>
      </c>
      <c r="R2607">
        <v>8.5253489973193403E-3</v>
      </c>
      <c r="S2607">
        <v>1560</v>
      </c>
      <c r="T2607">
        <v>7.6171503068832597E-3</v>
      </c>
      <c r="U2607">
        <v>436</v>
      </c>
      <c r="V2607">
        <v>2.1288958550007E-3</v>
      </c>
      <c r="W2607">
        <v>453</v>
      </c>
      <c r="X2607">
        <v>2.2119032621910999E-3</v>
      </c>
      <c r="Y2607">
        <v>3687</v>
      </c>
      <c r="Z2607">
        <v>1.8002841782999102E-2</v>
      </c>
      <c r="AA2607">
        <v>3883</v>
      </c>
      <c r="AB2607">
        <v>1.8959868360017701E-2</v>
      </c>
      <c r="AC2607">
        <v>3163</v>
      </c>
      <c r="AD2607">
        <v>1.5444260526071601E-2</v>
      </c>
      <c r="AE2607">
        <v>2341</v>
      </c>
      <c r="AF2607">
        <v>1.14306082489831E-2</v>
      </c>
      <c r="AG2607">
        <v>21159</v>
      </c>
      <c r="AH2607">
        <v>0.103314925220091</v>
      </c>
    </row>
    <row r="2608" spans="1:34" x14ac:dyDescent="0.3">
      <c r="A2608">
        <v>737</v>
      </c>
      <c r="B2608">
        <v>75</v>
      </c>
      <c r="C2608">
        <v>4</v>
      </c>
      <c r="D2608">
        <v>9</v>
      </c>
      <c r="E2608" t="s">
        <v>106</v>
      </c>
      <c r="F2608" t="s">
        <v>1280</v>
      </c>
      <c r="G2608">
        <v>4772</v>
      </c>
      <c r="H2608" t="s">
        <v>1281</v>
      </c>
      <c r="I2608">
        <v>21</v>
      </c>
      <c r="J2608">
        <v>4.4006705783738399E-3</v>
      </c>
      <c r="K2608">
        <v>47</v>
      </c>
      <c r="L2608">
        <v>9.8491198658843208E-3</v>
      </c>
      <c r="M2608">
        <v>34</v>
      </c>
      <c r="N2608">
        <v>7.1248952221290799E-3</v>
      </c>
      <c r="O2608">
        <v>5</v>
      </c>
      <c r="P2608">
        <v>1.0477787091366299E-3</v>
      </c>
      <c r="Q2608">
        <v>21</v>
      </c>
      <c r="R2608">
        <v>4.4006705783738399E-3</v>
      </c>
      <c r="S2608">
        <v>1</v>
      </c>
      <c r="T2608">
        <v>2.0955574182732599E-4</v>
      </c>
      <c r="U2608">
        <v>4</v>
      </c>
      <c r="V2608">
        <v>8.3822296730930396E-4</v>
      </c>
      <c r="W2608">
        <v>10</v>
      </c>
      <c r="X2608">
        <v>2.0955574182732598E-3</v>
      </c>
      <c r="Y2608">
        <v>121</v>
      </c>
      <c r="Z2608">
        <v>2.53562447611064E-2</v>
      </c>
      <c r="AA2608">
        <v>251</v>
      </c>
      <c r="AB2608">
        <v>5.2598491198658802E-2</v>
      </c>
      <c r="AC2608">
        <v>288</v>
      </c>
      <c r="AD2608">
        <v>6.0352053646269901E-2</v>
      </c>
      <c r="AE2608">
        <v>57</v>
      </c>
      <c r="AF2608">
        <v>1.19446772841575E-2</v>
      </c>
      <c r="AG2608">
        <v>860</v>
      </c>
      <c r="AH2608">
        <v>0.18021793797149999</v>
      </c>
    </row>
    <row r="2609" spans="1:34" x14ac:dyDescent="0.3">
      <c r="A2609">
        <v>750</v>
      </c>
      <c r="B2609">
        <v>260</v>
      </c>
      <c r="C2609">
        <v>4</v>
      </c>
      <c r="D2609">
        <v>8</v>
      </c>
      <c r="E2609" t="s">
        <v>52</v>
      </c>
      <c r="F2609" t="s">
        <v>1303</v>
      </c>
      <c r="G2609">
        <v>2397</v>
      </c>
      <c r="H2609" t="s">
        <v>1304</v>
      </c>
      <c r="I2609">
        <v>21</v>
      </c>
      <c r="J2609">
        <v>8.7609511889862306E-3</v>
      </c>
      <c r="K2609">
        <v>12</v>
      </c>
      <c r="L2609">
        <v>5.0062578222778396E-3</v>
      </c>
      <c r="M2609">
        <v>5</v>
      </c>
      <c r="N2609">
        <v>2.08594075928243E-3</v>
      </c>
      <c r="O2609">
        <v>1</v>
      </c>
      <c r="P2609">
        <v>4.17188151856487E-4</v>
      </c>
      <c r="Q2609">
        <v>10</v>
      </c>
      <c r="R2609">
        <v>4.1718815185648704E-3</v>
      </c>
      <c r="S2609">
        <v>31</v>
      </c>
      <c r="T2609">
        <v>1.2932832707551099E-2</v>
      </c>
      <c r="U2609">
        <v>16</v>
      </c>
      <c r="V2609">
        <v>6.6750104297037902E-3</v>
      </c>
      <c r="W2609">
        <v>2</v>
      </c>
      <c r="X2609">
        <v>8.34376303712974E-4</v>
      </c>
      <c r="Y2609">
        <v>20</v>
      </c>
      <c r="Z2609">
        <v>8.3437630371297408E-3</v>
      </c>
      <c r="AA2609">
        <v>55</v>
      </c>
      <c r="AB2609">
        <v>2.2945348352106799E-2</v>
      </c>
      <c r="AC2609">
        <v>33</v>
      </c>
      <c r="AD2609">
        <v>1.3767209011263999E-2</v>
      </c>
      <c r="AE2609">
        <v>25</v>
      </c>
      <c r="AF2609">
        <v>1.04297037964121E-2</v>
      </c>
      <c r="AG2609">
        <v>231</v>
      </c>
      <c r="AH2609">
        <v>9.6370463078848501E-2</v>
      </c>
    </row>
    <row r="2610" spans="1:34" x14ac:dyDescent="0.3">
      <c r="A2610">
        <v>751</v>
      </c>
      <c r="B2610">
        <v>1799</v>
      </c>
      <c r="C2610">
        <v>4</v>
      </c>
      <c r="D2610">
        <v>8</v>
      </c>
      <c r="E2610" t="s">
        <v>398</v>
      </c>
      <c r="F2610" t="s">
        <v>1305</v>
      </c>
      <c r="G2610">
        <v>221508</v>
      </c>
      <c r="H2610" t="s">
        <v>1306</v>
      </c>
      <c r="I2610">
        <v>3952</v>
      </c>
      <c r="J2610">
        <v>1.7841342073423899E-2</v>
      </c>
      <c r="K2610">
        <v>3489</v>
      </c>
      <c r="L2610">
        <v>1.57511241128988E-2</v>
      </c>
      <c r="M2610">
        <v>1662</v>
      </c>
      <c r="N2610">
        <v>7.5031150116474299E-3</v>
      </c>
      <c r="O2610">
        <v>1112</v>
      </c>
      <c r="P2610">
        <v>5.0201347129674697E-3</v>
      </c>
      <c r="Q2610">
        <v>690</v>
      </c>
      <c r="R2610">
        <v>3.1150116474348501E-3</v>
      </c>
      <c r="S2610">
        <v>306</v>
      </c>
      <c r="T2610">
        <v>1.38143994799284E-3</v>
      </c>
      <c r="U2610">
        <v>226</v>
      </c>
      <c r="V2610">
        <v>1.0202791772757601E-3</v>
      </c>
      <c r="W2610">
        <v>335</v>
      </c>
      <c r="X2610">
        <v>1.5123607273777901E-3</v>
      </c>
      <c r="Y2610">
        <v>1577</v>
      </c>
      <c r="Z2610">
        <v>7.1193816927605296E-3</v>
      </c>
      <c r="AA2610">
        <v>1624</v>
      </c>
      <c r="AB2610">
        <v>7.3315636455568199E-3</v>
      </c>
      <c r="AC2610">
        <v>2130</v>
      </c>
      <c r="AD2610">
        <v>9.6159055203423795E-3</v>
      </c>
      <c r="AE2610">
        <v>5818</v>
      </c>
      <c r="AF2610">
        <v>2.6265417050399899E-2</v>
      </c>
      <c r="AG2610">
        <v>22921</v>
      </c>
      <c r="AH2610">
        <v>0.10347707532007799</v>
      </c>
    </row>
    <row r="2611" spans="1:34" x14ac:dyDescent="0.3">
      <c r="A2611">
        <v>759</v>
      </c>
      <c r="B2611">
        <v>261</v>
      </c>
      <c r="C2611">
        <v>4</v>
      </c>
      <c r="D2611">
        <v>8</v>
      </c>
      <c r="E2611" t="s">
        <v>52</v>
      </c>
      <c r="F2611" t="s">
        <v>1320</v>
      </c>
      <c r="G2611">
        <v>368990</v>
      </c>
      <c r="H2611" t="s">
        <v>1321</v>
      </c>
      <c r="I2611">
        <v>4305</v>
      </c>
      <c r="J2611">
        <v>1.1666982845063499E-2</v>
      </c>
      <c r="K2611">
        <v>3031</v>
      </c>
      <c r="L2611">
        <v>8.2143147510772598E-3</v>
      </c>
      <c r="M2611">
        <v>2256</v>
      </c>
      <c r="N2611">
        <v>6.1139868289113502E-3</v>
      </c>
      <c r="O2611">
        <v>2528</v>
      </c>
      <c r="P2611">
        <v>6.85113417707796E-3</v>
      </c>
      <c r="Q2611">
        <v>3681</v>
      </c>
      <c r="R2611">
        <v>9.9758801051519005E-3</v>
      </c>
      <c r="S2611">
        <v>1293</v>
      </c>
      <c r="T2611">
        <v>3.50416000433616E-3</v>
      </c>
      <c r="U2611">
        <v>438</v>
      </c>
      <c r="V2611">
        <v>1.1870240385918301E-3</v>
      </c>
      <c r="W2611">
        <v>1026</v>
      </c>
      <c r="X2611">
        <v>2.7805631588931901E-3</v>
      </c>
      <c r="Y2611">
        <v>3101</v>
      </c>
      <c r="Z2611">
        <v>8.4040217892083803E-3</v>
      </c>
      <c r="AA2611">
        <v>3199</v>
      </c>
      <c r="AB2611">
        <v>8.6696116425919404E-3</v>
      </c>
      <c r="AC2611">
        <v>3779</v>
      </c>
      <c r="AD2611">
        <v>1.02414699585354E-2</v>
      </c>
      <c r="AE2611">
        <v>5119</v>
      </c>
      <c r="AF2611">
        <v>1.3873004688473901E-2</v>
      </c>
      <c r="AG2611">
        <v>33756</v>
      </c>
      <c r="AH2611">
        <v>9.1482153987912901E-2</v>
      </c>
    </row>
    <row r="2612" spans="1:34" x14ac:dyDescent="0.3">
      <c r="A2612">
        <v>766</v>
      </c>
      <c r="B2612">
        <v>1746</v>
      </c>
      <c r="C2612">
        <v>4</v>
      </c>
      <c r="D2612">
        <v>8</v>
      </c>
      <c r="E2612" t="s">
        <v>716</v>
      </c>
      <c r="F2612" t="s">
        <v>1320</v>
      </c>
      <c r="G2612">
        <v>49870</v>
      </c>
      <c r="H2612" t="s">
        <v>1328</v>
      </c>
      <c r="I2612">
        <v>959</v>
      </c>
      <c r="J2612">
        <v>1.9229997994786401E-2</v>
      </c>
      <c r="K2612">
        <v>413</v>
      </c>
      <c r="L2612">
        <v>8.2815319831562005E-3</v>
      </c>
      <c r="M2612">
        <v>133</v>
      </c>
      <c r="N2612">
        <v>2.6669340284740301E-3</v>
      </c>
      <c r="O2612">
        <v>160</v>
      </c>
      <c r="P2612">
        <v>3.20834168838981E-3</v>
      </c>
      <c r="Q2612">
        <v>127</v>
      </c>
      <c r="R2612">
        <v>2.54662121515941E-3</v>
      </c>
      <c r="S2612">
        <v>119</v>
      </c>
      <c r="T2612">
        <v>2.38620413073992E-3</v>
      </c>
      <c r="U2612">
        <v>92</v>
      </c>
      <c r="V2612">
        <v>1.84479647082414E-3</v>
      </c>
      <c r="W2612">
        <v>114</v>
      </c>
      <c r="X2612">
        <v>2.2859434529777399E-3</v>
      </c>
      <c r="Y2612">
        <v>662</v>
      </c>
      <c r="Z2612">
        <v>1.32745137357128E-2</v>
      </c>
      <c r="AA2612">
        <v>602</v>
      </c>
      <c r="AB2612">
        <v>1.2071385602566599E-2</v>
      </c>
      <c r="AC2612">
        <v>222</v>
      </c>
      <c r="AD2612">
        <v>4.4515740926408601E-3</v>
      </c>
      <c r="AE2612">
        <v>391</v>
      </c>
      <c r="AF2612">
        <v>7.8403850010026008E-3</v>
      </c>
      <c r="AG2612">
        <v>3994</v>
      </c>
      <c r="AH2612">
        <v>8.0088229396430705E-2</v>
      </c>
    </row>
    <row r="2613" spans="1:34" x14ac:dyDescent="0.3">
      <c r="A2613">
        <v>767</v>
      </c>
      <c r="B2613">
        <v>2214</v>
      </c>
      <c r="C2613">
        <v>4</v>
      </c>
      <c r="D2613">
        <v>9</v>
      </c>
      <c r="E2613" t="s">
        <v>264</v>
      </c>
      <c r="F2613" t="s">
        <v>1320</v>
      </c>
      <c r="G2613">
        <v>111978</v>
      </c>
      <c r="H2613" t="s">
        <v>1329</v>
      </c>
      <c r="I2613">
        <v>420</v>
      </c>
      <c r="J2613">
        <v>3.75073675186197E-3</v>
      </c>
      <c r="K2613">
        <v>477</v>
      </c>
      <c r="L2613">
        <v>4.2597653110432402E-3</v>
      </c>
      <c r="M2613">
        <v>621</v>
      </c>
      <c r="N2613">
        <v>5.5457321973959098E-3</v>
      </c>
      <c r="O2613">
        <v>416</v>
      </c>
      <c r="P2613">
        <v>3.7150154494632799E-3</v>
      </c>
      <c r="Q2613">
        <v>252</v>
      </c>
      <c r="R2613">
        <v>2.25044205111718E-3</v>
      </c>
      <c r="S2613">
        <v>419</v>
      </c>
      <c r="T2613">
        <v>3.7418064262623001E-3</v>
      </c>
      <c r="U2613">
        <v>406</v>
      </c>
      <c r="V2613">
        <v>3.6257121934665701E-3</v>
      </c>
      <c r="W2613">
        <v>540</v>
      </c>
      <c r="X2613">
        <v>4.8223758238225304E-3</v>
      </c>
      <c r="Y2613">
        <v>4382</v>
      </c>
      <c r="Z2613">
        <v>3.9132686777759898E-2</v>
      </c>
      <c r="AA2613">
        <v>2388</v>
      </c>
      <c r="AB2613">
        <v>2.1325617532015201E-2</v>
      </c>
      <c r="AC2613">
        <v>1157</v>
      </c>
      <c r="AD2613">
        <v>1.0332386718819701E-2</v>
      </c>
      <c r="AE2613">
        <v>993</v>
      </c>
      <c r="AF2613">
        <v>8.8678133204736602E-3</v>
      </c>
      <c r="AG2613">
        <v>12471</v>
      </c>
      <c r="AH2613">
        <v>0.111370090553501</v>
      </c>
    </row>
    <row r="2614" spans="1:34" x14ac:dyDescent="0.3">
      <c r="A2614">
        <v>769</v>
      </c>
      <c r="B2614">
        <v>2939</v>
      </c>
      <c r="C2614">
        <v>4</v>
      </c>
      <c r="D2614">
        <v>9</v>
      </c>
      <c r="E2614" t="s">
        <v>71</v>
      </c>
      <c r="F2614" t="s">
        <v>1320</v>
      </c>
      <c r="G2614">
        <v>43696</v>
      </c>
      <c r="H2614" t="s">
        <v>1331</v>
      </c>
      <c r="I2614">
        <v>624</v>
      </c>
      <c r="J2614">
        <v>1.4280483339436101E-2</v>
      </c>
      <c r="K2614">
        <v>427</v>
      </c>
      <c r="L2614">
        <v>9.7720615159282292E-3</v>
      </c>
      <c r="M2614">
        <v>154</v>
      </c>
      <c r="N2614">
        <v>3.5243500549249299E-3</v>
      </c>
      <c r="O2614">
        <v>197</v>
      </c>
      <c r="P2614">
        <v>4.5084218235078698E-3</v>
      </c>
      <c r="Q2614">
        <v>168</v>
      </c>
      <c r="R2614">
        <v>3.84474551446356E-3</v>
      </c>
      <c r="S2614">
        <v>70</v>
      </c>
      <c r="T2614">
        <v>1.60197729769315E-3</v>
      </c>
      <c r="U2614">
        <v>97</v>
      </c>
      <c r="V2614">
        <v>2.21988282680336E-3</v>
      </c>
      <c r="W2614">
        <v>149</v>
      </c>
      <c r="X2614">
        <v>3.40992310508971E-3</v>
      </c>
      <c r="Y2614">
        <v>839</v>
      </c>
      <c r="Z2614">
        <v>1.92008421823507E-2</v>
      </c>
      <c r="AA2614">
        <v>894</v>
      </c>
      <c r="AB2614">
        <v>2.0459538630538201E-2</v>
      </c>
      <c r="AC2614">
        <v>525</v>
      </c>
      <c r="AD2614">
        <v>1.2014829732698599E-2</v>
      </c>
      <c r="AE2614">
        <v>496</v>
      </c>
      <c r="AF2614">
        <v>1.13511534236543E-2</v>
      </c>
      <c r="AG2614">
        <v>4640</v>
      </c>
      <c r="AH2614">
        <v>0.106188209447088</v>
      </c>
    </row>
    <row r="2615" spans="1:34" x14ac:dyDescent="0.3">
      <c r="A2615">
        <v>785</v>
      </c>
      <c r="B2615">
        <v>262</v>
      </c>
      <c r="C2615">
        <v>4</v>
      </c>
      <c r="D2615">
        <v>8</v>
      </c>
      <c r="E2615" t="s">
        <v>52</v>
      </c>
      <c r="F2615" t="s">
        <v>1359</v>
      </c>
      <c r="G2615">
        <v>55727</v>
      </c>
      <c r="H2615" t="s">
        <v>1360</v>
      </c>
      <c r="I2615">
        <v>953</v>
      </c>
      <c r="J2615">
        <v>1.71012256177436E-2</v>
      </c>
      <c r="K2615">
        <v>993</v>
      </c>
      <c r="L2615">
        <v>1.78190105334936E-2</v>
      </c>
      <c r="M2615">
        <v>639</v>
      </c>
      <c r="N2615">
        <v>1.1466614029106099E-2</v>
      </c>
      <c r="O2615">
        <v>619</v>
      </c>
      <c r="P2615">
        <v>1.11077215712311E-2</v>
      </c>
      <c r="Q2615">
        <v>407</v>
      </c>
      <c r="R2615">
        <v>7.3034615177561997E-3</v>
      </c>
      <c r="S2615">
        <v>81</v>
      </c>
      <c r="T2615">
        <v>1.45351445439374E-3</v>
      </c>
      <c r="U2615">
        <v>48</v>
      </c>
      <c r="V2615">
        <v>8.61341898899994E-4</v>
      </c>
      <c r="W2615">
        <v>246</v>
      </c>
      <c r="X2615">
        <v>4.4143772318624699E-3</v>
      </c>
      <c r="Y2615">
        <v>778</v>
      </c>
      <c r="Z2615">
        <v>1.3960916611337399E-2</v>
      </c>
      <c r="AA2615">
        <v>603</v>
      </c>
      <c r="AB2615">
        <v>1.0820607604931099E-2</v>
      </c>
      <c r="AC2615">
        <v>587</v>
      </c>
      <c r="AD2615">
        <v>1.0533493638631101E-2</v>
      </c>
      <c r="AE2615">
        <v>741</v>
      </c>
      <c r="AF2615">
        <v>1.32969655642686E-2</v>
      </c>
      <c r="AG2615">
        <v>6695</v>
      </c>
      <c r="AH2615">
        <v>0.120139250273655</v>
      </c>
    </row>
    <row r="2616" spans="1:34" x14ac:dyDescent="0.3">
      <c r="A2616">
        <v>795</v>
      </c>
      <c r="B2616">
        <v>1800</v>
      </c>
      <c r="C2616">
        <v>4</v>
      </c>
      <c r="D2616">
        <v>8</v>
      </c>
      <c r="E2616" t="s">
        <v>398</v>
      </c>
      <c r="F2616" t="s">
        <v>1379</v>
      </c>
      <c r="G2616">
        <v>60911</v>
      </c>
      <c r="H2616" t="s">
        <v>1380</v>
      </c>
      <c r="I2616">
        <v>1557</v>
      </c>
      <c r="J2616">
        <v>2.5561885373741999E-2</v>
      </c>
      <c r="K2616">
        <v>1409</v>
      </c>
      <c r="L2616">
        <v>2.3132110784587299E-2</v>
      </c>
      <c r="M2616">
        <v>468</v>
      </c>
      <c r="N2616">
        <v>7.6833412684079996E-3</v>
      </c>
      <c r="O2616">
        <v>207</v>
      </c>
      <c r="P2616">
        <v>3.3984009456419998E-3</v>
      </c>
      <c r="Q2616">
        <v>131</v>
      </c>
      <c r="R2616">
        <v>2.1506788593193302E-3</v>
      </c>
      <c r="S2616">
        <v>76</v>
      </c>
      <c r="T2616">
        <v>1.2477220863226599E-3</v>
      </c>
      <c r="U2616">
        <v>81</v>
      </c>
      <c r="V2616">
        <v>1.329809065686E-3</v>
      </c>
      <c r="W2616">
        <v>366</v>
      </c>
      <c r="X2616">
        <v>6.008766889396E-3</v>
      </c>
      <c r="Y2616">
        <v>1893</v>
      </c>
      <c r="Z2616">
        <v>3.1078130386957999E-2</v>
      </c>
      <c r="AA2616">
        <v>1135</v>
      </c>
      <c r="AB2616">
        <v>1.86337443154766E-2</v>
      </c>
      <c r="AC2616">
        <v>643</v>
      </c>
      <c r="AD2616">
        <v>1.05563855461246E-2</v>
      </c>
      <c r="AE2616">
        <v>741</v>
      </c>
      <c r="AF2616">
        <v>1.2165290341646E-2</v>
      </c>
      <c r="AG2616">
        <v>8707</v>
      </c>
      <c r="AH2616">
        <v>0.142946265863308</v>
      </c>
    </row>
    <row r="2617" spans="1:34" x14ac:dyDescent="0.3">
      <c r="A2617">
        <v>804</v>
      </c>
      <c r="B2617">
        <v>193</v>
      </c>
      <c r="C2617">
        <v>4</v>
      </c>
      <c r="D2617">
        <v>9</v>
      </c>
      <c r="E2617" t="s">
        <v>89</v>
      </c>
      <c r="F2617" t="s">
        <v>1395</v>
      </c>
      <c r="G2617">
        <v>193221</v>
      </c>
      <c r="H2617" t="s">
        <v>1396</v>
      </c>
      <c r="I2617">
        <v>3590</v>
      </c>
      <c r="J2617">
        <v>1.8579760999063201E-2</v>
      </c>
      <c r="K2617">
        <v>2716</v>
      </c>
      <c r="L2617">
        <v>1.40564431402383E-2</v>
      </c>
      <c r="M2617">
        <v>781</v>
      </c>
      <c r="N2617">
        <v>4.0420037159522E-3</v>
      </c>
      <c r="O2617">
        <v>335</v>
      </c>
      <c r="P2617">
        <v>1.73376599851982E-3</v>
      </c>
      <c r="Q2617">
        <v>632</v>
      </c>
      <c r="R2617">
        <v>3.2708660031777002E-3</v>
      </c>
      <c r="S2617">
        <v>360</v>
      </c>
      <c r="T2617">
        <v>1.8631515207974199E-3</v>
      </c>
      <c r="U2617">
        <v>206</v>
      </c>
      <c r="V2617">
        <v>1.0661367035674099E-3</v>
      </c>
      <c r="W2617">
        <v>879</v>
      </c>
      <c r="X2617">
        <v>4.5491949632803803E-3</v>
      </c>
      <c r="Y2617">
        <v>2771</v>
      </c>
      <c r="Z2617">
        <v>1.4341091289249E-2</v>
      </c>
      <c r="AA2617">
        <v>1594</v>
      </c>
      <c r="AB2617">
        <v>8.2496209004197206E-3</v>
      </c>
      <c r="AC2617">
        <v>1092</v>
      </c>
      <c r="AD2617">
        <v>5.6515596130855298E-3</v>
      </c>
      <c r="AE2617">
        <v>805</v>
      </c>
      <c r="AF2617">
        <v>4.16621381733869E-3</v>
      </c>
      <c r="AG2617">
        <v>15761</v>
      </c>
      <c r="AH2617">
        <v>8.1569808664689603E-2</v>
      </c>
    </row>
    <row r="2618" spans="1:34" x14ac:dyDescent="0.3">
      <c r="A2618">
        <v>805</v>
      </c>
      <c r="B2618">
        <v>264</v>
      </c>
      <c r="C2618">
        <v>4</v>
      </c>
      <c r="D2618">
        <v>8</v>
      </c>
      <c r="E2618" t="s">
        <v>52</v>
      </c>
      <c r="F2618" t="s">
        <v>1397</v>
      </c>
      <c r="G2618">
        <v>737867</v>
      </c>
      <c r="H2618" t="s">
        <v>1398</v>
      </c>
      <c r="I2618">
        <v>10945</v>
      </c>
      <c r="J2618">
        <v>1.48332965154966E-2</v>
      </c>
      <c r="K2618">
        <v>5712</v>
      </c>
      <c r="L2618">
        <v>7.7412324985396998E-3</v>
      </c>
      <c r="M2618">
        <v>3888</v>
      </c>
      <c r="N2618">
        <v>5.2692422889219796E-3</v>
      </c>
      <c r="O2618">
        <v>4903</v>
      </c>
      <c r="P2618">
        <v>6.6448289461379798E-3</v>
      </c>
      <c r="Q2618">
        <v>7361</v>
      </c>
      <c r="R2618">
        <v>9.9760525948443205E-3</v>
      </c>
      <c r="S2618">
        <v>5809</v>
      </c>
      <c r="T2618">
        <v>7.8726925042046803E-3</v>
      </c>
      <c r="U2618">
        <v>2046</v>
      </c>
      <c r="V2618">
        <v>2.7728574390777699E-3</v>
      </c>
      <c r="W2618">
        <v>3151</v>
      </c>
      <c r="X2618">
        <v>4.2704172974262298E-3</v>
      </c>
      <c r="Y2618">
        <v>6991</v>
      </c>
      <c r="Z2618">
        <v>9.4746072124109095E-3</v>
      </c>
      <c r="AA2618">
        <v>9712</v>
      </c>
      <c r="AB2618">
        <v>1.3162263659982E-2</v>
      </c>
      <c r="AC2618">
        <v>11349</v>
      </c>
      <c r="AD2618">
        <v>1.5380820662802301E-2</v>
      </c>
      <c r="AE2618">
        <v>12664</v>
      </c>
      <c r="AF2618">
        <v>1.7162984657126502E-2</v>
      </c>
      <c r="AG2618">
        <v>84531</v>
      </c>
      <c r="AH2618">
        <v>0.11456129627697099</v>
      </c>
    </row>
    <row r="2619" spans="1:34" x14ac:dyDescent="0.3">
      <c r="A2619">
        <v>807</v>
      </c>
      <c r="B2619">
        <v>263</v>
      </c>
      <c r="C2619">
        <v>4</v>
      </c>
      <c r="D2619">
        <v>8</v>
      </c>
      <c r="E2619" t="s">
        <v>52</v>
      </c>
      <c r="F2619" t="s">
        <v>1400</v>
      </c>
      <c r="G2619">
        <v>27128</v>
      </c>
      <c r="H2619" t="s">
        <v>1401</v>
      </c>
      <c r="I2619">
        <v>328</v>
      </c>
      <c r="J2619">
        <v>1.2090828664110801E-2</v>
      </c>
      <c r="K2619">
        <v>148</v>
      </c>
      <c r="L2619">
        <v>5.45561781185491E-3</v>
      </c>
      <c r="M2619">
        <v>110</v>
      </c>
      <c r="N2619">
        <v>4.0548510763786403E-3</v>
      </c>
      <c r="O2619">
        <v>140</v>
      </c>
      <c r="P2619">
        <v>5.1607195517546396E-3</v>
      </c>
      <c r="Q2619">
        <v>232</v>
      </c>
      <c r="R2619">
        <v>8.5520495429076901E-3</v>
      </c>
      <c r="S2619">
        <v>134</v>
      </c>
      <c r="T2619">
        <v>4.9395458566794401E-3</v>
      </c>
      <c r="U2619">
        <v>35</v>
      </c>
      <c r="V2619">
        <v>1.2901798879386599E-3</v>
      </c>
      <c r="W2619">
        <v>68</v>
      </c>
      <c r="X2619">
        <v>2.5066352108522498E-3</v>
      </c>
      <c r="Y2619">
        <v>200</v>
      </c>
      <c r="Z2619">
        <v>7.3724565025066304E-3</v>
      </c>
      <c r="AA2619">
        <v>324</v>
      </c>
      <c r="AB2619">
        <v>1.1943379534060701E-2</v>
      </c>
      <c r="AC2619">
        <v>337</v>
      </c>
      <c r="AD2619">
        <v>1.24225892067236E-2</v>
      </c>
      <c r="AE2619">
        <v>280</v>
      </c>
      <c r="AF2619">
        <v>1.0321439103509199E-2</v>
      </c>
      <c r="AG2619">
        <v>2336</v>
      </c>
      <c r="AH2619">
        <v>8.6110291949277495E-2</v>
      </c>
    </row>
    <row r="2620" spans="1:34" x14ac:dyDescent="0.3">
      <c r="A2620">
        <v>812</v>
      </c>
      <c r="B2620">
        <v>1747</v>
      </c>
      <c r="C2620">
        <v>4</v>
      </c>
      <c r="D2620">
        <v>8</v>
      </c>
      <c r="E2620" t="s">
        <v>716</v>
      </c>
      <c r="F2620" t="s">
        <v>1408</v>
      </c>
      <c r="G2620">
        <v>53915</v>
      </c>
      <c r="H2620" t="s">
        <v>1409</v>
      </c>
      <c r="I2620">
        <v>1045</v>
      </c>
      <c r="J2620">
        <v>1.9382361123991401E-2</v>
      </c>
      <c r="K2620">
        <v>373</v>
      </c>
      <c r="L2620">
        <v>6.9182973198553196E-3</v>
      </c>
      <c r="M2620">
        <v>276</v>
      </c>
      <c r="N2620">
        <v>5.1191690624130502E-3</v>
      </c>
      <c r="O2620">
        <v>117</v>
      </c>
      <c r="P2620">
        <v>2.1700825373272702E-3</v>
      </c>
      <c r="Q2620">
        <v>154</v>
      </c>
      <c r="R2620">
        <v>2.85634795511453E-3</v>
      </c>
      <c r="S2620">
        <v>199</v>
      </c>
      <c r="T2620">
        <v>3.6909950848557898E-3</v>
      </c>
      <c r="U2620">
        <v>166</v>
      </c>
      <c r="V2620">
        <v>3.0789205230455298E-3</v>
      </c>
      <c r="W2620">
        <v>196</v>
      </c>
      <c r="X2620">
        <v>3.6353519428730398E-3</v>
      </c>
      <c r="Y2620">
        <v>456</v>
      </c>
      <c r="Z2620">
        <v>8.4577575813780895E-3</v>
      </c>
      <c r="AA2620">
        <v>1495</v>
      </c>
      <c r="AB2620">
        <v>2.7728832421404E-2</v>
      </c>
      <c r="AC2620">
        <v>1021</v>
      </c>
      <c r="AD2620">
        <v>1.8937215988129402E-2</v>
      </c>
      <c r="AE2620">
        <v>393</v>
      </c>
      <c r="AF2620">
        <v>7.2892515997403304E-3</v>
      </c>
      <c r="AG2620">
        <v>5891</v>
      </c>
      <c r="AH2620">
        <v>0.10926458314012701</v>
      </c>
    </row>
    <row r="2621" spans="1:34" x14ac:dyDescent="0.3">
      <c r="A2621">
        <v>818</v>
      </c>
      <c r="B2621">
        <v>568</v>
      </c>
      <c r="C2621">
        <v>4</v>
      </c>
      <c r="D2621">
        <v>8</v>
      </c>
      <c r="E2621" t="s">
        <v>42</v>
      </c>
      <c r="F2621" t="s">
        <v>1416</v>
      </c>
      <c r="G2621">
        <v>28827</v>
      </c>
      <c r="H2621" t="s">
        <v>1418</v>
      </c>
      <c r="I2621">
        <v>431</v>
      </c>
      <c r="J2621">
        <v>1.4951260970617801E-2</v>
      </c>
      <c r="K2621">
        <v>166</v>
      </c>
      <c r="L2621">
        <v>5.7584903042286698E-3</v>
      </c>
      <c r="M2621">
        <v>97</v>
      </c>
      <c r="N2621">
        <v>3.3649009609047001E-3</v>
      </c>
      <c r="O2621">
        <v>167</v>
      </c>
      <c r="P2621">
        <v>5.7931800048565503E-3</v>
      </c>
      <c r="Q2621">
        <v>201</v>
      </c>
      <c r="R2621">
        <v>6.9726298262045997E-3</v>
      </c>
      <c r="S2621">
        <v>94</v>
      </c>
      <c r="T2621">
        <v>3.2608318590210501E-3</v>
      </c>
      <c r="U2621">
        <v>59</v>
      </c>
      <c r="V2621">
        <v>2.0466923370451302E-3</v>
      </c>
      <c r="W2621">
        <v>89</v>
      </c>
      <c r="X2621">
        <v>3.0873833558816301E-3</v>
      </c>
      <c r="Y2621">
        <v>435</v>
      </c>
      <c r="Z2621">
        <v>1.50900197731293E-2</v>
      </c>
      <c r="AA2621">
        <v>932</v>
      </c>
      <c r="AB2621">
        <v>3.2330800985187501E-2</v>
      </c>
      <c r="AC2621">
        <v>562</v>
      </c>
      <c r="AD2621">
        <v>1.9495611752870502E-2</v>
      </c>
      <c r="AE2621">
        <v>224</v>
      </c>
      <c r="AF2621">
        <v>7.77049294064592E-3</v>
      </c>
      <c r="AG2621">
        <v>3457</v>
      </c>
      <c r="AH2621">
        <v>0.119922295070593</v>
      </c>
    </row>
    <row r="2622" spans="1:34" x14ac:dyDescent="0.3">
      <c r="A2622">
        <v>829</v>
      </c>
      <c r="B2622">
        <v>1748</v>
      </c>
      <c r="C2622">
        <v>4</v>
      </c>
      <c r="D2622">
        <v>8</v>
      </c>
      <c r="E2622" t="s">
        <v>716</v>
      </c>
      <c r="F2622" t="s">
        <v>1435</v>
      </c>
      <c r="G2622">
        <v>743</v>
      </c>
      <c r="H2622" t="s">
        <v>1436</v>
      </c>
      <c r="I2622">
        <v>22</v>
      </c>
      <c r="J2622">
        <v>2.9609690444145301E-2</v>
      </c>
      <c r="K2622">
        <v>4</v>
      </c>
      <c r="L2622">
        <v>5.3835800807537004E-3</v>
      </c>
      <c r="M2622">
        <v>1</v>
      </c>
      <c r="N2622">
        <v>1.3458950201884199E-3</v>
      </c>
      <c r="O2622">
        <v>1</v>
      </c>
      <c r="P2622">
        <v>1.3458950201884199E-3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3</v>
      </c>
      <c r="X2622">
        <v>4.0376850605652699E-3</v>
      </c>
      <c r="Y2622">
        <v>1</v>
      </c>
      <c r="Z2622">
        <v>1.3458950201884199E-3</v>
      </c>
      <c r="AA2622">
        <v>16</v>
      </c>
      <c r="AB2622">
        <v>2.1534320323014802E-2</v>
      </c>
      <c r="AC2622">
        <v>1</v>
      </c>
      <c r="AD2622">
        <v>1.3458950201884199E-3</v>
      </c>
      <c r="AE2622">
        <v>3</v>
      </c>
      <c r="AF2622">
        <v>4.0376850605652699E-3</v>
      </c>
      <c r="AG2622">
        <v>52</v>
      </c>
      <c r="AH2622">
        <v>6.9986541049798096E-2</v>
      </c>
    </row>
    <row r="2623" spans="1:34" x14ac:dyDescent="0.3">
      <c r="A2623">
        <v>837</v>
      </c>
      <c r="B2623">
        <v>1749</v>
      </c>
      <c r="C2623">
        <v>4</v>
      </c>
      <c r="D2623">
        <v>8</v>
      </c>
      <c r="E2623" t="s">
        <v>716</v>
      </c>
      <c r="F2623" t="s">
        <v>1447</v>
      </c>
      <c r="G2623">
        <v>1903</v>
      </c>
      <c r="H2623" t="s">
        <v>1448</v>
      </c>
      <c r="I2623">
        <v>9</v>
      </c>
      <c r="J2623">
        <v>4.7293746715712003E-3</v>
      </c>
      <c r="K2623">
        <v>14</v>
      </c>
      <c r="L2623">
        <v>7.3568050446663098E-3</v>
      </c>
      <c r="M2623">
        <v>6</v>
      </c>
      <c r="N2623">
        <v>3.1529164477141301E-3</v>
      </c>
      <c r="O2623">
        <v>0</v>
      </c>
      <c r="P2623">
        <v>0</v>
      </c>
      <c r="Q2623">
        <v>1</v>
      </c>
      <c r="R2623">
        <v>5.2548607461902204E-4</v>
      </c>
      <c r="S2623">
        <v>4</v>
      </c>
      <c r="T2623">
        <v>2.1019442984760899E-3</v>
      </c>
      <c r="U2623">
        <v>0</v>
      </c>
      <c r="V2623">
        <v>0</v>
      </c>
      <c r="W2623">
        <v>6</v>
      </c>
      <c r="X2623">
        <v>3.1529164477141301E-3</v>
      </c>
      <c r="Y2623">
        <v>9</v>
      </c>
      <c r="Z2623">
        <v>4.7293746715712003E-3</v>
      </c>
      <c r="AA2623">
        <v>73</v>
      </c>
      <c r="AB2623">
        <v>3.8360483447188599E-2</v>
      </c>
      <c r="AC2623">
        <v>21</v>
      </c>
      <c r="AD2623">
        <v>1.1035207566999401E-2</v>
      </c>
      <c r="AE2623">
        <v>18</v>
      </c>
      <c r="AF2623">
        <v>9.4587493431424006E-3</v>
      </c>
      <c r="AG2623">
        <v>161</v>
      </c>
      <c r="AH2623">
        <v>8.4603258013662599E-2</v>
      </c>
    </row>
    <row r="2624" spans="1:34" x14ac:dyDescent="0.3">
      <c r="A2624">
        <v>840</v>
      </c>
      <c r="B2624">
        <v>76</v>
      </c>
      <c r="C2624">
        <v>4</v>
      </c>
      <c r="D2624">
        <v>9</v>
      </c>
      <c r="E2624" t="s">
        <v>106</v>
      </c>
      <c r="F2624" t="s">
        <v>1453</v>
      </c>
      <c r="G2624">
        <v>95593</v>
      </c>
      <c r="H2624" t="s">
        <v>1454</v>
      </c>
      <c r="I2624">
        <v>1437</v>
      </c>
      <c r="J2624">
        <v>1.50324814578473E-2</v>
      </c>
      <c r="K2624">
        <v>951</v>
      </c>
      <c r="L2624">
        <v>9.9484271860910307E-3</v>
      </c>
      <c r="M2624">
        <v>389</v>
      </c>
      <c r="N2624">
        <v>4.0693356208090503E-3</v>
      </c>
      <c r="O2624">
        <v>411</v>
      </c>
      <c r="P2624">
        <v>4.2994779952506904E-3</v>
      </c>
      <c r="Q2624">
        <v>963</v>
      </c>
      <c r="R2624">
        <v>1.0073959390331899E-2</v>
      </c>
      <c r="S2624">
        <v>389</v>
      </c>
      <c r="T2624">
        <v>4.0693356208090503E-3</v>
      </c>
      <c r="U2624">
        <v>53</v>
      </c>
      <c r="V2624">
        <v>5.5443390206395804E-4</v>
      </c>
      <c r="W2624">
        <v>189</v>
      </c>
      <c r="X2624">
        <v>1.9771322167941099E-3</v>
      </c>
      <c r="Y2624">
        <v>991</v>
      </c>
      <c r="Z2624">
        <v>1.0366867866893999E-2</v>
      </c>
      <c r="AA2624">
        <v>3860</v>
      </c>
      <c r="AB2624">
        <v>4.0379525697488303E-2</v>
      </c>
      <c r="AC2624">
        <v>2677</v>
      </c>
      <c r="AD2624">
        <v>2.8004142562739899E-2</v>
      </c>
      <c r="AE2624">
        <v>1384</v>
      </c>
      <c r="AF2624">
        <v>1.44780475557833E-2</v>
      </c>
      <c r="AG2624">
        <v>13694</v>
      </c>
      <c r="AH2624">
        <v>0.143253167072902</v>
      </c>
    </row>
    <row r="2625" spans="1:34" x14ac:dyDescent="0.3">
      <c r="A2625">
        <v>847</v>
      </c>
      <c r="B2625">
        <v>1607</v>
      </c>
      <c r="C2625">
        <v>4</v>
      </c>
      <c r="D2625">
        <v>8</v>
      </c>
      <c r="E2625" t="s">
        <v>343</v>
      </c>
      <c r="F2625" t="s">
        <v>1466</v>
      </c>
      <c r="G2625">
        <v>3017</v>
      </c>
      <c r="H2625" t="s">
        <v>1467</v>
      </c>
      <c r="I2625">
        <v>20</v>
      </c>
      <c r="J2625">
        <v>6.6291017567119597E-3</v>
      </c>
      <c r="K2625">
        <v>4</v>
      </c>
      <c r="L2625">
        <v>1.32582035134239E-3</v>
      </c>
      <c r="M2625">
        <v>6</v>
      </c>
      <c r="N2625">
        <v>1.9887305270135801E-3</v>
      </c>
      <c r="O2625">
        <v>1</v>
      </c>
      <c r="P2625">
        <v>3.3145508783559798E-4</v>
      </c>
      <c r="Q2625">
        <v>2</v>
      </c>
      <c r="R2625">
        <v>6.6291017567119597E-4</v>
      </c>
      <c r="S2625">
        <v>5</v>
      </c>
      <c r="T2625">
        <v>1.6572754391779899E-3</v>
      </c>
      <c r="U2625">
        <v>5</v>
      </c>
      <c r="V2625">
        <v>1.6572754391779899E-3</v>
      </c>
      <c r="W2625">
        <v>8</v>
      </c>
      <c r="X2625">
        <v>2.65164070268478E-3</v>
      </c>
      <c r="Y2625">
        <v>63</v>
      </c>
      <c r="Z2625">
        <v>2.08816705336426E-2</v>
      </c>
      <c r="AA2625">
        <v>60</v>
      </c>
      <c r="AB2625">
        <v>1.98873052701358E-2</v>
      </c>
      <c r="AC2625">
        <v>45</v>
      </c>
      <c r="AD2625">
        <v>1.49154789526019E-2</v>
      </c>
      <c r="AE2625">
        <v>62</v>
      </c>
      <c r="AF2625">
        <v>2.0550215445806999E-2</v>
      </c>
      <c r="AG2625">
        <v>281</v>
      </c>
      <c r="AH2625">
        <v>9.3138879681803094E-2</v>
      </c>
    </row>
    <row r="2626" spans="1:34" x14ac:dyDescent="0.3">
      <c r="A2626">
        <v>865</v>
      </c>
      <c r="B2626">
        <v>1608</v>
      </c>
      <c r="C2626">
        <v>4</v>
      </c>
      <c r="D2626">
        <v>8</v>
      </c>
      <c r="E2626" t="s">
        <v>343</v>
      </c>
      <c r="F2626" t="s">
        <v>1492</v>
      </c>
      <c r="G2626">
        <v>11617</v>
      </c>
      <c r="H2626" t="s">
        <v>1493</v>
      </c>
      <c r="I2626">
        <v>216</v>
      </c>
      <c r="J2626">
        <v>1.8593440647327101E-2</v>
      </c>
      <c r="K2626">
        <v>125</v>
      </c>
      <c r="L2626">
        <v>1.07600929672032E-2</v>
      </c>
      <c r="M2626">
        <v>59</v>
      </c>
      <c r="N2626">
        <v>5.07876388051992E-3</v>
      </c>
      <c r="O2626">
        <v>42</v>
      </c>
      <c r="P2626">
        <v>3.6153912369802799E-3</v>
      </c>
      <c r="Q2626">
        <v>23</v>
      </c>
      <c r="R2626">
        <v>1.9798571059653899E-3</v>
      </c>
      <c r="S2626">
        <v>11</v>
      </c>
      <c r="T2626">
        <v>9.4688818111388399E-4</v>
      </c>
      <c r="U2626">
        <v>12</v>
      </c>
      <c r="V2626">
        <v>1.03296892485151E-3</v>
      </c>
      <c r="W2626">
        <v>23</v>
      </c>
      <c r="X2626">
        <v>1.9798571059653899E-3</v>
      </c>
      <c r="Y2626">
        <v>123</v>
      </c>
      <c r="Z2626">
        <v>1.05879314797279E-2</v>
      </c>
      <c r="AA2626">
        <v>164</v>
      </c>
      <c r="AB2626">
        <v>1.4117241972970601E-2</v>
      </c>
      <c r="AC2626">
        <v>250</v>
      </c>
      <c r="AD2626">
        <v>2.15201859344064E-2</v>
      </c>
      <c r="AE2626">
        <v>162</v>
      </c>
      <c r="AF2626">
        <v>1.3945080485495301E-2</v>
      </c>
      <c r="AG2626">
        <v>1210</v>
      </c>
      <c r="AH2626">
        <v>0.10415769992252701</v>
      </c>
    </row>
    <row r="2627" spans="1:34" x14ac:dyDescent="0.3">
      <c r="A2627">
        <v>866</v>
      </c>
      <c r="B2627">
        <v>2940</v>
      </c>
      <c r="C2627">
        <v>4</v>
      </c>
      <c r="D2627">
        <v>9</v>
      </c>
      <c r="E2627" t="s">
        <v>71</v>
      </c>
      <c r="F2627" t="s">
        <v>1494</v>
      </c>
      <c r="G2627">
        <v>7273</v>
      </c>
      <c r="H2627" t="s">
        <v>1495</v>
      </c>
      <c r="I2627">
        <v>76</v>
      </c>
      <c r="J2627">
        <v>1.0449608139694699E-2</v>
      </c>
      <c r="K2627">
        <v>24</v>
      </c>
      <c r="L2627">
        <v>3.29987625464045E-3</v>
      </c>
      <c r="M2627">
        <v>8</v>
      </c>
      <c r="N2627">
        <v>1.0999587515468101E-3</v>
      </c>
      <c r="O2627">
        <v>13</v>
      </c>
      <c r="P2627">
        <v>1.78743297126357E-3</v>
      </c>
      <c r="Q2627">
        <v>104</v>
      </c>
      <c r="R2627">
        <v>1.42994637701086E-2</v>
      </c>
      <c r="S2627">
        <v>54</v>
      </c>
      <c r="T2627">
        <v>7.4247215729410102E-3</v>
      </c>
      <c r="U2627">
        <v>20</v>
      </c>
      <c r="V2627">
        <v>2.7498968788670398E-3</v>
      </c>
      <c r="W2627">
        <v>22</v>
      </c>
      <c r="X2627">
        <v>3.0248865667537399E-3</v>
      </c>
      <c r="Y2627">
        <v>67</v>
      </c>
      <c r="Z2627">
        <v>9.2121545442045896E-3</v>
      </c>
      <c r="AA2627">
        <v>143</v>
      </c>
      <c r="AB2627">
        <v>1.9661762683899301E-2</v>
      </c>
      <c r="AC2627">
        <v>212</v>
      </c>
      <c r="AD2627">
        <v>2.9148906915990602E-2</v>
      </c>
      <c r="AE2627">
        <v>27</v>
      </c>
      <c r="AF2627">
        <v>3.7123607864704999E-3</v>
      </c>
      <c r="AG2627">
        <v>770</v>
      </c>
      <c r="AH2627">
        <v>0.105871029836381</v>
      </c>
    </row>
    <row r="2628" spans="1:34" x14ac:dyDescent="0.3">
      <c r="A2628">
        <v>872</v>
      </c>
      <c r="B2628">
        <v>1609</v>
      </c>
      <c r="C2628">
        <v>4</v>
      </c>
      <c r="D2628">
        <v>8</v>
      </c>
      <c r="E2628" t="s">
        <v>343</v>
      </c>
      <c r="F2628" t="s">
        <v>1505</v>
      </c>
      <c r="G2628">
        <v>108454</v>
      </c>
      <c r="H2628" t="s">
        <v>1506</v>
      </c>
      <c r="I2628">
        <v>1970</v>
      </c>
      <c r="J2628">
        <v>1.8164383056411E-2</v>
      </c>
      <c r="K2628">
        <v>1325</v>
      </c>
      <c r="L2628">
        <v>1.22171611927637E-2</v>
      </c>
      <c r="M2628">
        <v>839</v>
      </c>
      <c r="N2628">
        <v>7.73599867224814E-3</v>
      </c>
      <c r="O2628">
        <v>390</v>
      </c>
      <c r="P2628">
        <v>3.5959946152285698E-3</v>
      </c>
      <c r="Q2628">
        <v>357</v>
      </c>
      <c r="R2628">
        <v>3.29171814778615E-3</v>
      </c>
      <c r="S2628">
        <v>412</v>
      </c>
      <c r="T2628">
        <v>3.7988455935235202E-3</v>
      </c>
      <c r="U2628">
        <v>276</v>
      </c>
      <c r="V2628">
        <v>2.5448577277002202E-3</v>
      </c>
      <c r="W2628">
        <v>584</v>
      </c>
      <c r="X2628">
        <v>5.3847714238294498E-3</v>
      </c>
      <c r="Y2628">
        <v>1791</v>
      </c>
      <c r="Z2628">
        <v>1.6513913733011198E-2</v>
      </c>
      <c r="AA2628">
        <v>2436</v>
      </c>
      <c r="AB2628">
        <v>2.24611355966584E-2</v>
      </c>
      <c r="AC2628">
        <v>2277</v>
      </c>
      <c r="AD2628">
        <v>2.0995076253526802E-2</v>
      </c>
      <c r="AE2628">
        <v>1358</v>
      </c>
      <c r="AF2628">
        <v>1.25214376602061E-2</v>
      </c>
      <c r="AG2628">
        <v>14015</v>
      </c>
      <c r="AH2628">
        <v>0.12922529367289301</v>
      </c>
    </row>
    <row r="2629" spans="1:34" x14ac:dyDescent="0.3">
      <c r="A2629">
        <v>900</v>
      </c>
      <c r="B2629">
        <v>569</v>
      </c>
      <c r="C2629">
        <v>4</v>
      </c>
      <c r="D2629">
        <v>8</v>
      </c>
      <c r="E2629" t="s">
        <v>42</v>
      </c>
      <c r="F2629" t="s">
        <v>1544</v>
      </c>
      <c r="G2629">
        <v>14666</v>
      </c>
      <c r="H2629" t="s">
        <v>1549</v>
      </c>
      <c r="I2629">
        <v>208</v>
      </c>
      <c r="J2629">
        <v>1.41824628392199E-2</v>
      </c>
      <c r="K2629">
        <v>101</v>
      </c>
      <c r="L2629">
        <v>6.8866766671212302E-3</v>
      </c>
      <c r="M2629">
        <v>59</v>
      </c>
      <c r="N2629">
        <v>4.0229101322787402E-3</v>
      </c>
      <c r="O2629">
        <v>71</v>
      </c>
      <c r="P2629">
        <v>4.8411291422337296E-3</v>
      </c>
      <c r="Q2629">
        <v>32</v>
      </c>
      <c r="R2629">
        <v>2.1819173598799902E-3</v>
      </c>
      <c r="S2629">
        <v>20</v>
      </c>
      <c r="T2629">
        <v>1.36369834992499E-3</v>
      </c>
      <c r="U2629">
        <v>27</v>
      </c>
      <c r="V2629">
        <v>1.8409927723987401E-3</v>
      </c>
      <c r="W2629">
        <v>31</v>
      </c>
      <c r="X2629">
        <v>2.11373244238374E-3</v>
      </c>
      <c r="Y2629">
        <v>70</v>
      </c>
      <c r="Z2629">
        <v>4.7729442247374798E-3</v>
      </c>
      <c r="AA2629">
        <v>149</v>
      </c>
      <c r="AB2629">
        <v>1.0159552706941201E-2</v>
      </c>
      <c r="AC2629">
        <v>130</v>
      </c>
      <c r="AD2629">
        <v>8.8640392745124707E-3</v>
      </c>
      <c r="AE2629">
        <v>147</v>
      </c>
      <c r="AF2629">
        <v>1.0023182871948699E-2</v>
      </c>
      <c r="AG2629">
        <v>1045</v>
      </c>
      <c r="AH2629">
        <v>7.1253238783581002E-2</v>
      </c>
    </row>
    <row r="2630" spans="1:34" x14ac:dyDescent="0.3">
      <c r="A2630">
        <v>920</v>
      </c>
      <c r="B2630">
        <v>2941</v>
      </c>
      <c r="C2630">
        <v>4</v>
      </c>
      <c r="D2630">
        <v>9</v>
      </c>
      <c r="E2630" t="s">
        <v>71</v>
      </c>
      <c r="F2630" t="s">
        <v>1544</v>
      </c>
      <c r="G2630">
        <v>98268</v>
      </c>
      <c r="H2630" t="s">
        <v>1569</v>
      </c>
      <c r="I2630">
        <v>2007</v>
      </c>
      <c r="J2630">
        <v>2.0423739162290799E-2</v>
      </c>
      <c r="K2630">
        <v>1694</v>
      </c>
      <c r="L2630">
        <v>1.7238572068221599E-2</v>
      </c>
      <c r="M2630">
        <v>677</v>
      </c>
      <c r="N2630">
        <v>6.8893230756706097E-3</v>
      </c>
      <c r="O2630">
        <v>462</v>
      </c>
      <c r="P2630">
        <v>4.7014287458786103E-3</v>
      </c>
      <c r="Q2630">
        <v>602</v>
      </c>
      <c r="R2630">
        <v>6.1261041234175898E-3</v>
      </c>
      <c r="S2630">
        <v>372</v>
      </c>
      <c r="T2630">
        <v>3.78556600317499E-3</v>
      </c>
      <c r="U2630">
        <v>286</v>
      </c>
      <c r="V2630">
        <v>2.9104082712581901E-3</v>
      </c>
      <c r="W2630">
        <v>865</v>
      </c>
      <c r="X2630">
        <v>8.8024585826515199E-3</v>
      </c>
      <c r="Y2630">
        <v>2859</v>
      </c>
      <c r="Z2630">
        <v>2.9093906459885199E-2</v>
      </c>
      <c r="AA2630">
        <v>2612</v>
      </c>
      <c r="AB2630">
        <v>2.6580372043798501E-2</v>
      </c>
      <c r="AC2630">
        <v>1045</v>
      </c>
      <c r="AD2630">
        <v>1.0634184068058701E-2</v>
      </c>
      <c r="AE2630">
        <v>455</v>
      </c>
      <c r="AF2630">
        <v>4.6301949770016599E-3</v>
      </c>
      <c r="AG2630">
        <v>13936</v>
      </c>
      <c r="AH2630">
        <v>0.141816257581308</v>
      </c>
    </row>
    <row r="2631" spans="1:34" x14ac:dyDescent="0.3">
      <c r="A2631">
        <v>925</v>
      </c>
      <c r="B2631">
        <v>265</v>
      </c>
      <c r="C2631">
        <v>4</v>
      </c>
      <c r="D2631">
        <v>8</v>
      </c>
      <c r="E2631" t="s">
        <v>52</v>
      </c>
      <c r="F2631" t="s">
        <v>1577</v>
      </c>
      <c r="G2631">
        <v>49661</v>
      </c>
      <c r="H2631" t="s">
        <v>1578</v>
      </c>
      <c r="I2631">
        <v>1463</v>
      </c>
      <c r="J2631">
        <v>2.9459737016975001E-2</v>
      </c>
      <c r="K2631">
        <v>441</v>
      </c>
      <c r="L2631">
        <v>8.8802078089446398E-3</v>
      </c>
      <c r="M2631">
        <v>287</v>
      </c>
      <c r="N2631">
        <v>5.7791828597893698E-3</v>
      </c>
      <c r="O2631">
        <v>200</v>
      </c>
      <c r="P2631">
        <v>4.02730512877308E-3</v>
      </c>
      <c r="Q2631">
        <v>460</v>
      </c>
      <c r="R2631">
        <v>9.2628017961780794E-3</v>
      </c>
      <c r="S2631">
        <v>298</v>
      </c>
      <c r="T2631">
        <v>6.0006846418718899E-3</v>
      </c>
      <c r="U2631">
        <v>72</v>
      </c>
      <c r="V2631">
        <v>1.4498298463583E-3</v>
      </c>
      <c r="W2631">
        <v>118</v>
      </c>
      <c r="X2631">
        <v>2.37611002597611E-3</v>
      </c>
      <c r="Y2631">
        <v>260</v>
      </c>
      <c r="Z2631">
        <v>5.2354966674050003E-3</v>
      </c>
      <c r="AA2631">
        <v>784</v>
      </c>
      <c r="AB2631">
        <v>1.5787036104790399E-2</v>
      </c>
      <c r="AC2631">
        <v>1301</v>
      </c>
      <c r="AD2631">
        <v>2.6197619862668799E-2</v>
      </c>
      <c r="AE2631">
        <v>1306</v>
      </c>
      <c r="AF2631">
        <v>2.6298302490888201E-2</v>
      </c>
      <c r="AG2631">
        <v>6990</v>
      </c>
      <c r="AH2631">
        <v>0.14075431425061899</v>
      </c>
    </row>
    <row r="2632" spans="1:34" x14ac:dyDescent="0.3">
      <c r="A2632">
        <v>926</v>
      </c>
      <c r="B2632">
        <v>570</v>
      </c>
      <c r="C2632">
        <v>4</v>
      </c>
      <c r="D2632">
        <v>8</v>
      </c>
      <c r="E2632" t="s">
        <v>42</v>
      </c>
      <c r="F2632" t="s">
        <v>1577</v>
      </c>
      <c r="G2632">
        <v>13592</v>
      </c>
      <c r="H2632" t="s">
        <v>1579</v>
      </c>
      <c r="I2632">
        <v>140</v>
      </c>
      <c r="J2632">
        <v>1.03001765744555E-2</v>
      </c>
      <c r="K2632">
        <v>80</v>
      </c>
      <c r="L2632">
        <v>5.8858151854031702E-3</v>
      </c>
      <c r="M2632">
        <v>63</v>
      </c>
      <c r="N2632">
        <v>4.6350794585049999E-3</v>
      </c>
      <c r="O2632">
        <v>73</v>
      </c>
      <c r="P2632">
        <v>5.3708063566804002E-3</v>
      </c>
      <c r="Q2632">
        <v>38</v>
      </c>
      <c r="R2632">
        <v>2.7957622130665E-3</v>
      </c>
      <c r="S2632">
        <v>12</v>
      </c>
      <c r="T2632">
        <v>8.8287227781047605E-4</v>
      </c>
      <c r="U2632">
        <v>6</v>
      </c>
      <c r="V2632">
        <v>4.4143613890523803E-4</v>
      </c>
      <c r="W2632">
        <v>34</v>
      </c>
      <c r="X2632">
        <v>2.5014714537963498E-3</v>
      </c>
      <c r="Y2632">
        <v>87</v>
      </c>
      <c r="Z2632">
        <v>6.4008240141259498E-3</v>
      </c>
      <c r="AA2632">
        <v>142</v>
      </c>
      <c r="AB2632">
        <v>1.0447321954090601E-2</v>
      </c>
      <c r="AC2632">
        <v>106</v>
      </c>
      <c r="AD2632">
        <v>7.7987051206592096E-3</v>
      </c>
      <c r="AE2632">
        <v>119</v>
      </c>
      <c r="AF2632">
        <v>8.7551500882872193E-3</v>
      </c>
      <c r="AG2632">
        <v>900</v>
      </c>
      <c r="AH2632">
        <v>6.6215420835785702E-2</v>
      </c>
    </row>
    <row r="2633" spans="1:34" x14ac:dyDescent="0.3">
      <c r="A2633">
        <v>928</v>
      </c>
      <c r="B2633">
        <v>3103</v>
      </c>
      <c r="C2633">
        <v>4</v>
      </c>
      <c r="D2633">
        <v>8</v>
      </c>
      <c r="E2633" t="s">
        <v>97</v>
      </c>
      <c r="F2633" t="s">
        <v>1577</v>
      </c>
      <c r="G2633">
        <v>39336</v>
      </c>
      <c r="H2633" t="s">
        <v>1581</v>
      </c>
      <c r="I2633">
        <v>578</v>
      </c>
      <c r="J2633">
        <v>1.46939190563351E-2</v>
      </c>
      <c r="K2633">
        <v>514</v>
      </c>
      <c r="L2633">
        <v>1.30669107179174E-2</v>
      </c>
      <c r="M2633">
        <v>393</v>
      </c>
      <c r="N2633">
        <v>9.9908480780963992E-3</v>
      </c>
      <c r="O2633">
        <v>203</v>
      </c>
      <c r="P2633">
        <v>5.1606670734187501E-3</v>
      </c>
      <c r="Q2633">
        <v>97</v>
      </c>
      <c r="R2633">
        <v>2.4659345129143702E-3</v>
      </c>
      <c r="S2633">
        <v>73</v>
      </c>
      <c r="T2633">
        <v>1.8558063860077199E-3</v>
      </c>
      <c r="U2633">
        <v>54</v>
      </c>
      <c r="V2633">
        <v>1.37278828553996E-3</v>
      </c>
      <c r="W2633">
        <v>159</v>
      </c>
      <c r="X2633">
        <v>4.0420988407565504E-3</v>
      </c>
      <c r="Y2633">
        <v>768</v>
      </c>
      <c r="Z2633">
        <v>1.9524100061012802E-2</v>
      </c>
      <c r="AA2633">
        <v>1489</v>
      </c>
      <c r="AB2633">
        <v>3.7853365873500099E-2</v>
      </c>
      <c r="AC2633">
        <v>1251</v>
      </c>
      <c r="AD2633">
        <v>3.18029286150091E-2</v>
      </c>
      <c r="AE2633">
        <v>477</v>
      </c>
      <c r="AF2633">
        <v>1.2126296522269601E-2</v>
      </c>
      <c r="AG2633">
        <v>6056</v>
      </c>
      <c r="AH2633">
        <v>0.15395566402277799</v>
      </c>
    </row>
    <row r="2634" spans="1:34" x14ac:dyDescent="0.3">
      <c r="A2634">
        <v>929</v>
      </c>
      <c r="B2634">
        <v>194</v>
      </c>
      <c r="C2634">
        <v>4</v>
      </c>
      <c r="D2634">
        <v>9</v>
      </c>
      <c r="E2634" t="s">
        <v>89</v>
      </c>
      <c r="F2634" t="s">
        <v>1582</v>
      </c>
      <c r="G2634">
        <v>1013581</v>
      </c>
      <c r="H2634" t="s">
        <v>1583</v>
      </c>
      <c r="I2634">
        <v>31782</v>
      </c>
      <c r="J2634">
        <v>3.13561520983522E-2</v>
      </c>
      <c r="K2634">
        <v>23719</v>
      </c>
      <c r="L2634">
        <v>2.3401188459531101E-2</v>
      </c>
      <c r="M2634">
        <v>7082</v>
      </c>
      <c r="N2634">
        <v>6.9871080850963004E-3</v>
      </c>
      <c r="O2634">
        <v>4165</v>
      </c>
      <c r="P2634">
        <v>4.1091930491988296E-3</v>
      </c>
      <c r="Q2634">
        <v>2276</v>
      </c>
      <c r="R2634">
        <v>2.2455038127194502E-3</v>
      </c>
      <c r="S2634">
        <v>1352</v>
      </c>
      <c r="T2634">
        <v>1.3338845144097999E-3</v>
      </c>
      <c r="U2634">
        <v>54</v>
      </c>
      <c r="V2634" s="1">
        <v>5.3276452498616203E-5</v>
      </c>
      <c r="W2634">
        <v>3250</v>
      </c>
      <c r="X2634">
        <v>3.2064531596389398E-3</v>
      </c>
      <c r="Y2634">
        <v>13584</v>
      </c>
      <c r="Z2634">
        <v>1.34019876063185E-2</v>
      </c>
      <c r="AA2634">
        <v>12130</v>
      </c>
      <c r="AB2634">
        <v>1.1967469792744699E-2</v>
      </c>
      <c r="AC2634">
        <v>10878</v>
      </c>
      <c r="AD2634">
        <v>1.07322453755545E-2</v>
      </c>
      <c r="AE2634">
        <v>6575</v>
      </c>
      <c r="AF2634">
        <v>6.4869013921926297E-3</v>
      </c>
      <c r="AG2634">
        <v>116847</v>
      </c>
      <c r="AH2634">
        <v>0.115281363798255</v>
      </c>
    </row>
    <row r="2635" spans="1:34" x14ac:dyDescent="0.3">
      <c r="A2635">
        <v>945</v>
      </c>
      <c r="B2635">
        <v>1610</v>
      </c>
      <c r="C2635">
        <v>4</v>
      </c>
      <c r="D2635">
        <v>8</v>
      </c>
      <c r="E2635" t="s">
        <v>343</v>
      </c>
      <c r="F2635" t="s">
        <v>1603</v>
      </c>
      <c r="G2635">
        <v>122713</v>
      </c>
      <c r="H2635" t="s">
        <v>1606</v>
      </c>
      <c r="I2635">
        <v>1933</v>
      </c>
      <c r="J2635">
        <v>1.57522022931555E-2</v>
      </c>
      <c r="K2635">
        <v>2057</v>
      </c>
      <c r="L2635">
        <v>1.67626901795245E-2</v>
      </c>
      <c r="M2635">
        <v>938</v>
      </c>
      <c r="N2635">
        <v>7.6438519146300697E-3</v>
      </c>
      <c r="O2635">
        <v>902</v>
      </c>
      <c r="P2635">
        <v>7.3504844637487399E-3</v>
      </c>
      <c r="Q2635">
        <v>1286</v>
      </c>
      <c r="R2635">
        <v>1.0479737273149501E-2</v>
      </c>
      <c r="S2635">
        <v>313</v>
      </c>
      <c r="T2635">
        <v>2.55066700349596E-3</v>
      </c>
      <c r="U2635">
        <v>114</v>
      </c>
      <c r="V2635">
        <v>9.2899692779086103E-4</v>
      </c>
      <c r="W2635">
        <v>196</v>
      </c>
      <c r="X2635">
        <v>1.5972227881316499E-3</v>
      </c>
      <c r="Y2635">
        <v>894</v>
      </c>
      <c r="Z2635">
        <v>7.2852916968862303E-3</v>
      </c>
      <c r="AA2635">
        <v>2194</v>
      </c>
      <c r="AB2635">
        <v>1.7879116312045099E-2</v>
      </c>
      <c r="AC2635">
        <v>2346</v>
      </c>
      <c r="AD2635">
        <v>1.91177788824329E-2</v>
      </c>
      <c r="AE2635">
        <v>1704</v>
      </c>
      <c r="AF2635">
        <v>1.3886059341716E-2</v>
      </c>
      <c r="AG2635">
        <v>14877</v>
      </c>
      <c r="AH2635">
        <v>0.121234099076707</v>
      </c>
    </row>
    <row r="2636" spans="1:34" x14ac:dyDescent="0.3">
      <c r="A2636">
        <v>949</v>
      </c>
      <c r="B2636">
        <v>266</v>
      </c>
      <c r="C2636">
        <v>4</v>
      </c>
      <c r="D2636">
        <v>8</v>
      </c>
      <c r="E2636" t="s">
        <v>52</v>
      </c>
      <c r="F2636" t="s">
        <v>1613</v>
      </c>
      <c r="G2636">
        <v>62161</v>
      </c>
      <c r="H2636" t="s">
        <v>1614</v>
      </c>
      <c r="I2636">
        <v>1580</v>
      </c>
      <c r="J2636">
        <v>2.5417866507939001E-2</v>
      </c>
      <c r="K2636">
        <v>766</v>
      </c>
      <c r="L2636">
        <v>1.23228390791653E-2</v>
      </c>
      <c r="M2636">
        <v>211</v>
      </c>
      <c r="N2636">
        <v>3.3944112868197099E-3</v>
      </c>
      <c r="O2636">
        <v>338</v>
      </c>
      <c r="P2636">
        <v>5.43749296182493E-3</v>
      </c>
      <c r="Q2636">
        <v>294</v>
      </c>
      <c r="R2636">
        <v>4.7296536413506804E-3</v>
      </c>
      <c r="S2636">
        <v>184</v>
      </c>
      <c r="T2636">
        <v>2.9600553401650498E-3</v>
      </c>
      <c r="U2636">
        <v>237</v>
      </c>
      <c r="V2636">
        <v>3.8126799761908502E-3</v>
      </c>
      <c r="W2636">
        <v>283</v>
      </c>
      <c r="X2636">
        <v>4.5526938112321197E-3</v>
      </c>
      <c r="Y2636">
        <v>346</v>
      </c>
      <c r="Z2636">
        <v>5.5661910200929801E-3</v>
      </c>
      <c r="AA2636">
        <v>530</v>
      </c>
      <c r="AB2636">
        <v>8.5262463602580399E-3</v>
      </c>
      <c r="AC2636">
        <v>837</v>
      </c>
      <c r="AD2636">
        <v>1.34650343462943E-2</v>
      </c>
      <c r="AE2636">
        <v>765</v>
      </c>
      <c r="AF2636">
        <v>1.23067518218818E-2</v>
      </c>
      <c r="AG2636">
        <v>6371</v>
      </c>
      <c r="AH2636">
        <v>0.102491916153215</v>
      </c>
    </row>
    <row r="2637" spans="1:34" x14ac:dyDescent="0.3">
      <c r="A2637">
        <v>950</v>
      </c>
      <c r="B2637">
        <v>1611</v>
      </c>
      <c r="C2637">
        <v>4</v>
      </c>
      <c r="D2637">
        <v>8</v>
      </c>
      <c r="E2637" t="s">
        <v>343</v>
      </c>
      <c r="F2637" t="s">
        <v>1613</v>
      </c>
      <c r="G2637">
        <v>1209</v>
      </c>
      <c r="H2637" t="s">
        <v>1615</v>
      </c>
      <c r="I2637">
        <v>7</v>
      </c>
      <c r="J2637">
        <v>5.7899090157154604E-3</v>
      </c>
      <c r="K2637">
        <v>3</v>
      </c>
      <c r="L2637">
        <v>2.48138957816377E-3</v>
      </c>
      <c r="M2637">
        <v>1</v>
      </c>
      <c r="N2637">
        <v>8.2712985938792304E-4</v>
      </c>
      <c r="O2637">
        <v>2</v>
      </c>
      <c r="P2637">
        <v>1.65425971877584E-3</v>
      </c>
      <c r="Q2637">
        <v>2</v>
      </c>
      <c r="R2637">
        <v>1.65425971877584E-3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21</v>
      </c>
      <c r="Z2637">
        <v>1.7369727047146399E-2</v>
      </c>
      <c r="AA2637">
        <v>9</v>
      </c>
      <c r="AB2637">
        <v>7.4441687344913099E-3</v>
      </c>
      <c r="AC2637">
        <v>27</v>
      </c>
      <c r="AD2637">
        <v>2.2332506203473899E-2</v>
      </c>
      <c r="AE2637">
        <v>23</v>
      </c>
      <c r="AF2637">
        <v>1.90239867659222E-2</v>
      </c>
      <c r="AG2637">
        <v>95</v>
      </c>
      <c r="AH2637">
        <v>7.8577336641852694E-2</v>
      </c>
    </row>
    <row r="2638" spans="1:34" x14ac:dyDescent="0.3">
      <c r="A2638">
        <v>953</v>
      </c>
      <c r="B2638">
        <v>2942</v>
      </c>
      <c r="C2638">
        <v>4</v>
      </c>
      <c r="D2638">
        <v>9</v>
      </c>
      <c r="E2638" t="s">
        <v>71</v>
      </c>
      <c r="F2638" t="s">
        <v>1613</v>
      </c>
      <c r="G2638">
        <v>2346</v>
      </c>
      <c r="H2638" t="s">
        <v>1618</v>
      </c>
      <c r="I2638">
        <v>26</v>
      </c>
      <c r="J2638">
        <v>1.1082693947144E-2</v>
      </c>
      <c r="K2638">
        <v>9</v>
      </c>
      <c r="L2638">
        <v>3.8363171355498701E-3</v>
      </c>
      <c r="M2638">
        <v>13</v>
      </c>
      <c r="N2638">
        <v>5.5413469735720302E-3</v>
      </c>
      <c r="O2638">
        <v>3</v>
      </c>
      <c r="P2638">
        <v>1.27877237851662E-3</v>
      </c>
      <c r="Q2638">
        <v>1</v>
      </c>
      <c r="R2638">
        <v>4.2625745950554102E-4</v>
      </c>
      <c r="S2638">
        <v>3</v>
      </c>
      <c r="T2638">
        <v>1.27877237851662E-3</v>
      </c>
      <c r="U2638">
        <v>9</v>
      </c>
      <c r="V2638">
        <v>3.8363171355498701E-3</v>
      </c>
      <c r="W2638">
        <v>5</v>
      </c>
      <c r="X2638">
        <v>2.1312872975276999E-3</v>
      </c>
      <c r="Y2638">
        <v>31</v>
      </c>
      <c r="Z2638">
        <v>1.3213981244671699E-2</v>
      </c>
      <c r="AA2638">
        <v>38</v>
      </c>
      <c r="AB2638">
        <v>1.6197783461210501E-2</v>
      </c>
      <c r="AC2638">
        <v>44</v>
      </c>
      <c r="AD2638">
        <v>1.87553282182438E-2</v>
      </c>
      <c r="AE2638">
        <v>8</v>
      </c>
      <c r="AF2638">
        <v>3.4100596760443299E-3</v>
      </c>
      <c r="AG2638">
        <v>190</v>
      </c>
      <c r="AH2638">
        <v>8.0988917306052802E-2</v>
      </c>
    </row>
    <row r="2639" spans="1:34" x14ac:dyDescent="0.3">
      <c r="A2639">
        <v>963</v>
      </c>
      <c r="B2639">
        <v>571</v>
      </c>
      <c r="C2639">
        <v>4</v>
      </c>
      <c r="D2639">
        <v>8</v>
      </c>
      <c r="E2639" t="s">
        <v>42</v>
      </c>
      <c r="F2639" t="s">
        <v>1637</v>
      </c>
      <c r="G2639">
        <v>19792</v>
      </c>
      <c r="H2639" t="s">
        <v>1638</v>
      </c>
      <c r="I2639">
        <v>405</v>
      </c>
      <c r="J2639">
        <v>2.04628132578819E-2</v>
      </c>
      <c r="K2639">
        <v>231</v>
      </c>
      <c r="L2639">
        <v>1.16713823767178E-2</v>
      </c>
      <c r="M2639">
        <v>50</v>
      </c>
      <c r="N2639">
        <v>2.5262732417138199E-3</v>
      </c>
      <c r="O2639">
        <v>36</v>
      </c>
      <c r="P2639">
        <v>1.81891673403395E-3</v>
      </c>
      <c r="Q2639">
        <v>19</v>
      </c>
      <c r="R2639">
        <v>9.59983831851253E-4</v>
      </c>
      <c r="S2639">
        <v>59</v>
      </c>
      <c r="T2639">
        <v>2.98100242522231E-3</v>
      </c>
      <c r="U2639">
        <v>32</v>
      </c>
      <c r="V2639">
        <v>1.61681487469684E-3</v>
      </c>
      <c r="W2639">
        <v>64</v>
      </c>
      <c r="X2639">
        <v>3.2336297493936899E-3</v>
      </c>
      <c r="Y2639">
        <v>267</v>
      </c>
      <c r="Z2639">
        <v>1.3490299110751801E-2</v>
      </c>
      <c r="AA2639">
        <v>317</v>
      </c>
      <c r="AB2639">
        <v>1.6016572352465602E-2</v>
      </c>
      <c r="AC2639">
        <v>312</v>
      </c>
      <c r="AD2639">
        <v>1.5763945028294198E-2</v>
      </c>
      <c r="AE2639">
        <v>92</v>
      </c>
      <c r="AF2639">
        <v>4.6483427647534296E-3</v>
      </c>
      <c r="AG2639">
        <v>1884</v>
      </c>
      <c r="AH2639">
        <v>9.5189975747776795E-2</v>
      </c>
    </row>
    <row r="2640" spans="1:34" x14ac:dyDescent="0.3">
      <c r="A2640">
        <v>971</v>
      </c>
      <c r="B2640">
        <v>98</v>
      </c>
      <c r="C2640">
        <v>4</v>
      </c>
      <c r="D2640">
        <v>8</v>
      </c>
      <c r="E2640" t="s">
        <v>177</v>
      </c>
      <c r="F2640" t="s">
        <v>1651</v>
      </c>
      <c r="G2640">
        <v>53589</v>
      </c>
      <c r="H2640" t="s">
        <v>1652</v>
      </c>
      <c r="I2640">
        <v>1476</v>
      </c>
      <c r="J2640">
        <v>2.7542965907182401E-2</v>
      </c>
      <c r="K2640">
        <v>1479</v>
      </c>
      <c r="L2640">
        <v>2.7598947545205098E-2</v>
      </c>
      <c r="M2640">
        <v>374</v>
      </c>
      <c r="N2640">
        <v>6.9790442068334898E-3</v>
      </c>
      <c r="O2640">
        <v>149</v>
      </c>
      <c r="P2640">
        <v>2.7804213551288499E-3</v>
      </c>
      <c r="Q2640">
        <v>339</v>
      </c>
      <c r="R2640">
        <v>6.3259250965683198E-3</v>
      </c>
      <c r="S2640">
        <v>44</v>
      </c>
      <c r="T2640">
        <v>8.21064024333352E-4</v>
      </c>
      <c r="U2640">
        <v>166</v>
      </c>
      <c r="V2640">
        <v>3.0976506372576399E-3</v>
      </c>
      <c r="W2640">
        <v>270</v>
      </c>
      <c r="X2640">
        <v>5.0383474220455603E-3</v>
      </c>
      <c r="Y2640">
        <v>873</v>
      </c>
      <c r="Z2640">
        <v>1.6290656664614E-2</v>
      </c>
      <c r="AA2640">
        <v>767</v>
      </c>
      <c r="AB2640">
        <v>1.4312638787810901E-2</v>
      </c>
      <c r="AC2640">
        <v>802</v>
      </c>
      <c r="AD2640">
        <v>1.4965757898076E-2</v>
      </c>
      <c r="AE2640">
        <v>1346</v>
      </c>
      <c r="AF2640">
        <v>2.51170949261975E-2</v>
      </c>
      <c r="AG2640">
        <v>8085</v>
      </c>
      <c r="AH2640">
        <v>0.15087051447125299</v>
      </c>
    </row>
    <row r="2641" spans="1:34" x14ac:dyDescent="0.3">
      <c r="A2641">
        <v>976</v>
      </c>
      <c r="B2641">
        <v>2215</v>
      </c>
      <c r="C2641">
        <v>4</v>
      </c>
      <c r="D2641">
        <v>9</v>
      </c>
      <c r="E2641" t="s">
        <v>264</v>
      </c>
      <c r="F2641" t="s">
        <v>1660</v>
      </c>
      <c r="G2641">
        <v>2005</v>
      </c>
      <c r="H2641" t="s">
        <v>1661</v>
      </c>
      <c r="I2641">
        <v>14</v>
      </c>
      <c r="J2641">
        <v>6.9825436408977497E-3</v>
      </c>
      <c r="K2641">
        <v>16</v>
      </c>
      <c r="L2641">
        <v>7.9800498753117202E-3</v>
      </c>
      <c r="M2641">
        <v>0</v>
      </c>
      <c r="N2641">
        <v>0</v>
      </c>
      <c r="O2641">
        <v>1</v>
      </c>
      <c r="P2641">
        <v>4.9875311720698197E-4</v>
      </c>
      <c r="Q2641">
        <v>3</v>
      </c>
      <c r="R2641">
        <v>1.49625935162094E-3</v>
      </c>
      <c r="S2641">
        <v>7</v>
      </c>
      <c r="T2641">
        <v>3.4912718204488701E-3</v>
      </c>
      <c r="U2641">
        <v>17</v>
      </c>
      <c r="V2641">
        <v>8.4788029925186997E-3</v>
      </c>
      <c r="W2641">
        <v>6</v>
      </c>
      <c r="X2641">
        <v>2.9925187032418901E-3</v>
      </c>
      <c r="Y2641">
        <v>37</v>
      </c>
      <c r="Z2641">
        <v>1.8453865336658298E-2</v>
      </c>
      <c r="AA2641">
        <v>19</v>
      </c>
      <c r="AB2641">
        <v>9.4763092269326606E-3</v>
      </c>
      <c r="AC2641">
        <v>20</v>
      </c>
      <c r="AD2641">
        <v>9.9750623441396506E-3</v>
      </c>
      <c r="AE2641">
        <v>22</v>
      </c>
      <c r="AF2641">
        <v>1.0972568578553599E-2</v>
      </c>
      <c r="AG2641">
        <v>162</v>
      </c>
      <c r="AH2641">
        <v>8.0798004987531105E-2</v>
      </c>
    </row>
    <row r="2642" spans="1:34" x14ac:dyDescent="0.3">
      <c r="A2642">
        <v>979</v>
      </c>
      <c r="B2642">
        <v>267</v>
      </c>
      <c r="C2642">
        <v>4</v>
      </c>
      <c r="D2642">
        <v>8</v>
      </c>
      <c r="E2642" t="s">
        <v>52</v>
      </c>
      <c r="F2642" t="s">
        <v>1665</v>
      </c>
      <c r="G2642">
        <v>5873</v>
      </c>
      <c r="H2642" t="s">
        <v>1666</v>
      </c>
      <c r="I2642">
        <v>30</v>
      </c>
      <c r="J2642">
        <v>5.1081219138430101E-3</v>
      </c>
      <c r="K2642">
        <v>30</v>
      </c>
      <c r="L2642">
        <v>5.1081219138430101E-3</v>
      </c>
      <c r="M2642">
        <v>13</v>
      </c>
      <c r="N2642">
        <v>2.2135194959986299E-3</v>
      </c>
      <c r="O2642">
        <v>23</v>
      </c>
      <c r="P2642">
        <v>3.9162268006129701E-3</v>
      </c>
      <c r="Q2642">
        <v>37</v>
      </c>
      <c r="R2642">
        <v>6.3000170270730398E-3</v>
      </c>
      <c r="S2642">
        <v>37</v>
      </c>
      <c r="T2642">
        <v>6.3000170270730398E-3</v>
      </c>
      <c r="U2642">
        <v>9</v>
      </c>
      <c r="V2642">
        <v>1.5324365741529E-3</v>
      </c>
      <c r="W2642">
        <v>14</v>
      </c>
      <c r="X2642">
        <v>2.3837902264600701E-3</v>
      </c>
      <c r="Y2642">
        <v>34</v>
      </c>
      <c r="Z2642">
        <v>5.7892048356887396E-3</v>
      </c>
      <c r="AA2642">
        <v>77</v>
      </c>
      <c r="AB2642">
        <v>1.31108462455303E-2</v>
      </c>
      <c r="AC2642">
        <v>64</v>
      </c>
      <c r="AD2642">
        <v>1.0897326749531699E-2</v>
      </c>
      <c r="AE2642">
        <v>79</v>
      </c>
      <c r="AF2642">
        <v>1.34513877064532E-2</v>
      </c>
      <c r="AG2642">
        <v>447</v>
      </c>
      <c r="AH2642">
        <v>7.6111016516260802E-2</v>
      </c>
    </row>
    <row r="2643" spans="1:34" x14ac:dyDescent="0.3">
      <c r="A2643">
        <v>980</v>
      </c>
      <c r="B2643">
        <v>1612</v>
      </c>
      <c r="C2643">
        <v>4</v>
      </c>
      <c r="D2643">
        <v>8</v>
      </c>
      <c r="E2643" t="s">
        <v>343</v>
      </c>
      <c r="F2643" t="s">
        <v>1667</v>
      </c>
      <c r="G2643">
        <v>13785</v>
      </c>
      <c r="H2643" t="s">
        <v>1668</v>
      </c>
      <c r="I2643">
        <v>145</v>
      </c>
      <c r="J2643">
        <v>1.0518679724338001E-2</v>
      </c>
      <c r="K2643">
        <v>141</v>
      </c>
      <c r="L2643">
        <v>1.0228509249183801E-2</v>
      </c>
      <c r="M2643">
        <v>54</v>
      </c>
      <c r="N2643">
        <v>3.9173014145810602E-3</v>
      </c>
      <c r="O2643">
        <v>7</v>
      </c>
      <c r="P2643">
        <v>5.0779833151976699E-4</v>
      </c>
      <c r="Q2643">
        <v>2</v>
      </c>
      <c r="R2643">
        <v>1.45085237577076E-4</v>
      </c>
      <c r="S2643">
        <v>13</v>
      </c>
      <c r="T2643">
        <v>9.4305404425099699E-4</v>
      </c>
      <c r="U2643">
        <v>6</v>
      </c>
      <c r="V2643">
        <v>4.3525571273122902E-4</v>
      </c>
      <c r="W2643">
        <v>9</v>
      </c>
      <c r="X2643">
        <v>6.5288356909684402E-4</v>
      </c>
      <c r="Y2643">
        <v>89</v>
      </c>
      <c r="Z2643">
        <v>6.4562930721799002E-3</v>
      </c>
      <c r="AA2643">
        <v>248</v>
      </c>
      <c r="AB2643">
        <v>1.79905694595574E-2</v>
      </c>
      <c r="AC2643">
        <v>296</v>
      </c>
      <c r="AD2643">
        <v>2.1472615161407301E-2</v>
      </c>
      <c r="AE2643">
        <v>263</v>
      </c>
      <c r="AF2643">
        <v>1.9078708741385501E-2</v>
      </c>
      <c r="AG2643">
        <v>1273</v>
      </c>
      <c r="AH2643">
        <v>9.2346753717809205E-2</v>
      </c>
    </row>
    <row r="2644" spans="1:34" x14ac:dyDescent="0.3">
      <c r="A2644">
        <v>984</v>
      </c>
      <c r="B2644">
        <v>195</v>
      </c>
      <c r="C2644">
        <v>4</v>
      </c>
      <c r="D2644">
        <v>9</v>
      </c>
      <c r="E2644" t="s">
        <v>89</v>
      </c>
      <c r="F2644" t="s">
        <v>1675</v>
      </c>
      <c r="G2644">
        <v>28805</v>
      </c>
      <c r="H2644" t="s">
        <v>1676</v>
      </c>
      <c r="I2644">
        <v>768</v>
      </c>
      <c r="J2644">
        <v>2.6662037840652599E-2</v>
      </c>
      <c r="K2644">
        <v>712</v>
      </c>
      <c r="L2644">
        <v>2.4717930914771698E-2</v>
      </c>
      <c r="M2644">
        <v>193</v>
      </c>
      <c r="N2644">
        <v>6.7002256552681798E-3</v>
      </c>
      <c r="O2644">
        <v>125</v>
      </c>
      <c r="P2644">
        <v>4.33952438812706E-3</v>
      </c>
      <c r="Q2644">
        <v>55</v>
      </c>
      <c r="R2644">
        <v>1.9093907307759E-3</v>
      </c>
      <c r="S2644">
        <v>76</v>
      </c>
      <c r="T2644">
        <v>2.6384308279812502E-3</v>
      </c>
      <c r="U2644">
        <v>28</v>
      </c>
      <c r="V2644">
        <v>9.7205346294046099E-4</v>
      </c>
      <c r="W2644">
        <v>61</v>
      </c>
      <c r="X2644">
        <v>2.1176879014059998E-3</v>
      </c>
      <c r="Y2644">
        <v>601</v>
      </c>
      <c r="Z2644">
        <v>2.0864433258114899E-2</v>
      </c>
      <c r="AA2644">
        <v>507</v>
      </c>
      <c r="AB2644">
        <v>1.7601110918243301E-2</v>
      </c>
      <c r="AC2644">
        <v>290</v>
      </c>
      <c r="AD2644">
        <v>1.0067696580454699E-2</v>
      </c>
      <c r="AE2644">
        <v>128</v>
      </c>
      <c r="AF2644">
        <v>4.44367297344211E-3</v>
      </c>
      <c r="AG2644">
        <v>3544</v>
      </c>
      <c r="AH2644">
        <v>0.123034195452178</v>
      </c>
    </row>
    <row r="2645" spans="1:34" x14ac:dyDescent="0.3">
      <c r="A2645">
        <v>989</v>
      </c>
      <c r="B2645">
        <v>1613</v>
      </c>
      <c r="C2645">
        <v>4</v>
      </c>
      <c r="D2645">
        <v>8</v>
      </c>
      <c r="E2645" t="s">
        <v>343</v>
      </c>
      <c r="F2645" t="s">
        <v>1684</v>
      </c>
      <c r="G2645">
        <v>831</v>
      </c>
      <c r="H2645" t="s">
        <v>1685</v>
      </c>
      <c r="I2645">
        <v>19</v>
      </c>
      <c r="J2645">
        <v>2.2864019253910899E-2</v>
      </c>
      <c r="K2645">
        <v>8</v>
      </c>
      <c r="L2645">
        <v>9.62695547533092E-3</v>
      </c>
      <c r="M2645">
        <v>2</v>
      </c>
      <c r="N2645">
        <v>2.40673886883273E-3</v>
      </c>
      <c r="O2645">
        <v>0</v>
      </c>
      <c r="P2645">
        <v>0</v>
      </c>
      <c r="Q2645">
        <v>2</v>
      </c>
      <c r="R2645">
        <v>2.40673886883273E-3</v>
      </c>
      <c r="S2645">
        <v>2</v>
      </c>
      <c r="T2645">
        <v>2.40673886883273E-3</v>
      </c>
      <c r="U2645">
        <v>0</v>
      </c>
      <c r="V2645">
        <v>0</v>
      </c>
      <c r="W2645">
        <v>1</v>
      </c>
      <c r="X2645">
        <v>1.20336943441636E-3</v>
      </c>
      <c r="Y2645">
        <v>3</v>
      </c>
      <c r="Z2645">
        <v>3.6101083032490898E-3</v>
      </c>
      <c r="AA2645">
        <v>6</v>
      </c>
      <c r="AB2645">
        <v>7.22021660649819E-3</v>
      </c>
      <c r="AC2645">
        <v>37</v>
      </c>
      <c r="AD2645">
        <v>4.45246690734055E-2</v>
      </c>
      <c r="AE2645">
        <v>16</v>
      </c>
      <c r="AF2645">
        <v>1.9253910950661798E-2</v>
      </c>
      <c r="AG2645">
        <v>96</v>
      </c>
      <c r="AH2645">
        <v>0.115523465703971</v>
      </c>
    </row>
    <row r="2646" spans="1:34" x14ac:dyDescent="0.3">
      <c r="A2646">
        <v>993</v>
      </c>
      <c r="B2646">
        <v>572</v>
      </c>
      <c r="C2646">
        <v>4</v>
      </c>
      <c r="D2646">
        <v>8</v>
      </c>
      <c r="E2646" t="s">
        <v>42</v>
      </c>
      <c r="F2646" t="s">
        <v>1691</v>
      </c>
      <c r="G2646">
        <v>15772</v>
      </c>
      <c r="H2646" t="s">
        <v>1692</v>
      </c>
      <c r="I2646">
        <v>186</v>
      </c>
      <c r="J2646">
        <v>1.17930509764138E-2</v>
      </c>
      <c r="K2646">
        <v>94</v>
      </c>
      <c r="L2646">
        <v>5.95992898808014E-3</v>
      </c>
      <c r="M2646">
        <v>28</v>
      </c>
      <c r="N2646">
        <v>1.7752979964494001E-3</v>
      </c>
      <c r="O2646">
        <v>19</v>
      </c>
      <c r="P2646">
        <v>1.2046664975906599E-3</v>
      </c>
      <c r="Q2646">
        <v>11</v>
      </c>
      <c r="R2646">
        <v>6.97438498605123E-4</v>
      </c>
      <c r="S2646">
        <v>18</v>
      </c>
      <c r="T2646">
        <v>1.1412629977174699E-3</v>
      </c>
      <c r="U2646">
        <v>23</v>
      </c>
      <c r="V2646">
        <v>1.4582804970834299E-3</v>
      </c>
      <c r="W2646">
        <v>30</v>
      </c>
      <c r="X2646">
        <v>1.9021049961957901E-3</v>
      </c>
      <c r="Y2646">
        <v>248</v>
      </c>
      <c r="Z2646">
        <v>1.5724067968551799E-2</v>
      </c>
      <c r="AA2646">
        <v>446</v>
      </c>
      <c r="AB2646">
        <v>2.8277960943444001E-2</v>
      </c>
      <c r="AC2646">
        <v>211</v>
      </c>
      <c r="AD2646">
        <v>1.3378138473243701E-2</v>
      </c>
      <c r="AE2646">
        <v>82</v>
      </c>
      <c r="AF2646">
        <v>5.1990869896018201E-3</v>
      </c>
      <c r="AG2646">
        <v>1396</v>
      </c>
      <c r="AH2646">
        <v>8.8511285822977404E-2</v>
      </c>
    </row>
    <row r="2647" spans="1:34" x14ac:dyDescent="0.3">
      <c r="A2647">
        <v>995</v>
      </c>
      <c r="B2647">
        <v>3104</v>
      </c>
      <c r="C2647">
        <v>4</v>
      </c>
      <c r="D2647">
        <v>8</v>
      </c>
      <c r="E2647" t="s">
        <v>97</v>
      </c>
      <c r="F2647" t="s">
        <v>1695</v>
      </c>
      <c r="G2647">
        <v>12537</v>
      </c>
      <c r="H2647" t="s">
        <v>1696</v>
      </c>
      <c r="I2647">
        <v>264</v>
      </c>
      <c r="J2647">
        <v>2.1057669298875301E-2</v>
      </c>
      <c r="K2647">
        <v>110</v>
      </c>
      <c r="L2647">
        <v>8.7740288745313793E-3</v>
      </c>
      <c r="M2647">
        <v>26</v>
      </c>
      <c r="N2647">
        <v>2.0738613703437801E-3</v>
      </c>
      <c r="O2647">
        <v>23</v>
      </c>
      <c r="P2647">
        <v>1.8345696737656499E-3</v>
      </c>
      <c r="Q2647">
        <v>38</v>
      </c>
      <c r="R2647">
        <v>3.0310281566562898E-3</v>
      </c>
      <c r="S2647">
        <v>19</v>
      </c>
      <c r="T2647">
        <v>1.5155140783281399E-3</v>
      </c>
      <c r="U2647">
        <v>18</v>
      </c>
      <c r="V2647">
        <v>1.4357501794687701E-3</v>
      </c>
      <c r="W2647">
        <v>47</v>
      </c>
      <c r="X2647">
        <v>3.74890324639068E-3</v>
      </c>
      <c r="Y2647">
        <v>227</v>
      </c>
      <c r="Z2647">
        <v>1.81064050410784E-2</v>
      </c>
      <c r="AA2647">
        <v>355</v>
      </c>
      <c r="AB2647">
        <v>2.8316184095078498E-2</v>
      </c>
      <c r="AC2647">
        <v>579</v>
      </c>
      <c r="AD2647">
        <v>4.6183297439578802E-2</v>
      </c>
      <c r="AE2647">
        <v>193</v>
      </c>
      <c r="AF2647">
        <v>1.53944324798596E-2</v>
      </c>
      <c r="AG2647">
        <v>1899</v>
      </c>
      <c r="AH2647">
        <v>0.15147164393395501</v>
      </c>
    </row>
    <row r="2648" spans="1:34" x14ac:dyDescent="0.3">
      <c r="A2648">
        <v>1007</v>
      </c>
      <c r="B2648">
        <v>268</v>
      </c>
      <c r="C2648">
        <v>4</v>
      </c>
      <c r="D2648">
        <v>8</v>
      </c>
      <c r="E2648" t="s">
        <v>52</v>
      </c>
      <c r="F2648" t="s">
        <v>1717</v>
      </c>
      <c r="G2648">
        <v>15860</v>
      </c>
      <c r="H2648" t="s">
        <v>1718</v>
      </c>
      <c r="I2648">
        <v>196</v>
      </c>
      <c r="J2648">
        <v>1.2358133669609001E-2</v>
      </c>
      <c r="K2648">
        <v>337</v>
      </c>
      <c r="L2648">
        <v>2.1248423707440098E-2</v>
      </c>
      <c r="M2648">
        <v>259</v>
      </c>
      <c r="N2648">
        <v>1.6330390920554799E-2</v>
      </c>
      <c r="O2648">
        <v>60</v>
      </c>
      <c r="P2648">
        <v>3.7831021437578802E-3</v>
      </c>
      <c r="Q2648">
        <v>110</v>
      </c>
      <c r="R2648">
        <v>6.9356872635561104E-3</v>
      </c>
      <c r="S2648">
        <v>24</v>
      </c>
      <c r="T2648">
        <v>1.51324085750315E-3</v>
      </c>
      <c r="U2648">
        <v>13</v>
      </c>
      <c r="V2648">
        <v>8.1967213114754098E-4</v>
      </c>
      <c r="W2648">
        <v>37</v>
      </c>
      <c r="X2648">
        <v>2.3329129886506899E-3</v>
      </c>
      <c r="Y2648">
        <v>191</v>
      </c>
      <c r="Z2648">
        <v>1.2042875157629199E-2</v>
      </c>
      <c r="AA2648">
        <v>323</v>
      </c>
      <c r="AB2648">
        <v>2.0365699873896501E-2</v>
      </c>
      <c r="AC2648">
        <v>135</v>
      </c>
      <c r="AD2648">
        <v>8.5119798234552305E-3</v>
      </c>
      <c r="AE2648">
        <v>149</v>
      </c>
      <c r="AF2648">
        <v>9.3947036569987392E-3</v>
      </c>
      <c r="AG2648">
        <v>1834</v>
      </c>
      <c r="AH2648">
        <v>0.115636822194199</v>
      </c>
    </row>
    <row r="2649" spans="1:34" x14ac:dyDescent="0.3">
      <c r="A2649">
        <v>1014</v>
      </c>
      <c r="B2649">
        <v>1801</v>
      </c>
      <c r="C2649">
        <v>4</v>
      </c>
      <c r="D2649">
        <v>8</v>
      </c>
      <c r="E2649" t="s">
        <v>398</v>
      </c>
      <c r="F2649" t="s">
        <v>1719</v>
      </c>
      <c r="G2649">
        <v>27889</v>
      </c>
      <c r="H2649" t="s">
        <v>1726</v>
      </c>
      <c r="I2649">
        <v>408</v>
      </c>
      <c r="J2649">
        <v>1.46294237871562E-2</v>
      </c>
      <c r="K2649">
        <v>371</v>
      </c>
      <c r="L2649">
        <v>1.33027358456739E-2</v>
      </c>
      <c r="M2649">
        <v>204</v>
      </c>
      <c r="N2649">
        <v>7.3147118935781097E-3</v>
      </c>
      <c r="O2649">
        <v>126</v>
      </c>
      <c r="P2649">
        <v>4.5179102872100101E-3</v>
      </c>
      <c r="Q2649">
        <v>74</v>
      </c>
      <c r="R2649">
        <v>2.6533758829645998E-3</v>
      </c>
      <c r="S2649">
        <v>30</v>
      </c>
      <c r="T2649">
        <v>1.07569292552619E-3</v>
      </c>
      <c r="U2649">
        <v>28</v>
      </c>
      <c r="V2649">
        <v>1.0039800638244399E-3</v>
      </c>
      <c r="W2649">
        <v>30</v>
      </c>
      <c r="X2649">
        <v>1.07569292552619E-3</v>
      </c>
      <c r="Y2649">
        <v>115</v>
      </c>
      <c r="Z2649">
        <v>4.1234895478503997E-3</v>
      </c>
      <c r="AA2649">
        <v>193</v>
      </c>
      <c r="AB2649">
        <v>6.9202911542185002E-3</v>
      </c>
      <c r="AC2649">
        <v>686</v>
      </c>
      <c r="AD2649">
        <v>2.4597511563698899E-2</v>
      </c>
      <c r="AE2649">
        <v>983</v>
      </c>
      <c r="AF2649">
        <v>3.5246871526408201E-2</v>
      </c>
      <c r="AG2649">
        <v>3248</v>
      </c>
      <c r="AH2649">
        <v>0.11646168740363499</v>
      </c>
    </row>
    <row r="2650" spans="1:34" x14ac:dyDescent="0.3">
      <c r="A2650">
        <v>1017</v>
      </c>
      <c r="B2650">
        <v>2216</v>
      </c>
      <c r="C2650">
        <v>4</v>
      </c>
      <c r="D2650">
        <v>9</v>
      </c>
      <c r="E2650" t="s">
        <v>264</v>
      </c>
      <c r="F2650" t="s">
        <v>1719</v>
      </c>
      <c r="G2650">
        <v>7272</v>
      </c>
      <c r="H2650" t="s">
        <v>1729</v>
      </c>
      <c r="I2650">
        <v>33</v>
      </c>
      <c r="J2650">
        <v>4.5379537953795304E-3</v>
      </c>
      <c r="K2650">
        <v>48</v>
      </c>
      <c r="L2650">
        <v>6.6006600660065999E-3</v>
      </c>
      <c r="M2650">
        <v>5</v>
      </c>
      <c r="N2650">
        <v>6.8756875687568696E-4</v>
      </c>
      <c r="O2650">
        <v>65</v>
      </c>
      <c r="P2650">
        <v>8.9383938393839298E-3</v>
      </c>
      <c r="Q2650">
        <v>205</v>
      </c>
      <c r="R2650">
        <v>2.81903190319031E-2</v>
      </c>
      <c r="S2650">
        <v>36</v>
      </c>
      <c r="T2650">
        <v>4.9504950495049497E-3</v>
      </c>
      <c r="U2650">
        <v>23</v>
      </c>
      <c r="V2650">
        <v>3.1628162816281602E-3</v>
      </c>
      <c r="W2650">
        <v>11</v>
      </c>
      <c r="X2650">
        <v>1.51265126512651E-3</v>
      </c>
      <c r="Y2650">
        <v>101</v>
      </c>
      <c r="Z2650">
        <v>1.38888888888888E-2</v>
      </c>
      <c r="AA2650">
        <v>251</v>
      </c>
      <c r="AB2650">
        <v>3.4515951595159501E-2</v>
      </c>
      <c r="AC2650">
        <v>99</v>
      </c>
      <c r="AD2650">
        <v>1.36138613861386E-2</v>
      </c>
      <c r="AE2650">
        <v>71</v>
      </c>
      <c r="AF2650">
        <v>9.7634763476347596E-3</v>
      </c>
      <c r="AG2650">
        <v>948</v>
      </c>
      <c r="AH2650">
        <v>0.13036303630363</v>
      </c>
    </row>
    <row r="2651" spans="1:34" x14ac:dyDescent="0.3">
      <c r="A2651">
        <v>1019</v>
      </c>
      <c r="B2651">
        <v>2943</v>
      </c>
      <c r="C2651">
        <v>4</v>
      </c>
      <c r="D2651">
        <v>9</v>
      </c>
      <c r="E2651" t="s">
        <v>71</v>
      </c>
      <c r="F2651" t="s">
        <v>1719</v>
      </c>
      <c r="G2651">
        <v>100297</v>
      </c>
      <c r="H2651" t="s">
        <v>1731</v>
      </c>
      <c r="I2651">
        <v>1524</v>
      </c>
      <c r="J2651">
        <v>1.5194871232439599E-2</v>
      </c>
      <c r="K2651">
        <v>1186</v>
      </c>
      <c r="L2651">
        <v>1.1824880106084901E-2</v>
      </c>
      <c r="M2651">
        <v>539</v>
      </c>
      <c r="N2651">
        <v>5.3740391038615302E-3</v>
      </c>
      <c r="O2651">
        <v>353</v>
      </c>
      <c r="P2651">
        <v>3.5195469455716502E-3</v>
      </c>
      <c r="Q2651">
        <v>568</v>
      </c>
      <c r="R2651">
        <v>5.6631803543475802E-3</v>
      </c>
      <c r="S2651">
        <v>497</v>
      </c>
      <c r="T2651">
        <v>4.9552828100541298E-3</v>
      </c>
      <c r="U2651">
        <v>263</v>
      </c>
      <c r="V2651">
        <v>2.6222120302700899E-3</v>
      </c>
      <c r="W2651">
        <v>673</v>
      </c>
      <c r="X2651">
        <v>6.7100710888660601E-3</v>
      </c>
      <c r="Y2651">
        <v>2045</v>
      </c>
      <c r="Z2651">
        <v>2.0389443353240801E-2</v>
      </c>
      <c r="AA2651">
        <v>2353</v>
      </c>
      <c r="AB2651">
        <v>2.3460322841161702E-2</v>
      </c>
      <c r="AC2651">
        <v>1740</v>
      </c>
      <c r="AD2651">
        <v>1.7348475029163299E-2</v>
      </c>
      <c r="AE2651">
        <v>746</v>
      </c>
      <c r="AF2651">
        <v>7.4379094090551E-3</v>
      </c>
      <c r="AG2651">
        <v>12487</v>
      </c>
      <c r="AH2651">
        <v>0.124500234304116</v>
      </c>
    </row>
    <row r="2652" spans="1:34" x14ac:dyDescent="0.3">
      <c r="A2652">
        <v>1027</v>
      </c>
      <c r="B2652">
        <v>2944</v>
      </c>
      <c r="C2652">
        <v>4</v>
      </c>
      <c r="D2652">
        <v>9</v>
      </c>
      <c r="E2652" t="s">
        <v>71</v>
      </c>
      <c r="F2652" t="s">
        <v>1743</v>
      </c>
      <c r="G2652">
        <v>76841</v>
      </c>
      <c r="H2652" t="s">
        <v>1744</v>
      </c>
      <c r="I2652">
        <v>1112</v>
      </c>
      <c r="J2652">
        <v>1.4471441027576399E-2</v>
      </c>
      <c r="K2652">
        <v>791</v>
      </c>
      <c r="L2652">
        <v>1.02939836805871E-2</v>
      </c>
      <c r="M2652">
        <v>350</v>
      </c>
      <c r="N2652">
        <v>4.5548600356580399E-3</v>
      </c>
      <c r="O2652">
        <v>189</v>
      </c>
      <c r="P2652">
        <v>2.4596244192553402E-3</v>
      </c>
      <c r="Q2652">
        <v>257</v>
      </c>
      <c r="R2652">
        <v>3.3445686547546199E-3</v>
      </c>
      <c r="S2652">
        <v>599</v>
      </c>
      <c r="T2652">
        <v>7.7953176038833404E-3</v>
      </c>
      <c r="U2652">
        <v>182</v>
      </c>
      <c r="V2652">
        <v>2.3685272185421801E-3</v>
      </c>
      <c r="W2652">
        <v>209</v>
      </c>
      <c r="X2652">
        <v>2.71990213557866E-3</v>
      </c>
      <c r="Y2652">
        <v>1076</v>
      </c>
      <c r="Z2652">
        <v>1.40029411381944E-2</v>
      </c>
      <c r="AA2652">
        <v>1794</v>
      </c>
      <c r="AB2652">
        <v>2.33469111542015E-2</v>
      </c>
      <c r="AC2652">
        <v>1097</v>
      </c>
      <c r="AD2652">
        <v>1.42762327403339E-2</v>
      </c>
      <c r="AE2652">
        <v>662</v>
      </c>
      <c r="AF2652">
        <v>8.6151924103017898E-3</v>
      </c>
      <c r="AG2652">
        <v>8318</v>
      </c>
      <c r="AH2652">
        <v>0.10824950221886701</v>
      </c>
    </row>
    <row r="2653" spans="1:34" x14ac:dyDescent="0.3">
      <c r="A2653">
        <v>1051</v>
      </c>
      <c r="B2653">
        <v>100</v>
      </c>
      <c r="C2653">
        <v>4</v>
      </c>
      <c r="D2653">
        <v>8</v>
      </c>
      <c r="E2653" t="s">
        <v>177</v>
      </c>
      <c r="F2653" t="s">
        <v>1774</v>
      </c>
      <c r="G2653">
        <v>9404</v>
      </c>
      <c r="H2653" t="s">
        <v>1775</v>
      </c>
      <c r="I2653">
        <v>164</v>
      </c>
      <c r="J2653">
        <v>1.7439387494683101E-2</v>
      </c>
      <c r="K2653">
        <v>122</v>
      </c>
      <c r="L2653">
        <v>1.2973202892386199E-2</v>
      </c>
      <c r="M2653">
        <v>34</v>
      </c>
      <c r="N2653">
        <v>3.6154827732879599E-3</v>
      </c>
      <c r="O2653">
        <v>5</v>
      </c>
      <c r="P2653">
        <v>5.3168864313058199E-4</v>
      </c>
      <c r="Q2653">
        <v>7</v>
      </c>
      <c r="R2653">
        <v>7.4436410038281498E-4</v>
      </c>
      <c r="S2653">
        <v>3</v>
      </c>
      <c r="T2653">
        <v>3.19013185878349E-4</v>
      </c>
      <c r="U2653">
        <v>3</v>
      </c>
      <c r="V2653">
        <v>3.19013185878349E-4</v>
      </c>
      <c r="W2653">
        <v>33</v>
      </c>
      <c r="X2653">
        <v>3.5091450446618402E-3</v>
      </c>
      <c r="Y2653">
        <v>122</v>
      </c>
      <c r="Z2653">
        <v>1.2973202892386199E-2</v>
      </c>
      <c r="AA2653">
        <v>238</v>
      </c>
      <c r="AB2653">
        <v>2.53083794130157E-2</v>
      </c>
      <c r="AC2653">
        <v>164</v>
      </c>
      <c r="AD2653">
        <v>1.7439387494683101E-2</v>
      </c>
      <c r="AE2653">
        <v>238</v>
      </c>
      <c r="AF2653">
        <v>2.53083794130157E-2</v>
      </c>
      <c r="AG2653">
        <v>1133</v>
      </c>
      <c r="AH2653">
        <v>0.12048064653339</v>
      </c>
    </row>
    <row r="2654" spans="1:34" x14ac:dyDescent="0.3">
      <c r="A2654">
        <v>1064</v>
      </c>
      <c r="B2654">
        <v>1802</v>
      </c>
      <c r="C2654">
        <v>4</v>
      </c>
      <c r="D2654">
        <v>8</v>
      </c>
      <c r="E2654" t="s">
        <v>398</v>
      </c>
      <c r="F2654" t="s">
        <v>1797</v>
      </c>
      <c r="G2654">
        <v>4449</v>
      </c>
      <c r="H2654" t="s">
        <v>1798</v>
      </c>
      <c r="I2654">
        <v>140</v>
      </c>
      <c r="J2654">
        <v>3.1467745560800099E-2</v>
      </c>
      <c r="K2654">
        <v>56</v>
      </c>
      <c r="L2654">
        <v>1.258709822432E-2</v>
      </c>
      <c r="M2654">
        <v>26</v>
      </c>
      <c r="N2654">
        <v>5.8440098898628898E-3</v>
      </c>
      <c r="O2654">
        <v>16</v>
      </c>
      <c r="P2654">
        <v>3.5963137783771599E-3</v>
      </c>
      <c r="Q2654">
        <v>1</v>
      </c>
      <c r="R2654">
        <v>2.2476961114857201E-4</v>
      </c>
      <c r="S2654">
        <v>53</v>
      </c>
      <c r="T2654">
        <v>1.19127893908743E-2</v>
      </c>
      <c r="U2654">
        <v>40</v>
      </c>
      <c r="V2654">
        <v>8.9907844459429093E-3</v>
      </c>
      <c r="W2654">
        <v>9</v>
      </c>
      <c r="X2654">
        <v>2.0229265003371502E-3</v>
      </c>
      <c r="Y2654">
        <v>62</v>
      </c>
      <c r="Z2654">
        <v>1.39357158912115E-2</v>
      </c>
      <c r="AA2654">
        <v>43</v>
      </c>
      <c r="AB2654">
        <v>9.6650932793886195E-3</v>
      </c>
      <c r="AC2654">
        <v>26</v>
      </c>
      <c r="AD2654">
        <v>5.8440098898628898E-3</v>
      </c>
      <c r="AE2654">
        <v>54</v>
      </c>
      <c r="AF2654">
        <v>1.21375590020229E-2</v>
      </c>
      <c r="AG2654">
        <v>526</v>
      </c>
      <c r="AH2654">
        <v>0.118228815464149</v>
      </c>
    </row>
    <row r="2655" spans="1:34" x14ac:dyDescent="0.3">
      <c r="A2655">
        <v>1069</v>
      </c>
      <c r="B2655">
        <v>269</v>
      </c>
      <c r="C2655">
        <v>4</v>
      </c>
      <c r="D2655">
        <v>8</v>
      </c>
      <c r="E2655" t="s">
        <v>52</v>
      </c>
      <c r="F2655" t="s">
        <v>1806</v>
      </c>
      <c r="G2655">
        <v>17281</v>
      </c>
      <c r="H2655" t="s">
        <v>1807</v>
      </c>
      <c r="I2655">
        <v>264</v>
      </c>
      <c r="J2655">
        <v>1.5276893698281301E-2</v>
      </c>
      <c r="K2655">
        <v>341</v>
      </c>
      <c r="L2655">
        <v>1.9732654360279999E-2</v>
      </c>
      <c r="M2655">
        <v>60</v>
      </c>
      <c r="N2655">
        <v>3.4720212950639399E-3</v>
      </c>
      <c r="O2655">
        <v>46</v>
      </c>
      <c r="P2655">
        <v>2.6618829928823501E-3</v>
      </c>
      <c r="Q2655">
        <v>66</v>
      </c>
      <c r="R2655">
        <v>3.8192234245703299E-3</v>
      </c>
      <c r="S2655">
        <v>31</v>
      </c>
      <c r="T2655">
        <v>1.7938776691163701E-3</v>
      </c>
      <c r="U2655">
        <v>33</v>
      </c>
      <c r="V2655">
        <v>1.90961171228516E-3</v>
      </c>
      <c r="W2655">
        <v>51</v>
      </c>
      <c r="X2655">
        <v>2.9512181008043499E-3</v>
      </c>
      <c r="Y2655">
        <v>161</v>
      </c>
      <c r="Z2655">
        <v>9.3165904750882392E-3</v>
      </c>
      <c r="AA2655">
        <v>162</v>
      </c>
      <c r="AB2655">
        <v>9.3744574966726398E-3</v>
      </c>
      <c r="AC2655">
        <v>100</v>
      </c>
      <c r="AD2655">
        <v>5.7867021584399004E-3</v>
      </c>
      <c r="AE2655">
        <v>174</v>
      </c>
      <c r="AF2655">
        <v>1.00688617556854E-2</v>
      </c>
      <c r="AG2655">
        <v>1489</v>
      </c>
      <c r="AH2655">
        <v>8.6163995139170099E-2</v>
      </c>
    </row>
    <row r="2656" spans="1:34" x14ac:dyDescent="0.3">
      <c r="A2656">
        <v>1074</v>
      </c>
      <c r="B2656">
        <v>77</v>
      </c>
      <c r="C2656">
        <v>4</v>
      </c>
      <c r="D2656">
        <v>9</v>
      </c>
      <c r="E2656" t="s">
        <v>106</v>
      </c>
      <c r="F2656" t="s">
        <v>1816</v>
      </c>
      <c r="G2656">
        <v>2071</v>
      </c>
      <c r="H2656" t="s">
        <v>1817</v>
      </c>
      <c r="I2656">
        <v>5</v>
      </c>
      <c r="J2656">
        <v>2.4142926122645999E-3</v>
      </c>
      <c r="K2656">
        <v>4</v>
      </c>
      <c r="L2656">
        <v>1.9314340898116799E-3</v>
      </c>
      <c r="M2656">
        <v>2</v>
      </c>
      <c r="N2656">
        <v>9.6571704490584201E-4</v>
      </c>
      <c r="O2656">
        <v>1</v>
      </c>
      <c r="P2656">
        <v>4.82858522452921E-4</v>
      </c>
      <c r="Q2656">
        <v>2</v>
      </c>
      <c r="R2656">
        <v>9.6571704490584201E-4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105</v>
      </c>
      <c r="Z2656">
        <v>5.0700144857556702E-2</v>
      </c>
      <c r="AA2656">
        <v>80</v>
      </c>
      <c r="AB2656">
        <v>3.8628681796233702E-2</v>
      </c>
      <c r="AC2656">
        <v>16</v>
      </c>
      <c r="AD2656">
        <v>7.7257363592467404E-3</v>
      </c>
      <c r="AE2656">
        <v>8</v>
      </c>
      <c r="AF2656">
        <v>3.8628681796233702E-3</v>
      </c>
      <c r="AG2656">
        <v>223</v>
      </c>
      <c r="AH2656">
        <v>0.107677450507001</v>
      </c>
    </row>
    <row r="2657" spans="1:34" x14ac:dyDescent="0.3">
      <c r="A2657">
        <v>1122</v>
      </c>
      <c r="B2657">
        <v>1803</v>
      </c>
      <c r="C2657">
        <v>4</v>
      </c>
      <c r="D2657">
        <v>8</v>
      </c>
      <c r="E2657" t="s">
        <v>398</v>
      </c>
      <c r="F2657" t="s">
        <v>1883</v>
      </c>
      <c r="G2657">
        <v>639</v>
      </c>
      <c r="H2657" t="s">
        <v>1884</v>
      </c>
      <c r="I2657">
        <v>2</v>
      </c>
      <c r="J2657">
        <v>3.1298904538341098E-3</v>
      </c>
      <c r="K2657">
        <v>0</v>
      </c>
      <c r="L2657">
        <v>0</v>
      </c>
      <c r="M2657">
        <v>0</v>
      </c>
      <c r="N2657">
        <v>0</v>
      </c>
      <c r="O2657">
        <v>1</v>
      </c>
      <c r="P2657">
        <v>1.5649452269170499E-3</v>
      </c>
      <c r="Q2657">
        <v>1</v>
      </c>
      <c r="R2657">
        <v>1.5649452269170499E-3</v>
      </c>
      <c r="S2657">
        <v>2</v>
      </c>
      <c r="T2657">
        <v>3.1298904538341098E-3</v>
      </c>
      <c r="U2657">
        <v>1</v>
      </c>
      <c r="V2657">
        <v>1.5649452269170499E-3</v>
      </c>
      <c r="W2657">
        <v>0</v>
      </c>
      <c r="X2657">
        <v>0</v>
      </c>
      <c r="Y2657">
        <v>1</v>
      </c>
      <c r="Z2657">
        <v>1.5649452269170499E-3</v>
      </c>
      <c r="AA2657">
        <v>2</v>
      </c>
      <c r="AB2657">
        <v>3.1298904538341098E-3</v>
      </c>
      <c r="AC2657">
        <v>28</v>
      </c>
      <c r="AD2657">
        <v>4.3818466353677601E-2</v>
      </c>
      <c r="AE2657">
        <v>6</v>
      </c>
      <c r="AF2657">
        <v>9.3896713615023407E-3</v>
      </c>
      <c r="AG2657">
        <v>44</v>
      </c>
      <c r="AH2657">
        <v>6.8857589984350501E-2</v>
      </c>
    </row>
    <row r="2658" spans="1:34" x14ac:dyDescent="0.3">
      <c r="A2658">
        <v>1130</v>
      </c>
      <c r="B2658">
        <v>2217</v>
      </c>
      <c r="C2658">
        <v>4</v>
      </c>
      <c r="D2658">
        <v>9</v>
      </c>
      <c r="E2658" t="s">
        <v>264</v>
      </c>
      <c r="F2658" t="s">
        <v>1897</v>
      </c>
      <c r="G2658">
        <v>7575</v>
      </c>
      <c r="H2658" t="s">
        <v>1898</v>
      </c>
      <c r="I2658">
        <v>32</v>
      </c>
      <c r="J2658">
        <v>4.2244224422442198E-3</v>
      </c>
      <c r="K2658">
        <v>61</v>
      </c>
      <c r="L2658">
        <v>8.0528052805280501E-3</v>
      </c>
      <c r="M2658">
        <v>78</v>
      </c>
      <c r="N2658">
        <v>1.02970297029702E-2</v>
      </c>
      <c r="O2658">
        <v>16</v>
      </c>
      <c r="P2658">
        <v>2.1122112211221099E-3</v>
      </c>
      <c r="Q2658">
        <v>40</v>
      </c>
      <c r="R2658">
        <v>5.2805280528052797E-3</v>
      </c>
      <c r="S2658">
        <v>54</v>
      </c>
      <c r="T2658">
        <v>7.1287128712871203E-3</v>
      </c>
      <c r="U2658">
        <v>55</v>
      </c>
      <c r="V2658">
        <v>7.2607260726072599E-3</v>
      </c>
      <c r="W2658">
        <v>22</v>
      </c>
      <c r="X2658">
        <v>2.9042904290429001E-3</v>
      </c>
      <c r="Y2658">
        <v>169</v>
      </c>
      <c r="Z2658">
        <v>2.2310231023102301E-2</v>
      </c>
      <c r="AA2658">
        <v>345</v>
      </c>
      <c r="AB2658">
        <v>4.5544554455445502E-2</v>
      </c>
      <c r="AC2658">
        <v>186</v>
      </c>
      <c r="AD2658">
        <v>2.45544554455445E-2</v>
      </c>
      <c r="AE2658">
        <v>39</v>
      </c>
      <c r="AF2658">
        <v>5.1485148514851401E-3</v>
      </c>
      <c r="AG2658">
        <v>1097</v>
      </c>
      <c r="AH2658">
        <v>0.14481848184818399</v>
      </c>
    </row>
    <row r="2659" spans="1:34" x14ac:dyDescent="0.3">
      <c r="A2659">
        <v>1150</v>
      </c>
      <c r="B2659">
        <v>545</v>
      </c>
      <c r="C2659">
        <v>4</v>
      </c>
      <c r="D2659">
        <v>9</v>
      </c>
      <c r="E2659" t="s">
        <v>1927</v>
      </c>
      <c r="F2659" t="s">
        <v>1927</v>
      </c>
      <c r="G2659">
        <v>202906</v>
      </c>
      <c r="H2659" t="s">
        <v>1928</v>
      </c>
      <c r="I2659">
        <v>304</v>
      </c>
      <c r="J2659">
        <v>1.4982307078154401E-3</v>
      </c>
      <c r="K2659">
        <v>276</v>
      </c>
      <c r="L2659">
        <v>1.3602357742008601E-3</v>
      </c>
      <c r="M2659">
        <v>78</v>
      </c>
      <c r="N2659">
        <v>3.8441445792633002E-4</v>
      </c>
      <c r="O2659">
        <v>249</v>
      </c>
      <c r="P2659">
        <v>1.22716923107251E-3</v>
      </c>
      <c r="Q2659">
        <v>231</v>
      </c>
      <c r="R2659">
        <v>1.1384582023202801E-3</v>
      </c>
      <c r="S2659">
        <v>212</v>
      </c>
      <c r="T2659">
        <v>1.04481878308182E-3</v>
      </c>
      <c r="U2659">
        <v>299</v>
      </c>
      <c r="V2659">
        <v>1.47358875538426E-3</v>
      </c>
      <c r="W2659">
        <v>883</v>
      </c>
      <c r="X2659">
        <v>4.3517687993455097E-3</v>
      </c>
      <c r="Y2659">
        <v>3548</v>
      </c>
      <c r="Z2659">
        <v>1.7485929445161801E-2</v>
      </c>
      <c r="AA2659">
        <v>2399</v>
      </c>
      <c r="AB2659">
        <v>1.18232087764777E-2</v>
      </c>
      <c r="AC2659">
        <v>1012</v>
      </c>
      <c r="AD2659">
        <v>4.9875311720698201E-3</v>
      </c>
      <c r="AE2659">
        <v>599</v>
      </c>
      <c r="AF2659">
        <v>2.9521059012547601E-3</v>
      </c>
      <c r="AG2659">
        <v>10090</v>
      </c>
      <c r="AH2659">
        <v>4.9727460006111203E-2</v>
      </c>
    </row>
    <row r="2660" spans="1:34" x14ac:dyDescent="0.3">
      <c r="A2660">
        <v>1181</v>
      </c>
      <c r="B2660">
        <v>1804</v>
      </c>
      <c r="C2660">
        <v>4</v>
      </c>
      <c r="D2660">
        <v>8</v>
      </c>
      <c r="E2660" t="s">
        <v>398</v>
      </c>
      <c r="F2660" t="s">
        <v>1975</v>
      </c>
      <c r="G2660">
        <v>4074</v>
      </c>
      <c r="H2660" t="s">
        <v>1976</v>
      </c>
      <c r="I2660">
        <v>55</v>
      </c>
      <c r="J2660">
        <v>1.3500245459008299E-2</v>
      </c>
      <c r="K2660">
        <v>81</v>
      </c>
      <c r="L2660">
        <v>1.9882179675994101E-2</v>
      </c>
      <c r="M2660">
        <v>26</v>
      </c>
      <c r="N2660">
        <v>6.3819342169857598E-3</v>
      </c>
      <c r="O2660">
        <v>6</v>
      </c>
      <c r="P2660">
        <v>1.4727540500736301E-3</v>
      </c>
      <c r="Q2660">
        <v>6</v>
      </c>
      <c r="R2660">
        <v>1.4727540500736301E-3</v>
      </c>
      <c r="S2660">
        <v>2</v>
      </c>
      <c r="T2660">
        <v>4.9091801669121202E-4</v>
      </c>
      <c r="U2660">
        <v>4</v>
      </c>
      <c r="V2660">
        <v>9.818360333824249E-4</v>
      </c>
      <c r="W2660">
        <v>47</v>
      </c>
      <c r="X2660">
        <v>1.1536573392243401E-2</v>
      </c>
      <c r="Y2660">
        <v>99</v>
      </c>
      <c r="Z2660">
        <v>2.4300441826215002E-2</v>
      </c>
      <c r="AA2660">
        <v>27</v>
      </c>
      <c r="AB2660">
        <v>6.62739322533136E-3</v>
      </c>
      <c r="AC2660">
        <v>44</v>
      </c>
      <c r="AD2660">
        <v>1.08001963672066E-2</v>
      </c>
      <c r="AE2660">
        <v>53</v>
      </c>
      <c r="AF2660">
        <v>1.3009327442317101E-2</v>
      </c>
      <c r="AG2660">
        <v>450</v>
      </c>
      <c r="AH2660">
        <v>0.11045655375552201</v>
      </c>
    </row>
    <row r="2661" spans="1:34" x14ac:dyDescent="0.3">
      <c r="A2661">
        <v>1186</v>
      </c>
      <c r="B2661">
        <v>1615</v>
      </c>
      <c r="C2661">
        <v>4</v>
      </c>
      <c r="D2661">
        <v>8</v>
      </c>
      <c r="E2661" t="s">
        <v>343</v>
      </c>
      <c r="F2661" t="s">
        <v>1983</v>
      </c>
      <c r="G2661">
        <v>16179</v>
      </c>
      <c r="H2661" t="s">
        <v>1984</v>
      </c>
      <c r="I2661">
        <v>288</v>
      </c>
      <c r="J2661">
        <v>1.78008529575375E-2</v>
      </c>
      <c r="K2661">
        <v>186</v>
      </c>
      <c r="L2661">
        <v>1.1496384201742999E-2</v>
      </c>
      <c r="M2661">
        <v>84</v>
      </c>
      <c r="N2661">
        <v>5.1919154459484501E-3</v>
      </c>
      <c r="O2661">
        <v>35</v>
      </c>
      <c r="P2661">
        <v>2.1632981024785202E-3</v>
      </c>
      <c r="Q2661">
        <v>18</v>
      </c>
      <c r="R2661">
        <v>1.11255330984609E-3</v>
      </c>
      <c r="S2661">
        <v>37</v>
      </c>
      <c r="T2661">
        <v>2.28691513690586E-3</v>
      </c>
      <c r="U2661">
        <v>35</v>
      </c>
      <c r="V2661">
        <v>2.1632981024785202E-3</v>
      </c>
      <c r="W2661">
        <v>35</v>
      </c>
      <c r="X2661">
        <v>2.1632981024785202E-3</v>
      </c>
      <c r="Y2661">
        <v>219</v>
      </c>
      <c r="Z2661">
        <v>1.35360652697941E-2</v>
      </c>
      <c r="AA2661">
        <v>520</v>
      </c>
      <c r="AB2661">
        <v>3.2140428951109398E-2</v>
      </c>
      <c r="AC2661">
        <v>443</v>
      </c>
      <c r="AD2661">
        <v>2.7381173125656699E-2</v>
      </c>
      <c r="AE2661">
        <v>137</v>
      </c>
      <c r="AF2661">
        <v>8.4677668582730705E-3</v>
      </c>
      <c r="AG2661">
        <v>2037</v>
      </c>
      <c r="AH2661">
        <v>0.125903949564249</v>
      </c>
    </row>
    <row r="2662" spans="1:34" x14ac:dyDescent="0.3">
      <c r="A2662">
        <v>1192</v>
      </c>
      <c r="B2662">
        <v>270</v>
      </c>
      <c r="C2662">
        <v>4</v>
      </c>
      <c r="D2662">
        <v>8</v>
      </c>
      <c r="E2662" t="s">
        <v>52</v>
      </c>
      <c r="F2662" t="s">
        <v>1993</v>
      </c>
      <c r="G2662">
        <v>781</v>
      </c>
      <c r="H2662" t="s">
        <v>1994</v>
      </c>
      <c r="I2662">
        <v>3</v>
      </c>
      <c r="J2662">
        <v>3.8412291933418601E-3</v>
      </c>
      <c r="K2662">
        <v>1</v>
      </c>
      <c r="L2662">
        <v>1.2804097311139499E-3</v>
      </c>
      <c r="M2662">
        <v>1</v>
      </c>
      <c r="N2662">
        <v>1.2804097311139499E-3</v>
      </c>
      <c r="O2662">
        <v>0</v>
      </c>
      <c r="P2662">
        <v>0</v>
      </c>
      <c r="Q2662">
        <v>0</v>
      </c>
      <c r="R2662">
        <v>0</v>
      </c>
      <c r="S2662">
        <v>1</v>
      </c>
      <c r="T2662">
        <v>1.2804097311139499E-3</v>
      </c>
      <c r="U2662">
        <v>6</v>
      </c>
      <c r="V2662">
        <v>7.6824583866837298E-3</v>
      </c>
      <c r="W2662">
        <v>8</v>
      </c>
      <c r="X2662">
        <v>1.0243277848911599E-2</v>
      </c>
      <c r="Y2662">
        <v>15</v>
      </c>
      <c r="Z2662">
        <v>1.92061459667093E-2</v>
      </c>
      <c r="AA2662">
        <v>3</v>
      </c>
      <c r="AB2662">
        <v>3.8412291933418601E-3</v>
      </c>
      <c r="AC2662">
        <v>9</v>
      </c>
      <c r="AD2662">
        <v>1.15236875800256E-2</v>
      </c>
      <c r="AE2662">
        <v>4</v>
      </c>
      <c r="AF2662">
        <v>5.1216389244558196E-3</v>
      </c>
      <c r="AG2662">
        <v>51</v>
      </c>
      <c r="AH2662">
        <v>6.5300896286811697E-2</v>
      </c>
    </row>
    <row r="2663" spans="1:34" x14ac:dyDescent="0.3">
      <c r="A2663">
        <v>1203</v>
      </c>
      <c r="B2663">
        <v>546</v>
      </c>
      <c r="C2663">
        <v>4</v>
      </c>
      <c r="D2663">
        <v>9</v>
      </c>
      <c r="E2663" t="s">
        <v>1927</v>
      </c>
      <c r="F2663" t="s">
        <v>2012</v>
      </c>
      <c r="G2663">
        <v>1000890</v>
      </c>
      <c r="H2663" t="s">
        <v>2013</v>
      </c>
      <c r="I2663">
        <v>2763</v>
      </c>
      <c r="J2663">
        <v>2.7605431166261999E-3</v>
      </c>
      <c r="K2663">
        <v>2920</v>
      </c>
      <c r="L2663">
        <v>2.9174035108753202E-3</v>
      </c>
      <c r="M2663">
        <v>1045</v>
      </c>
      <c r="N2663">
        <v>1.04407077700846E-3</v>
      </c>
      <c r="O2663">
        <v>1334</v>
      </c>
      <c r="P2663">
        <v>1.3328137957218E-3</v>
      </c>
      <c r="Q2663">
        <v>1998</v>
      </c>
      <c r="R2663">
        <v>1.9962233612085198E-3</v>
      </c>
      <c r="S2663">
        <v>1625</v>
      </c>
      <c r="T2663">
        <v>1.62355503601794E-3</v>
      </c>
      <c r="U2663">
        <v>752</v>
      </c>
      <c r="V2663">
        <v>7.5133131512953395E-4</v>
      </c>
      <c r="W2663">
        <v>3088</v>
      </c>
      <c r="X2663">
        <v>3.0852541238297901E-3</v>
      </c>
      <c r="Y2663">
        <v>14058</v>
      </c>
      <c r="Z2663">
        <v>1.4045499505440101E-2</v>
      </c>
      <c r="AA2663">
        <v>10255</v>
      </c>
      <c r="AB2663">
        <v>1.02458811657624E-2</v>
      </c>
      <c r="AC2663">
        <v>2632</v>
      </c>
      <c r="AD2663">
        <v>2.6296596029533699E-3</v>
      </c>
      <c r="AE2663">
        <v>1679</v>
      </c>
      <c r="AF2663">
        <v>1.6775070187533001E-3</v>
      </c>
      <c r="AG2663">
        <v>44149</v>
      </c>
      <c r="AH2663">
        <v>4.4109742329326899E-2</v>
      </c>
    </row>
    <row r="2664" spans="1:34" x14ac:dyDescent="0.3">
      <c r="A2664">
        <v>1204</v>
      </c>
      <c r="B2664">
        <v>2218</v>
      </c>
      <c r="C2664">
        <v>4</v>
      </c>
      <c r="D2664">
        <v>9</v>
      </c>
      <c r="E2664" t="s">
        <v>264</v>
      </c>
      <c r="F2664" t="s">
        <v>2014</v>
      </c>
      <c r="G2664">
        <v>24057</v>
      </c>
      <c r="H2664" t="s">
        <v>2015</v>
      </c>
      <c r="I2664">
        <v>402</v>
      </c>
      <c r="J2664">
        <v>1.6710313006609301E-2</v>
      </c>
      <c r="K2664">
        <v>203</v>
      </c>
      <c r="L2664">
        <v>8.4382923889096701E-3</v>
      </c>
      <c r="M2664">
        <v>50</v>
      </c>
      <c r="N2664">
        <v>2.0783971401255302E-3</v>
      </c>
      <c r="O2664">
        <v>15</v>
      </c>
      <c r="P2664">
        <v>6.2351914203765996E-4</v>
      </c>
      <c r="Q2664">
        <v>76</v>
      </c>
      <c r="R2664">
        <v>3.1591636529908099E-3</v>
      </c>
      <c r="S2664">
        <v>44</v>
      </c>
      <c r="T2664">
        <v>1.82898948331047E-3</v>
      </c>
      <c r="U2664">
        <v>25</v>
      </c>
      <c r="V2664">
        <v>1.0391985700627601E-3</v>
      </c>
      <c r="W2664">
        <v>38</v>
      </c>
      <c r="X2664">
        <v>1.5795818264953999E-3</v>
      </c>
      <c r="Y2664">
        <v>232</v>
      </c>
      <c r="Z2664">
        <v>9.6437627301824806E-3</v>
      </c>
      <c r="AA2664">
        <v>220</v>
      </c>
      <c r="AB2664">
        <v>9.1449474165523504E-3</v>
      </c>
      <c r="AC2664">
        <v>266</v>
      </c>
      <c r="AD2664">
        <v>1.10570727854678E-2</v>
      </c>
      <c r="AE2664">
        <v>160</v>
      </c>
      <c r="AF2664">
        <v>6.6508708484017097E-3</v>
      </c>
      <c r="AG2664">
        <v>1731</v>
      </c>
      <c r="AH2664">
        <v>7.1954108991146001E-2</v>
      </c>
    </row>
    <row r="2665" spans="1:34" x14ac:dyDescent="0.3">
      <c r="A2665">
        <v>1212</v>
      </c>
      <c r="B2665">
        <v>3105</v>
      </c>
      <c r="C2665">
        <v>4</v>
      </c>
      <c r="D2665">
        <v>8</v>
      </c>
      <c r="E2665" t="s">
        <v>97</v>
      </c>
      <c r="F2665" t="s">
        <v>2029</v>
      </c>
      <c r="G2665">
        <v>4597</v>
      </c>
      <c r="H2665" t="s">
        <v>2030</v>
      </c>
      <c r="I2665">
        <v>79</v>
      </c>
      <c r="J2665">
        <v>1.7185120730911399E-2</v>
      </c>
      <c r="K2665">
        <v>125</v>
      </c>
      <c r="L2665">
        <v>2.7191646726125701E-2</v>
      </c>
      <c r="M2665">
        <v>5</v>
      </c>
      <c r="N2665">
        <v>1.08766586904502E-3</v>
      </c>
      <c r="O2665">
        <v>2</v>
      </c>
      <c r="P2665">
        <v>4.3506634761801099E-4</v>
      </c>
      <c r="Q2665">
        <v>5</v>
      </c>
      <c r="R2665">
        <v>1.08766586904502E-3</v>
      </c>
      <c r="S2665">
        <v>2</v>
      </c>
      <c r="T2665">
        <v>4.3506634761801099E-4</v>
      </c>
      <c r="U2665">
        <v>3</v>
      </c>
      <c r="V2665">
        <v>6.5259952142701703E-4</v>
      </c>
      <c r="W2665">
        <v>13</v>
      </c>
      <c r="X2665">
        <v>2.8279312595170698E-3</v>
      </c>
      <c r="Y2665">
        <v>202</v>
      </c>
      <c r="Z2665">
        <v>4.3941701109419098E-2</v>
      </c>
      <c r="AA2665">
        <v>230</v>
      </c>
      <c r="AB2665">
        <v>5.0032629976071302E-2</v>
      </c>
      <c r="AC2665">
        <v>56</v>
      </c>
      <c r="AD2665">
        <v>1.21818577333043E-2</v>
      </c>
      <c r="AE2665">
        <v>15</v>
      </c>
      <c r="AF2665">
        <v>3.2629976071350802E-3</v>
      </c>
      <c r="AG2665">
        <v>737</v>
      </c>
      <c r="AH2665">
        <v>0.16032194909723699</v>
      </c>
    </row>
    <row r="2666" spans="1:34" x14ac:dyDescent="0.3">
      <c r="A2666">
        <v>1227</v>
      </c>
      <c r="B2666">
        <v>271</v>
      </c>
      <c r="C2666">
        <v>4</v>
      </c>
      <c r="D2666">
        <v>8</v>
      </c>
      <c r="E2666" t="s">
        <v>52</v>
      </c>
      <c r="F2666" t="s">
        <v>2050</v>
      </c>
      <c r="G2666">
        <v>6920</v>
      </c>
      <c r="H2666" t="s">
        <v>2051</v>
      </c>
      <c r="I2666">
        <v>65</v>
      </c>
      <c r="J2666">
        <v>9.3930635838150294E-3</v>
      </c>
      <c r="K2666">
        <v>17</v>
      </c>
      <c r="L2666">
        <v>2.4566473988439298E-3</v>
      </c>
      <c r="M2666">
        <v>24</v>
      </c>
      <c r="N2666">
        <v>3.46820809248554E-3</v>
      </c>
      <c r="O2666">
        <v>25</v>
      </c>
      <c r="P2666">
        <v>3.6127167630057798E-3</v>
      </c>
      <c r="Q2666">
        <v>60</v>
      </c>
      <c r="R2666">
        <v>8.6705202312138702E-3</v>
      </c>
      <c r="S2666">
        <v>31</v>
      </c>
      <c r="T2666">
        <v>4.4797687861271602E-3</v>
      </c>
      <c r="U2666">
        <v>5</v>
      </c>
      <c r="V2666">
        <v>7.2254335260115603E-4</v>
      </c>
      <c r="W2666">
        <v>18</v>
      </c>
      <c r="X2666">
        <v>2.6011560693641601E-3</v>
      </c>
      <c r="Y2666">
        <v>41</v>
      </c>
      <c r="Z2666">
        <v>5.9248554913294699E-3</v>
      </c>
      <c r="AA2666">
        <v>85</v>
      </c>
      <c r="AB2666">
        <v>1.22832369942196E-2</v>
      </c>
      <c r="AC2666">
        <v>129</v>
      </c>
      <c r="AD2666">
        <v>1.86416184971098E-2</v>
      </c>
      <c r="AE2666">
        <v>156</v>
      </c>
      <c r="AF2666">
        <v>2.2543352601155999E-2</v>
      </c>
      <c r="AG2666">
        <v>656</v>
      </c>
      <c r="AH2666">
        <v>9.4797687861271601E-2</v>
      </c>
    </row>
    <row r="2667" spans="1:34" x14ac:dyDescent="0.3">
      <c r="A2667">
        <v>1230</v>
      </c>
      <c r="B2667">
        <v>196</v>
      </c>
      <c r="C2667">
        <v>4</v>
      </c>
      <c r="D2667">
        <v>9</v>
      </c>
      <c r="E2667" t="s">
        <v>89</v>
      </c>
      <c r="F2667" t="s">
        <v>2055</v>
      </c>
      <c r="G2667">
        <v>136310</v>
      </c>
      <c r="H2667" t="s">
        <v>2056</v>
      </c>
      <c r="I2667">
        <v>900</v>
      </c>
      <c r="J2667">
        <v>6.6025970214951199E-3</v>
      </c>
      <c r="K2667">
        <v>1001</v>
      </c>
      <c r="L2667">
        <v>7.3435551316851297E-3</v>
      </c>
      <c r="M2667">
        <v>410</v>
      </c>
      <c r="N2667">
        <v>3.00784975423666E-3</v>
      </c>
      <c r="O2667">
        <v>288</v>
      </c>
      <c r="P2667">
        <v>2.1128310468784299E-3</v>
      </c>
      <c r="Q2667">
        <v>387</v>
      </c>
      <c r="R2667">
        <v>2.8391167192429001E-3</v>
      </c>
      <c r="S2667">
        <v>461</v>
      </c>
      <c r="T2667">
        <v>3.3819969187880499E-3</v>
      </c>
      <c r="U2667">
        <v>245</v>
      </c>
      <c r="V2667">
        <v>1.79737363362922E-3</v>
      </c>
      <c r="W2667">
        <v>619</v>
      </c>
      <c r="X2667">
        <v>4.5411195070060801E-3</v>
      </c>
      <c r="Y2667">
        <v>2163</v>
      </c>
      <c r="Z2667">
        <v>1.5868241508326601E-2</v>
      </c>
      <c r="AA2667">
        <v>1313</v>
      </c>
      <c r="AB2667">
        <v>9.6324554324700995E-3</v>
      </c>
      <c r="AC2667">
        <v>807</v>
      </c>
      <c r="AD2667">
        <v>5.9203286626072901E-3</v>
      </c>
      <c r="AE2667">
        <v>759</v>
      </c>
      <c r="AF2667">
        <v>5.5681901547942102E-3</v>
      </c>
      <c r="AG2667">
        <v>9353</v>
      </c>
      <c r="AH2667">
        <v>6.8615655491159805E-2</v>
      </c>
    </row>
    <row r="2668" spans="1:34" x14ac:dyDescent="0.3">
      <c r="A2668">
        <v>1232</v>
      </c>
      <c r="B2668">
        <v>1750</v>
      </c>
      <c r="C2668">
        <v>4</v>
      </c>
      <c r="D2668">
        <v>8</v>
      </c>
      <c r="E2668" t="s">
        <v>716</v>
      </c>
      <c r="F2668" t="s">
        <v>2055</v>
      </c>
      <c r="G2668">
        <v>17648</v>
      </c>
      <c r="H2668" t="s">
        <v>2058</v>
      </c>
      <c r="I2668">
        <v>487</v>
      </c>
      <c r="J2668">
        <v>2.75951949229374E-2</v>
      </c>
      <c r="K2668">
        <v>200</v>
      </c>
      <c r="L2668">
        <v>1.13327289211242E-2</v>
      </c>
      <c r="M2668">
        <v>47</v>
      </c>
      <c r="N2668">
        <v>2.6631912964641801E-3</v>
      </c>
      <c r="O2668">
        <v>32</v>
      </c>
      <c r="P2668">
        <v>1.81323662737987E-3</v>
      </c>
      <c r="Q2668">
        <v>76</v>
      </c>
      <c r="R2668">
        <v>4.3064369900271899E-3</v>
      </c>
      <c r="S2668">
        <v>31</v>
      </c>
      <c r="T2668">
        <v>1.7565729827742501E-3</v>
      </c>
      <c r="U2668">
        <v>20</v>
      </c>
      <c r="V2668">
        <v>1.13327289211242E-3</v>
      </c>
      <c r="W2668">
        <v>29</v>
      </c>
      <c r="X2668">
        <v>1.64324569356301E-3</v>
      </c>
      <c r="Y2668">
        <v>170</v>
      </c>
      <c r="Z2668">
        <v>9.63281958295557E-3</v>
      </c>
      <c r="AA2668">
        <v>548</v>
      </c>
      <c r="AB2668">
        <v>3.1051677243880301E-2</v>
      </c>
      <c r="AC2668">
        <v>426</v>
      </c>
      <c r="AD2668">
        <v>2.4138712601994499E-2</v>
      </c>
      <c r="AE2668">
        <v>176</v>
      </c>
      <c r="AF2668">
        <v>9.9728014505893001E-3</v>
      </c>
      <c r="AG2668">
        <v>2242</v>
      </c>
      <c r="AH2668">
        <v>0.127039891205802</v>
      </c>
    </row>
    <row r="2669" spans="1:34" x14ac:dyDescent="0.3">
      <c r="A2669">
        <v>1247</v>
      </c>
      <c r="B2669">
        <v>573</v>
      </c>
      <c r="C2669">
        <v>4</v>
      </c>
      <c r="D2669">
        <v>8</v>
      </c>
      <c r="E2669" t="s">
        <v>42</v>
      </c>
      <c r="F2669" t="s">
        <v>42</v>
      </c>
      <c r="G2669">
        <v>17040</v>
      </c>
      <c r="H2669" t="s">
        <v>2084</v>
      </c>
      <c r="I2669">
        <v>253</v>
      </c>
      <c r="J2669">
        <v>1.48474178403755E-2</v>
      </c>
      <c r="K2669">
        <v>122</v>
      </c>
      <c r="L2669">
        <v>7.1596244131455402E-3</v>
      </c>
      <c r="M2669">
        <v>18</v>
      </c>
      <c r="N2669">
        <v>1.0563380281690101E-3</v>
      </c>
      <c r="O2669">
        <v>10</v>
      </c>
      <c r="P2669">
        <v>5.8685446009389597E-4</v>
      </c>
      <c r="Q2669">
        <v>19</v>
      </c>
      <c r="R2669">
        <v>1.1150234741784E-3</v>
      </c>
      <c r="S2669">
        <v>82</v>
      </c>
      <c r="T2669">
        <v>4.8122065727699498E-3</v>
      </c>
      <c r="U2669">
        <v>68</v>
      </c>
      <c r="V2669">
        <v>3.99061032863849E-3</v>
      </c>
      <c r="W2669">
        <v>38</v>
      </c>
      <c r="X2669">
        <v>2.2300469483568001E-3</v>
      </c>
      <c r="Y2669">
        <v>243</v>
      </c>
      <c r="Z2669">
        <v>1.42605633802816E-2</v>
      </c>
      <c r="AA2669">
        <v>242</v>
      </c>
      <c r="AB2669">
        <v>1.42018779342723E-2</v>
      </c>
      <c r="AC2669">
        <v>266</v>
      </c>
      <c r="AD2669">
        <v>1.56103286384976E-2</v>
      </c>
      <c r="AE2669">
        <v>175</v>
      </c>
      <c r="AF2669">
        <v>1.02699530516431E-2</v>
      </c>
      <c r="AG2669">
        <v>1536</v>
      </c>
      <c r="AH2669">
        <v>9.0140845070422498E-2</v>
      </c>
    </row>
    <row r="2670" spans="1:34" x14ac:dyDescent="0.3">
      <c r="A2670">
        <v>1252</v>
      </c>
      <c r="B2670">
        <v>198</v>
      </c>
      <c r="C2670">
        <v>4</v>
      </c>
      <c r="D2670">
        <v>9</v>
      </c>
      <c r="E2670" t="s">
        <v>89</v>
      </c>
      <c r="F2670" t="s">
        <v>2092</v>
      </c>
      <c r="G2670">
        <v>18970</v>
      </c>
      <c r="H2670" t="s">
        <v>2093</v>
      </c>
      <c r="I2670">
        <v>304</v>
      </c>
      <c r="J2670">
        <v>1.6025303110173899E-2</v>
      </c>
      <c r="K2670">
        <v>466</v>
      </c>
      <c r="L2670">
        <v>2.4565102793885001E-2</v>
      </c>
      <c r="M2670">
        <v>214</v>
      </c>
      <c r="N2670">
        <v>1.12809699525566E-2</v>
      </c>
      <c r="O2670">
        <v>90</v>
      </c>
      <c r="P2670">
        <v>4.7443331576172898E-3</v>
      </c>
      <c r="Q2670">
        <v>24</v>
      </c>
      <c r="R2670">
        <v>1.2651555086979399E-3</v>
      </c>
      <c r="S2670">
        <v>7</v>
      </c>
      <c r="T2670">
        <v>3.6900369003689998E-4</v>
      </c>
      <c r="U2670">
        <v>9</v>
      </c>
      <c r="V2670">
        <v>4.7443331576172901E-4</v>
      </c>
      <c r="W2670">
        <v>43</v>
      </c>
      <c r="X2670">
        <v>2.2667369530838099E-3</v>
      </c>
      <c r="Y2670">
        <v>109</v>
      </c>
      <c r="Z2670">
        <v>5.7459146020031604E-3</v>
      </c>
      <c r="AA2670">
        <v>204</v>
      </c>
      <c r="AB2670">
        <v>1.0753821823932501E-2</v>
      </c>
      <c r="AC2670">
        <v>565</v>
      </c>
      <c r="AD2670">
        <v>2.9783869267264101E-2</v>
      </c>
      <c r="AE2670">
        <v>226</v>
      </c>
      <c r="AF2670">
        <v>1.19135477069056E-2</v>
      </c>
      <c r="AG2670">
        <v>2261</v>
      </c>
      <c r="AH2670">
        <v>0.119188191881918</v>
      </c>
    </row>
    <row r="2671" spans="1:34" x14ac:dyDescent="0.3">
      <c r="A2671">
        <v>1264</v>
      </c>
      <c r="B2671">
        <v>2945</v>
      </c>
      <c r="C2671">
        <v>4</v>
      </c>
      <c r="D2671">
        <v>9</v>
      </c>
      <c r="E2671" t="s">
        <v>71</v>
      </c>
      <c r="F2671" t="s">
        <v>2114</v>
      </c>
      <c r="G2671">
        <v>87432</v>
      </c>
      <c r="H2671" t="s">
        <v>2115</v>
      </c>
      <c r="I2671">
        <v>235</v>
      </c>
      <c r="J2671">
        <v>2.68780309268917E-3</v>
      </c>
      <c r="K2671">
        <v>269</v>
      </c>
      <c r="L2671">
        <v>3.0766767316314299E-3</v>
      </c>
      <c r="M2671">
        <v>117</v>
      </c>
      <c r="N2671">
        <v>1.3381828163601399E-3</v>
      </c>
      <c r="O2671">
        <v>169</v>
      </c>
      <c r="P2671">
        <v>1.9329307347424199E-3</v>
      </c>
      <c r="Q2671">
        <v>179</v>
      </c>
      <c r="R2671">
        <v>2.04730533443132E-3</v>
      </c>
      <c r="S2671">
        <v>127</v>
      </c>
      <c r="T2671">
        <v>1.45255741604904E-3</v>
      </c>
      <c r="U2671">
        <v>88</v>
      </c>
      <c r="V2671">
        <v>1.0064964772623199E-3</v>
      </c>
      <c r="W2671">
        <v>181</v>
      </c>
      <c r="X2671">
        <v>2.0701802543691E-3</v>
      </c>
      <c r="Y2671">
        <v>741</v>
      </c>
      <c r="Z2671">
        <v>8.4751578369475708E-3</v>
      </c>
      <c r="AA2671">
        <v>681</v>
      </c>
      <c r="AB2671">
        <v>7.7889102388141599E-3</v>
      </c>
      <c r="AC2671">
        <v>558</v>
      </c>
      <c r="AD2671">
        <v>6.3821026626406799E-3</v>
      </c>
      <c r="AE2671">
        <v>423</v>
      </c>
      <c r="AF2671">
        <v>4.8380455668405103E-3</v>
      </c>
      <c r="AG2671">
        <v>3768</v>
      </c>
      <c r="AH2671">
        <v>4.3096349162777901E-2</v>
      </c>
    </row>
    <row r="2672" spans="1:34" x14ac:dyDescent="0.3">
      <c r="A2672">
        <v>1272</v>
      </c>
      <c r="B2672">
        <v>272</v>
      </c>
      <c r="C2672">
        <v>4</v>
      </c>
      <c r="D2672">
        <v>8</v>
      </c>
      <c r="E2672" t="s">
        <v>52</v>
      </c>
      <c r="F2672" t="s">
        <v>2126</v>
      </c>
      <c r="G2672">
        <v>1363</v>
      </c>
      <c r="H2672" t="s">
        <v>2129</v>
      </c>
      <c r="I2672">
        <v>15</v>
      </c>
      <c r="J2672">
        <v>1.10051357300073E-2</v>
      </c>
      <c r="K2672">
        <v>8</v>
      </c>
      <c r="L2672">
        <v>5.8694057226705799E-3</v>
      </c>
      <c r="M2672">
        <v>4</v>
      </c>
      <c r="N2672">
        <v>2.93470286133529E-3</v>
      </c>
      <c r="O2672">
        <v>2</v>
      </c>
      <c r="P2672">
        <v>1.46735143066764E-3</v>
      </c>
      <c r="Q2672">
        <v>5</v>
      </c>
      <c r="R2672">
        <v>3.66837857666911E-3</v>
      </c>
      <c r="S2672">
        <v>5</v>
      </c>
      <c r="T2672">
        <v>3.66837857666911E-3</v>
      </c>
      <c r="U2672">
        <v>1</v>
      </c>
      <c r="V2672">
        <v>7.3367571533382195E-4</v>
      </c>
      <c r="W2672">
        <v>1</v>
      </c>
      <c r="X2672">
        <v>7.3367571533382195E-4</v>
      </c>
      <c r="Y2672">
        <v>8</v>
      </c>
      <c r="Z2672">
        <v>5.8694057226705799E-3</v>
      </c>
      <c r="AA2672">
        <v>25</v>
      </c>
      <c r="AB2672">
        <v>1.8341892883345499E-2</v>
      </c>
      <c r="AC2672">
        <v>15</v>
      </c>
      <c r="AD2672">
        <v>1.10051357300073E-2</v>
      </c>
      <c r="AE2672">
        <v>8</v>
      </c>
      <c r="AF2672">
        <v>5.8694057226705799E-3</v>
      </c>
      <c r="AG2672">
        <v>97</v>
      </c>
      <c r="AH2672">
        <v>7.1166544387380695E-2</v>
      </c>
    </row>
    <row r="2673" spans="1:34" x14ac:dyDescent="0.3">
      <c r="A2673">
        <v>1288</v>
      </c>
      <c r="B2673">
        <v>2219</v>
      </c>
      <c r="C2673">
        <v>4</v>
      </c>
      <c r="D2673">
        <v>9</v>
      </c>
      <c r="E2673" t="s">
        <v>264</v>
      </c>
      <c r="F2673" t="s">
        <v>2126</v>
      </c>
      <c r="G2673">
        <v>223734</v>
      </c>
      <c r="H2673" t="s">
        <v>2145</v>
      </c>
      <c r="I2673">
        <v>1933</v>
      </c>
      <c r="J2673">
        <v>8.6397239579143002E-3</v>
      </c>
      <c r="K2673">
        <v>1617</v>
      </c>
      <c r="L2673">
        <v>7.2273324572930302E-3</v>
      </c>
      <c r="M2673">
        <v>906</v>
      </c>
      <c r="N2673">
        <v>4.0494515808951704E-3</v>
      </c>
      <c r="O2673">
        <v>890</v>
      </c>
      <c r="P2673">
        <v>3.9779380871928201E-3</v>
      </c>
      <c r="Q2673">
        <v>1213</v>
      </c>
      <c r="R2673">
        <v>5.42161674130887E-3</v>
      </c>
      <c r="S2673">
        <v>741</v>
      </c>
      <c r="T2673">
        <v>3.3119686770897499E-3</v>
      </c>
      <c r="U2673">
        <v>399</v>
      </c>
      <c r="V2673">
        <v>1.78336774920217E-3</v>
      </c>
      <c r="W2673">
        <v>1059</v>
      </c>
      <c r="X2673">
        <v>4.73329936442382E-3</v>
      </c>
      <c r="Y2673">
        <v>5871</v>
      </c>
      <c r="Z2673">
        <v>2.62409825954034E-2</v>
      </c>
      <c r="AA2673">
        <v>3238</v>
      </c>
      <c r="AB2673">
        <v>1.44725432880116E-2</v>
      </c>
      <c r="AC2673">
        <v>1759</v>
      </c>
      <c r="AD2673">
        <v>7.8620147139013292E-3</v>
      </c>
      <c r="AE2673">
        <v>1379</v>
      </c>
      <c r="AF2673">
        <v>6.1635692384706797E-3</v>
      </c>
      <c r="AG2673">
        <v>21005</v>
      </c>
      <c r="AH2673">
        <v>9.3883808451107095E-2</v>
      </c>
    </row>
    <row r="2674" spans="1:34" x14ac:dyDescent="0.3">
      <c r="A2674">
        <v>1310</v>
      </c>
      <c r="B2674">
        <v>273</v>
      </c>
      <c r="C2674">
        <v>4</v>
      </c>
      <c r="D2674">
        <v>8</v>
      </c>
      <c r="E2674" t="s">
        <v>52</v>
      </c>
      <c r="F2674" t="s">
        <v>2170</v>
      </c>
      <c r="G2674">
        <v>579581</v>
      </c>
      <c r="H2674" t="s">
        <v>2173</v>
      </c>
      <c r="I2674">
        <v>7402</v>
      </c>
      <c r="J2674">
        <v>1.27712951252715E-2</v>
      </c>
      <c r="K2674">
        <v>4352</v>
      </c>
      <c r="L2674">
        <v>7.50887278913559E-3</v>
      </c>
      <c r="M2674">
        <v>2611</v>
      </c>
      <c r="N2674">
        <v>4.5049785966068496E-3</v>
      </c>
      <c r="O2674">
        <v>3198</v>
      </c>
      <c r="P2674">
        <v>5.5177792232664596E-3</v>
      </c>
      <c r="Q2674">
        <v>4731</v>
      </c>
      <c r="R2674">
        <v>8.1627934663144504E-3</v>
      </c>
      <c r="S2674">
        <v>2100</v>
      </c>
      <c r="T2674">
        <v>3.6233071822575199E-3</v>
      </c>
      <c r="U2674">
        <v>599</v>
      </c>
      <c r="V2674">
        <v>1.03350523912964E-3</v>
      </c>
      <c r="W2674">
        <v>1514</v>
      </c>
      <c r="X2674">
        <v>2.6122319399704201E-3</v>
      </c>
      <c r="Y2674">
        <v>3806</v>
      </c>
      <c r="Z2674">
        <v>6.5668129217486401E-3</v>
      </c>
      <c r="AA2674">
        <v>4757</v>
      </c>
      <c r="AB2674">
        <v>8.2076534599995494E-3</v>
      </c>
      <c r="AC2674">
        <v>6418</v>
      </c>
      <c r="AD2674">
        <v>1.1073516902728E-2</v>
      </c>
      <c r="AE2674">
        <v>9454</v>
      </c>
      <c r="AF2674">
        <v>1.6311783857648799E-2</v>
      </c>
      <c r="AG2674">
        <v>50942</v>
      </c>
      <c r="AH2674">
        <v>8.78945307040776E-2</v>
      </c>
    </row>
    <row r="2675" spans="1:34" x14ac:dyDescent="0.3">
      <c r="A2675">
        <v>1313</v>
      </c>
      <c r="B2675">
        <v>574</v>
      </c>
      <c r="C2675">
        <v>4</v>
      </c>
      <c r="D2675">
        <v>8</v>
      </c>
      <c r="E2675" t="s">
        <v>42</v>
      </c>
      <c r="F2675" t="s">
        <v>2170</v>
      </c>
      <c r="G2675">
        <v>32202</v>
      </c>
      <c r="H2675" t="s">
        <v>2176</v>
      </c>
      <c r="I2675">
        <v>487</v>
      </c>
      <c r="J2675">
        <v>1.5123284268057801E-2</v>
      </c>
      <c r="K2675">
        <v>204</v>
      </c>
      <c r="L2675">
        <v>6.3350102478106898E-3</v>
      </c>
      <c r="M2675">
        <v>184</v>
      </c>
      <c r="N2675">
        <v>5.7139308117508201E-3</v>
      </c>
      <c r="O2675">
        <v>377</v>
      </c>
      <c r="P2675">
        <v>1.1707347369728499E-2</v>
      </c>
      <c r="Q2675">
        <v>145</v>
      </c>
      <c r="R2675">
        <v>4.5028259114340699E-3</v>
      </c>
      <c r="S2675">
        <v>41</v>
      </c>
      <c r="T2675">
        <v>1.27321284392273E-3</v>
      </c>
      <c r="U2675">
        <v>15</v>
      </c>
      <c r="V2675">
        <v>4.6580957704490402E-4</v>
      </c>
      <c r="W2675">
        <v>63</v>
      </c>
      <c r="X2675">
        <v>1.95640022358859E-3</v>
      </c>
      <c r="Y2675">
        <v>204</v>
      </c>
      <c r="Z2675">
        <v>6.3350102478106898E-3</v>
      </c>
      <c r="AA2675">
        <v>382</v>
      </c>
      <c r="AB2675">
        <v>1.18626172287435E-2</v>
      </c>
      <c r="AC2675">
        <v>476</v>
      </c>
      <c r="AD2675">
        <v>1.47816905782249E-2</v>
      </c>
      <c r="AE2675">
        <v>285</v>
      </c>
      <c r="AF2675">
        <v>8.8503819638531701E-3</v>
      </c>
      <c r="AG2675">
        <v>2863</v>
      </c>
      <c r="AH2675">
        <v>8.8907521271970602E-2</v>
      </c>
    </row>
    <row r="2676" spans="1:34" x14ac:dyDescent="0.3">
      <c r="A2676">
        <v>1322</v>
      </c>
      <c r="B2676">
        <v>1616</v>
      </c>
      <c r="C2676">
        <v>4</v>
      </c>
      <c r="D2676">
        <v>8</v>
      </c>
      <c r="E2676" t="s">
        <v>343</v>
      </c>
      <c r="F2676" t="s">
        <v>2170</v>
      </c>
      <c r="G2676">
        <v>12470</v>
      </c>
      <c r="H2676" t="s">
        <v>2185</v>
      </c>
      <c r="I2676">
        <v>277</v>
      </c>
      <c r="J2676">
        <v>2.22133119486768E-2</v>
      </c>
      <c r="K2676">
        <v>170</v>
      </c>
      <c r="L2676">
        <v>1.3632718524458701E-2</v>
      </c>
      <c r="M2676">
        <v>57</v>
      </c>
      <c r="N2676">
        <v>4.5709703287890903E-3</v>
      </c>
      <c r="O2676">
        <v>45</v>
      </c>
      <c r="P2676">
        <v>3.6086607858861201E-3</v>
      </c>
      <c r="Q2676">
        <v>22</v>
      </c>
      <c r="R2676">
        <v>1.76423416198877E-3</v>
      </c>
      <c r="S2676">
        <v>25</v>
      </c>
      <c r="T2676">
        <v>2.00481154771451E-3</v>
      </c>
      <c r="U2676">
        <v>19</v>
      </c>
      <c r="V2676">
        <v>1.52365677626303E-3</v>
      </c>
      <c r="W2676">
        <v>24</v>
      </c>
      <c r="X2676">
        <v>1.9246190858059301E-3</v>
      </c>
      <c r="Y2676">
        <v>74</v>
      </c>
      <c r="Z2676">
        <v>5.9342421812349604E-3</v>
      </c>
      <c r="AA2676">
        <v>273</v>
      </c>
      <c r="AB2676">
        <v>2.1892542101042502E-2</v>
      </c>
      <c r="AC2676">
        <v>236</v>
      </c>
      <c r="AD2676">
        <v>1.8925421010424999E-2</v>
      </c>
      <c r="AE2676">
        <v>175</v>
      </c>
      <c r="AF2676">
        <v>1.40336808340016E-2</v>
      </c>
      <c r="AG2676">
        <v>1397</v>
      </c>
      <c r="AH2676">
        <v>0.112028869286287</v>
      </c>
    </row>
    <row r="2677" spans="1:34" x14ac:dyDescent="0.3">
      <c r="A2677">
        <v>1327</v>
      </c>
      <c r="B2677">
        <v>2220</v>
      </c>
      <c r="C2677">
        <v>4</v>
      </c>
      <c r="D2677">
        <v>9</v>
      </c>
      <c r="E2677" t="s">
        <v>264</v>
      </c>
      <c r="F2677" t="s">
        <v>2170</v>
      </c>
      <c r="G2677">
        <v>25068</v>
      </c>
      <c r="H2677" t="s">
        <v>2190</v>
      </c>
      <c r="I2677">
        <v>563</v>
      </c>
      <c r="J2677">
        <v>2.24589117600127E-2</v>
      </c>
      <c r="K2677">
        <v>352</v>
      </c>
      <c r="L2677">
        <v>1.40418062868996E-2</v>
      </c>
      <c r="M2677">
        <v>183</v>
      </c>
      <c r="N2677">
        <v>7.3001436093824796E-3</v>
      </c>
      <c r="O2677">
        <v>54</v>
      </c>
      <c r="P2677">
        <v>2.1541407371948301E-3</v>
      </c>
      <c r="Q2677">
        <v>121</v>
      </c>
      <c r="R2677">
        <v>4.8268709111217402E-3</v>
      </c>
      <c r="S2677">
        <v>178</v>
      </c>
      <c r="T2677">
        <v>7.1006861337162899E-3</v>
      </c>
      <c r="U2677">
        <v>83</v>
      </c>
      <c r="V2677">
        <v>3.3109940960587198E-3</v>
      </c>
      <c r="W2677">
        <v>103</v>
      </c>
      <c r="X2677">
        <v>4.1088239987234704E-3</v>
      </c>
      <c r="Y2677">
        <v>398</v>
      </c>
      <c r="Z2677">
        <v>1.5876815063028502E-2</v>
      </c>
      <c r="AA2677">
        <v>493</v>
      </c>
      <c r="AB2677">
        <v>1.9666507100686102E-2</v>
      </c>
      <c r="AC2677">
        <v>512</v>
      </c>
      <c r="AD2677">
        <v>2.0424445508217599E-2</v>
      </c>
      <c r="AE2677">
        <v>306</v>
      </c>
      <c r="AF2677">
        <v>1.22067975107707E-2</v>
      </c>
      <c r="AG2677">
        <v>3346</v>
      </c>
      <c r="AH2677">
        <v>0.13347694271581201</v>
      </c>
    </row>
    <row r="2678" spans="1:34" x14ac:dyDescent="0.3">
      <c r="A2678">
        <v>1331</v>
      </c>
      <c r="B2678">
        <v>2946</v>
      </c>
      <c r="C2678">
        <v>4</v>
      </c>
      <c r="D2678">
        <v>9</v>
      </c>
      <c r="E2678" t="s">
        <v>71</v>
      </c>
      <c r="F2678" t="s">
        <v>2170</v>
      </c>
      <c r="G2678">
        <v>33605</v>
      </c>
      <c r="H2678" t="s">
        <v>2194</v>
      </c>
      <c r="I2678">
        <v>51</v>
      </c>
      <c r="J2678">
        <v>1.51763130486534E-3</v>
      </c>
      <c r="K2678">
        <v>88</v>
      </c>
      <c r="L2678">
        <v>2.6186579378068699E-3</v>
      </c>
      <c r="M2678">
        <v>29</v>
      </c>
      <c r="N2678">
        <v>8.6296682041362804E-4</v>
      </c>
      <c r="O2678">
        <v>11</v>
      </c>
      <c r="P2678">
        <v>3.27332242225859E-4</v>
      </c>
      <c r="Q2678">
        <v>47</v>
      </c>
      <c r="R2678">
        <v>1.3986013986013899E-3</v>
      </c>
      <c r="S2678">
        <v>20</v>
      </c>
      <c r="T2678">
        <v>5.9514953131974396E-4</v>
      </c>
      <c r="U2678">
        <v>34</v>
      </c>
      <c r="V2678">
        <v>1.0117542032435599E-3</v>
      </c>
      <c r="W2678">
        <v>55</v>
      </c>
      <c r="X2678">
        <v>1.63666121112929E-3</v>
      </c>
      <c r="Y2678">
        <v>204</v>
      </c>
      <c r="Z2678">
        <v>6.0705252194613799E-3</v>
      </c>
      <c r="AA2678">
        <v>263</v>
      </c>
      <c r="AB2678">
        <v>7.8262163368546297E-3</v>
      </c>
      <c r="AC2678">
        <v>137</v>
      </c>
      <c r="AD2678">
        <v>4.0767742895402399E-3</v>
      </c>
      <c r="AE2678">
        <v>132</v>
      </c>
      <c r="AF2678">
        <v>3.9279869067103098E-3</v>
      </c>
      <c r="AG2678">
        <v>1071</v>
      </c>
      <c r="AH2678">
        <v>3.1870257402172197E-2</v>
      </c>
    </row>
    <row r="2679" spans="1:34" x14ac:dyDescent="0.3">
      <c r="A2679">
        <v>1336</v>
      </c>
      <c r="B2679">
        <v>575</v>
      </c>
      <c r="C2679">
        <v>4</v>
      </c>
      <c r="D2679">
        <v>8</v>
      </c>
      <c r="E2679" t="s">
        <v>42</v>
      </c>
      <c r="F2679" t="s">
        <v>2201</v>
      </c>
      <c r="G2679">
        <v>24662</v>
      </c>
      <c r="H2679" t="s">
        <v>2202</v>
      </c>
      <c r="I2679">
        <v>312</v>
      </c>
      <c r="J2679">
        <v>1.26510420890438E-2</v>
      </c>
      <c r="K2679">
        <v>208</v>
      </c>
      <c r="L2679">
        <v>8.4340280593625805E-3</v>
      </c>
      <c r="M2679">
        <v>79</v>
      </c>
      <c r="N2679">
        <v>3.20330873408482E-3</v>
      </c>
      <c r="O2679">
        <v>31</v>
      </c>
      <c r="P2679">
        <v>1.2569945665396099E-3</v>
      </c>
      <c r="Q2679">
        <v>52</v>
      </c>
      <c r="R2679">
        <v>2.1085070148406399E-3</v>
      </c>
      <c r="S2679">
        <v>43</v>
      </c>
      <c r="T2679">
        <v>1.74357310842591E-3</v>
      </c>
      <c r="U2679">
        <v>23</v>
      </c>
      <c r="V2679">
        <v>9.3260887194874696E-4</v>
      </c>
      <c r="W2679">
        <v>58</v>
      </c>
      <c r="X2679">
        <v>2.35179628578379E-3</v>
      </c>
      <c r="Y2679">
        <v>433</v>
      </c>
      <c r="Z2679">
        <v>1.7557375719730699E-2</v>
      </c>
      <c r="AA2679">
        <v>714</v>
      </c>
      <c r="AB2679">
        <v>2.8951423242235E-2</v>
      </c>
      <c r="AC2679">
        <v>408</v>
      </c>
      <c r="AD2679">
        <v>1.65436704241342E-2</v>
      </c>
      <c r="AE2679">
        <v>118</v>
      </c>
      <c r="AF2679">
        <v>4.78468899521531E-3</v>
      </c>
      <c r="AG2679">
        <v>2479</v>
      </c>
      <c r="AH2679">
        <v>0.100519017111345</v>
      </c>
    </row>
    <row r="2680" spans="1:34" x14ac:dyDescent="0.3">
      <c r="A2680">
        <v>1353</v>
      </c>
      <c r="B2680">
        <v>3106</v>
      </c>
      <c r="C2680">
        <v>4</v>
      </c>
      <c r="D2680">
        <v>8</v>
      </c>
      <c r="E2680" t="s">
        <v>97</v>
      </c>
      <c r="F2680" t="s">
        <v>2215</v>
      </c>
      <c r="G2680">
        <v>8623</v>
      </c>
      <c r="H2680" t="s">
        <v>2226</v>
      </c>
      <c r="I2680">
        <v>190</v>
      </c>
      <c r="J2680">
        <v>2.2034094862576799E-2</v>
      </c>
      <c r="K2680">
        <v>95</v>
      </c>
      <c r="L2680">
        <v>1.1017047431288399E-2</v>
      </c>
      <c r="M2680">
        <v>99</v>
      </c>
      <c r="N2680">
        <v>1.14809231126058E-2</v>
      </c>
      <c r="O2680">
        <v>1</v>
      </c>
      <c r="P2680">
        <v>1.15968920329351E-4</v>
      </c>
      <c r="Q2680">
        <v>4</v>
      </c>
      <c r="R2680">
        <v>4.6387568131740602E-4</v>
      </c>
      <c r="S2680">
        <v>9</v>
      </c>
      <c r="T2680">
        <v>1.0437202829641601E-3</v>
      </c>
      <c r="U2680">
        <v>19</v>
      </c>
      <c r="V2680">
        <v>2.2034094862576799E-3</v>
      </c>
      <c r="W2680">
        <v>17</v>
      </c>
      <c r="X2680">
        <v>1.9714716455989699E-3</v>
      </c>
      <c r="Y2680">
        <v>176</v>
      </c>
      <c r="Z2680">
        <v>2.0410529977965899E-2</v>
      </c>
      <c r="AA2680">
        <v>142</v>
      </c>
      <c r="AB2680">
        <v>1.6467586686767899E-2</v>
      </c>
      <c r="AC2680">
        <v>119</v>
      </c>
      <c r="AD2680">
        <v>1.3800301519192801E-2</v>
      </c>
      <c r="AE2680">
        <v>159</v>
      </c>
      <c r="AF2680">
        <v>1.8439058332366899E-2</v>
      </c>
      <c r="AG2680">
        <v>1030</v>
      </c>
      <c r="AH2680">
        <v>0.119447987939232</v>
      </c>
    </row>
    <row r="2681" spans="1:34" x14ac:dyDescent="0.3">
      <c r="A2681">
        <v>1361</v>
      </c>
      <c r="B2681">
        <v>2221</v>
      </c>
      <c r="C2681">
        <v>4</v>
      </c>
      <c r="D2681">
        <v>9</v>
      </c>
      <c r="E2681" t="s">
        <v>264</v>
      </c>
      <c r="F2681" t="s">
        <v>2236</v>
      </c>
      <c r="G2681">
        <v>88346</v>
      </c>
      <c r="H2681" t="s">
        <v>2237</v>
      </c>
      <c r="I2681">
        <v>626</v>
      </c>
      <c r="J2681">
        <v>7.08577637923618E-3</v>
      </c>
      <c r="K2681">
        <v>796</v>
      </c>
      <c r="L2681">
        <v>9.0100287505942497E-3</v>
      </c>
      <c r="M2681">
        <v>355</v>
      </c>
      <c r="N2681">
        <v>4.0182917166594898E-3</v>
      </c>
      <c r="O2681">
        <v>474</v>
      </c>
      <c r="P2681">
        <v>5.3652683766101401E-3</v>
      </c>
      <c r="Q2681">
        <v>416</v>
      </c>
      <c r="R2681">
        <v>4.7087587440291503E-3</v>
      </c>
      <c r="S2681">
        <v>247</v>
      </c>
      <c r="T2681">
        <v>2.7958255042673098E-3</v>
      </c>
      <c r="U2681">
        <v>184</v>
      </c>
      <c r="V2681">
        <v>2.0827202137051999E-3</v>
      </c>
      <c r="W2681">
        <v>504</v>
      </c>
      <c r="X2681">
        <v>5.7048423244968598E-3</v>
      </c>
      <c r="Y2681">
        <v>3240</v>
      </c>
      <c r="Z2681">
        <v>3.6673986371765499E-2</v>
      </c>
      <c r="AA2681">
        <v>1543</v>
      </c>
      <c r="AB2681">
        <v>1.7465420052973499E-2</v>
      </c>
      <c r="AC2681">
        <v>652</v>
      </c>
      <c r="AD2681">
        <v>7.3800738007380002E-3</v>
      </c>
      <c r="AE2681">
        <v>597</v>
      </c>
      <c r="AF2681">
        <v>6.7575215629456899E-3</v>
      </c>
      <c r="AG2681">
        <v>9634</v>
      </c>
      <c r="AH2681">
        <v>0.109048513798021</v>
      </c>
    </row>
    <row r="2682" spans="1:34" x14ac:dyDescent="0.3">
      <c r="A2682">
        <v>1362</v>
      </c>
      <c r="B2682">
        <v>1617</v>
      </c>
      <c r="C2682">
        <v>4</v>
      </c>
      <c r="D2682">
        <v>8</v>
      </c>
      <c r="E2682" t="s">
        <v>343</v>
      </c>
      <c r="F2682" t="s">
        <v>2238</v>
      </c>
      <c r="G2682">
        <v>2044</v>
      </c>
      <c r="H2682" t="s">
        <v>2239</v>
      </c>
      <c r="I2682">
        <v>17</v>
      </c>
      <c r="J2682">
        <v>8.3170254403131093E-3</v>
      </c>
      <c r="K2682">
        <v>7</v>
      </c>
      <c r="L2682">
        <v>3.4246575342465699E-3</v>
      </c>
      <c r="M2682">
        <v>2</v>
      </c>
      <c r="N2682">
        <v>9.7847358121330697E-4</v>
      </c>
      <c r="O2682">
        <v>4</v>
      </c>
      <c r="P2682">
        <v>1.95694716242661E-3</v>
      </c>
      <c r="Q2682">
        <v>0</v>
      </c>
      <c r="R2682">
        <v>0</v>
      </c>
      <c r="S2682">
        <v>1</v>
      </c>
      <c r="T2682">
        <v>4.8923679060665305E-4</v>
      </c>
      <c r="U2682">
        <v>1</v>
      </c>
      <c r="V2682">
        <v>4.8923679060665305E-4</v>
      </c>
      <c r="W2682">
        <v>2</v>
      </c>
      <c r="X2682">
        <v>9.7847358121330697E-4</v>
      </c>
      <c r="Y2682">
        <v>12</v>
      </c>
      <c r="Z2682">
        <v>5.8708414872798396E-3</v>
      </c>
      <c r="AA2682">
        <v>25</v>
      </c>
      <c r="AB2682">
        <v>1.22309197651663E-2</v>
      </c>
      <c r="AC2682">
        <v>20</v>
      </c>
      <c r="AD2682">
        <v>9.7847358121330701E-3</v>
      </c>
      <c r="AE2682">
        <v>12</v>
      </c>
      <c r="AF2682">
        <v>5.8708414872798396E-3</v>
      </c>
      <c r="AG2682">
        <v>103</v>
      </c>
      <c r="AH2682">
        <v>5.0391389432485299E-2</v>
      </c>
    </row>
    <row r="2683" spans="1:34" x14ac:dyDescent="0.3">
      <c r="A2683">
        <v>1363</v>
      </c>
      <c r="B2683">
        <v>78</v>
      </c>
      <c r="C2683">
        <v>4</v>
      </c>
      <c r="D2683">
        <v>9</v>
      </c>
      <c r="E2683" t="s">
        <v>106</v>
      </c>
      <c r="F2683" t="s">
        <v>2240</v>
      </c>
      <c r="G2683">
        <v>31973</v>
      </c>
      <c r="H2683" t="s">
        <v>2241</v>
      </c>
      <c r="I2683">
        <v>187</v>
      </c>
      <c r="J2683">
        <v>5.8486848278234702E-3</v>
      </c>
      <c r="K2683">
        <v>125</v>
      </c>
      <c r="L2683">
        <v>3.9095486817001803E-3</v>
      </c>
      <c r="M2683">
        <v>75</v>
      </c>
      <c r="N2683">
        <v>2.3457292090201102E-3</v>
      </c>
      <c r="O2683">
        <v>50</v>
      </c>
      <c r="P2683">
        <v>1.5638194726800699E-3</v>
      </c>
      <c r="Q2683">
        <v>83</v>
      </c>
      <c r="R2683">
        <v>2.5959403246489199E-3</v>
      </c>
      <c r="S2683">
        <v>73</v>
      </c>
      <c r="T2683">
        <v>2.2831764301129002E-3</v>
      </c>
      <c r="U2683">
        <v>48</v>
      </c>
      <c r="V2683">
        <v>1.5012666937728699E-3</v>
      </c>
      <c r="W2683">
        <v>194</v>
      </c>
      <c r="X2683">
        <v>6.0676195539986801E-3</v>
      </c>
      <c r="Y2683">
        <v>661</v>
      </c>
      <c r="Z2683">
        <v>2.0673693428830499E-2</v>
      </c>
      <c r="AA2683">
        <v>922</v>
      </c>
      <c r="AB2683">
        <v>2.8836831076220499E-2</v>
      </c>
      <c r="AC2683">
        <v>668</v>
      </c>
      <c r="AD2683">
        <v>2.0892628155005699E-2</v>
      </c>
      <c r="AE2683">
        <v>236</v>
      </c>
      <c r="AF2683">
        <v>7.3812279110499401E-3</v>
      </c>
      <c r="AG2683">
        <v>3322</v>
      </c>
      <c r="AH2683">
        <v>0.10390016576486399</v>
      </c>
    </row>
    <row r="2684" spans="1:34" x14ac:dyDescent="0.3">
      <c r="A2684">
        <v>1374</v>
      </c>
      <c r="B2684">
        <v>547</v>
      </c>
      <c r="C2684">
        <v>4</v>
      </c>
      <c r="D2684">
        <v>9</v>
      </c>
      <c r="E2684" t="s">
        <v>1927</v>
      </c>
      <c r="F2684" t="s">
        <v>2261</v>
      </c>
      <c r="G2684">
        <v>73454</v>
      </c>
      <c r="H2684" t="s">
        <v>2262</v>
      </c>
      <c r="I2684">
        <v>33</v>
      </c>
      <c r="J2684">
        <v>4.4926076183734E-4</v>
      </c>
      <c r="K2684">
        <v>34</v>
      </c>
      <c r="L2684">
        <v>4.62874724317259E-4</v>
      </c>
      <c r="M2684">
        <v>4</v>
      </c>
      <c r="N2684" s="1">
        <v>5.4455849919677598E-5</v>
      </c>
      <c r="O2684">
        <v>9</v>
      </c>
      <c r="P2684">
        <v>1.2252566231927401E-4</v>
      </c>
      <c r="Q2684">
        <v>68</v>
      </c>
      <c r="R2684">
        <v>9.2574944863451898E-4</v>
      </c>
      <c r="S2684">
        <v>62</v>
      </c>
      <c r="T2684">
        <v>8.4406567375500303E-4</v>
      </c>
      <c r="U2684">
        <v>44</v>
      </c>
      <c r="V2684">
        <v>5.9901434911645301E-4</v>
      </c>
      <c r="W2684">
        <v>186</v>
      </c>
      <c r="X2684">
        <v>2.5321970212650001E-3</v>
      </c>
      <c r="Y2684">
        <v>773</v>
      </c>
      <c r="Z2684">
        <v>1.05235929969777E-2</v>
      </c>
      <c r="AA2684">
        <v>941</v>
      </c>
      <c r="AB2684">
        <v>1.28107386936041E-2</v>
      </c>
      <c r="AC2684">
        <v>389</v>
      </c>
      <c r="AD2684">
        <v>5.2958314046886402E-3</v>
      </c>
      <c r="AE2684">
        <v>465</v>
      </c>
      <c r="AF2684">
        <v>6.3304925531625202E-3</v>
      </c>
      <c r="AG2684">
        <v>3008</v>
      </c>
      <c r="AH2684">
        <v>4.0950799139597503E-2</v>
      </c>
    </row>
    <row r="2685" spans="1:34" x14ac:dyDescent="0.3">
      <c r="A2685">
        <v>1381</v>
      </c>
      <c r="B2685">
        <v>79</v>
      </c>
      <c r="C2685">
        <v>4</v>
      </c>
      <c r="D2685">
        <v>9</v>
      </c>
      <c r="E2685" t="s">
        <v>106</v>
      </c>
      <c r="F2685" t="s">
        <v>2275</v>
      </c>
      <c r="G2685">
        <v>59767</v>
      </c>
      <c r="H2685" t="s">
        <v>2276</v>
      </c>
      <c r="I2685">
        <v>970</v>
      </c>
      <c r="J2685">
        <v>1.6229691970485301E-2</v>
      </c>
      <c r="K2685">
        <v>291</v>
      </c>
      <c r="L2685">
        <v>4.8689075911456103E-3</v>
      </c>
      <c r="M2685">
        <v>101</v>
      </c>
      <c r="N2685">
        <v>1.6898957618752799E-3</v>
      </c>
      <c r="O2685">
        <v>141</v>
      </c>
      <c r="P2685">
        <v>2.3591614101427199E-3</v>
      </c>
      <c r="Q2685">
        <v>305</v>
      </c>
      <c r="R2685">
        <v>5.1031505680392102E-3</v>
      </c>
      <c r="S2685">
        <v>113</v>
      </c>
      <c r="T2685">
        <v>1.8906754563555101E-3</v>
      </c>
      <c r="U2685">
        <v>33</v>
      </c>
      <c r="V2685">
        <v>5.5214415982063596E-4</v>
      </c>
      <c r="W2685">
        <v>502</v>
      </c>
      <c r="X2685">
        <v>8.3992838857563507E-3</v>
      </c>
      <c r="Y2685">
        <v>1813</v>
      </c>
      <c r="Z2685">
        <v>3.0334465507721599E-2</v>
      </c>
      <c r="AA2685">
        <v>2022</v>
      </c>
      <c r="AB2685">
        <v>3.3831378519918999E-2</v>
      </c>
      <c r="AC2685">
        <v>2243</v>
      </c>
      <c r="AD2685">
        <v>3.75290712265966E-2</v>
      </c>
      <c r="AE2685">
        <v>727</v>
      </c>
      <c r="AF2685">
        <v>1.2163903157260601E-2</v>
      </c>
      <c r="AG2685">
        <v>9261</v>
      </c>
      <c r="AH2685">
        <v>0.15495172921511799</v>
      </c>
    </row>
    <row r="2686" spans="1:34" x14ac:dyDescent="0.3">
      <c r="A2686">
        <v>1394</v>
      </c>
      <c r="B2686">
        <v>199</v>
      </c>
      <c r="C2686">
        <v>4</v>
      </c>
      <c r="D2686">
        <v>9</v>
      </c>
      <c r="E2686" t="s">
        <v>89</v>
      </c>
      <c r="F2686" t="s">
        <v>2296</v>
      </c>
      <c r="G2686">
        <v>917673</v>
      </c>
      <c r="H2686" t="s">
        <v>2297</v>
      </c>
      <c r="I2686">
        <v>26870</v>
      </c>
      <c r="J2686">
        <v>2.9280582516866001E-2</v>
      </c>
      <c r="K2686">
        <v>24983</v>
      </c>
      <c r="L2686">
        <v>2.7224294492700502E-2</v>
      </c>
      <c r="M2686">
        <v>8955</v>
      </c>
      <c r="N2686">
        <v>9.7583779843146701E-3</v>
      </c>
      <c r="O2686">
        <v>2866</v>
      </c>
      <c r="P2686">
        <v>3.1231168400944502E-3</v>
      </c>
      <c r="Q2686">
        <v>2310</v>
      </c>
      <c r="R2686">
        <v>2.5172365319672601E-3</v>
      </c>
      <c r="S2686">
        <v>1549</v>
      </c>
      <c r="T2686">
        <v>1.6879651030377899E-3</v>
      </c>
      <c r="U2686">
        <v>913</v>
      </c>
      <c r="V2686">
        <v>9.9490777215849205E-4</v>
      </c>
      <c r="W2686">
        <v>2156</v>
      </c>
      <c r="X2686">
        <v>2.34942076316945E-3</v>
      </c>
      <c r="Y2686">
        <v>12420</v>
      </c>
      <c r="Z2686">
        <v>1.3534232782265501E-2</v>
      </c>
      <c r="AA2686">
        <v>13918</v>
      </c>
      <c r="AB2686">
        <v>1.5166622533298899E-2</v>
      </c>
      <c r="AC2686">
        <v>10405</v>
      </c>
      <c r="AD2686">
        <v>1.1338461521696701E-2</v>
      </c>
      <c r="AE2686">
        <v>7916</v>
      </c>
      <c r="AF2686">
        <v>8.6261664013216003E-3</v>
      </c>
      <c r="AG2686">
        <v>115261</v>
      </c>
      <c r="AH2686">
        <v>0.12560138524289099</v>
      </c>
    </row>
    <row r="2687" spans="1:34" x14ac:dyDescent="0.3">
      <c r="A2687">
        <v>1397</v>
      </c>
      <c r="B2687">
        <v>80</v>
      </c>
      <c r="C2687">
        <v>4</v>
      </c>
      <c r="D2687">
        <v>9</v>
      </c>
      <c r="E2687" t="s">
        <v>106</v>
      </c>
      <c r="F2687" t="s">
        <v>2302</v>
      </c>
      <c r="G2687">
        <v>13754</v>
      </c>
      <c r="H2687" t="s">
        <v>2303</v>
      </c>
      <c r="I2687">
        <v>42</v>
      </c>
      <c r="J2687">
        <v>3.0536571179293199E-3</v>
      </c>
      <c r="K2687">
        <v>43</v>
      </c>
      <c r="L2687">
        <v>3.1263632397847802E-3</v>
      </c>
      <c r="M2687">
        <v>80</v>
      </c>
      <c r="N2687">
        <v>5.8164897484368101E-3</v>
      </c>
      <c r="O2687">
        <v>29</v>
      </c>
      <c r="P2687">
        <v>2.1084775338083401E-3</v>
      </c>
      <c r="Q2687">
        <v>47</v>
      </c>
      <c r="R2687">
        <v>3.4171877272066299E-3</v>
      </c>
      <c r="S2687">
        <v>221</v>
      </c>
      <c r="T2687">
        <v>1.6068052930056701E-2</v>
      </c>
      <c r="U2687">
        <v>14</v>
      </c>
      <c r="V2687">
        <v>1.0178857059764399E-3</v>
      </c>
      <c r="W2687">
        <v>48</v>
      </c>
      <c r="X2687">
        <v>3.4898938490620902E-3</v>
      </c>
      <c r="Y2687">
        <v>419</v>
      </c>
      <c r="Z2687">
        <v>3.0463865057437801E-2</v>
      </c>
      <c r="AA2687">
        <v>334</v>
      </c>
      <c r="AB2687">
        <v>2.4283844699723701E-2</v>
      </c>
      <c r="AC2687">
        <v>270</v>
      </c>
      <c r="AD2687">
        <v>1.96306529009742E-2</v>
      </c>
      <c r="AE2687">
        <v>342</v>
      </c>
      <c r="AF2687">
        <v>2.48654936745673E-2</v>
      </c>
      <c r="AG2687">
        <v>1889</v>
      </c>
      <c r="AH2687">
        <v>0.137341864184964</v>
      </c>
    </row>
    <row r="2688" spans="1:34" x14ac:dyDescent="0.3">
      <c r="A2688">
        <v>1405</v>
      </c>
      <c r="B2688">
        <v>2947</v>
      </c>
      <c r="C2688">
        <v>4</v>
      </c>
      <c r="D2688">
        <v>9</v>
      </c>
      <c r="E2688" t="s">
        <v>71</v>
      </c>
      <c r="F2688" t="s">
        <v>2318</v>
      </c>
      <c r="G2688">
        <v>2252305</v>
      </c>
      <c r="H2688" t="s">
        <v>2319</v>
      </c>
      <c r="I2688">
        <v>16376</v>
      </c>
      <c r="J2688">
        <v>7.2707737184795097E-3</v>
      </c>
      <c r="K2688">
        <v>15809</v>
      </c>
      <c r="L2688">
        <v>7.0190316142795901E-3</v>
      </c>
      <c r="M2688">
        <v>5855</v>
      </c>
      <c r="N2688">
        <v>2.5995591183254401E-3</v>
      </c>
      <c r="O2688">
        <v>6860</v>
      </c>
      <c r="P2688">
        <v>3.0457686680977901E-3</v>
      </c>
      <c r="Q2688">
        <v>11245</v>
      </c>
      <c r="R2688">
        <v>4.9926630718308499E-3</v>
      </c>
      <c r="S2688">
        <v>7408</v>
      </c>
      <c r="T2688">
        <v>3.2890749698642001E-3</v>
      </c>
      <c r="U2688">
        <v>2874</v>
      </c>
      <c r="V2688">
        <v>1.2760261154683701E-3</v>
      </c>
      <c r="W2688">
        <v>4165</v>
      </c>
      <c r="X2688">
        <v>1.84921669134508E-3</v>
      </c>
      <c r="Y2688">
        <v>19446</v>
      </c>
      <c r="Z2688">
        <v>8.6338217958935402E-3</v>
      </c>
      <c r="AA2688">
        <v>15780</v>
      </c>
      <c r="AB2688">
        <v>7.0061559158284504E-3</v>
      </c>
      <c r="AC2688">
        <v>13025</v>
      </c>
      <c r="AD2688">
        <v>5.78296456296993E-3</v>
      </c>
      <c r="AE2688">
        <v>8081</v>
      </c>
      <c r="AF2688">
        <v>3.5878799718510501E-3</v>
      </c>
      <c r="AG2688">
        <v>126924</v>
      </c>
      <c r="AH2688">
        <v>5.6352936214233797E-2</v>
      </c>
    </row>
    <row r="2689" spans="1:34" x14ac:dyDescent="0.3">
      <c r="A2689">
        <v>1408</v>
      </c>
      <c r="B2689">
        <v>200</v>
      </c>
      <c r="C2689">
        <v>4</v>
      </c>
      <c r="D2689">
        <v>9</v>
      </c>
      <c r="E2689" t="s">
        <v>89</v>
      </c>
      <c r="F2689" t="s">
        <v>2324</v>
      </c>
      <c r="G2689">
        <v>153443</v>
      </c>
      <c r="H2689" t="s">
        <v>2325</v>
      </c>
      <c r="I2689">
        <v>5278</v>
      </c>
      <c r="J2689">
        <v>3.43971376993411E-2</v>
      </c>
      <c r="K2689">
        <v>4695</v>
      </c>
      <c r="L2689">
        <v>3.0597681223646499E-2</v>
      </c>
      <c r="M2689">
        <v>1328</v>
      </c>
      <c r="N2689">
        <v>8.6546795878599796E-3</v>
      </c>
      <c r="O2689">
        <v>627</v>
      </c>
      <c r="P2689">
        <v>4.0862079078224402E-3</v>
      </c>
      <c r="Q2689">
        <v>277</v>
      </c>
      <c r="R2689">
        <v>1.8052306068051299E-3</v>
      </c>
      <c r="S2689">
        <v>197</v>
      </c>
      <c r="T2689">
        <v>1.2838643665726E-3</v>
      </c>
      <c r="U2689">
        <v>94</v>
      </c>
      <c r="V2689">
        <v>6.1260533227322196E-4</v>
      </c>
      <c r="W2689">
        <v>737</v>
      </c>
      <c r="X2689">
        <v>4.8030864881421697E-3</v>
      </c>
      <c r="Y2689">
        <v>3012</v>
      </c>
      <c r="Z2689">
        <v>1.9629438944754701E-2</v>
      </c>
      <c r="AA2689">
        <v>3156</v>
      </c>
      <c r="AB2689">
        <v>2.0567898177173201E-2</v>
      </c>
      <c r="AC2689">
        <v>2728</v>
      </c>
      <c r="AD2689">
        <v>1.7778588791929201E-2</v>
      </c>
      <c r="AE2689">
        <v>1351</v>
      </c>
      <c r="AF2689">
        <v>8.8045723819268392E-3</v>
      </c>
      <c r="AG2689">
        <v>23480</v>
      </c>
      <c r="AH2689">
        <v>0.153020991508247</v>
      </c>
    </row>
    <row r="2690" spans="1:34" x14ac:dyDescent="0.3">
      <c r="A2690">
        <v>1411</v>
      </c>
      <c r="B2690">
        <v>274</v>
      </c>
      <c r="C2690">
        <v>4</v>
      </c>
      <c r="D2690">
        <v>8</v>
      </c>
      <c r="E2690" t="s">
        <v>52</v>
      </c>
      <c r="F2690" t="s">
        <v>2329</v>
      </c>
      <c r="G2690">
        <v>1452</v>
      </c>
      <c r="H2690" t="s">
        <v>2330</v>
      </c>
      <c r="I2690">
        <v>42</v>
      </c>
      <c r="J2690">
        <v>2.89256198347107E-2</v>
      </c>
      <c r="K2690">
        <v>14</v>
      </c>
      <c r="L2690">
        <v>9.6418732782369097E-3</v>
      </c>
      <c r="M2690">
        <v>2</v>
      </c>
      <c r="N2690">
        <v>1.3774104683195499E-3</v>
      </c>
      <c r="O2690">
        <v>2</v>
      </c>
      <c r="P2690">
        <v>1.3774104683195499E-3</v>
      </c>
      <c r="Q2690">
        <v>0</v>
      </c>
      <c r="R2690">
        <v>0</v>
      </c>
      <c r="S2690">
        <v>2</v>
      </c>
      <c r="T2690">
        <v>1.3774104683195499E-3</v>
      </c>
      <c r="U2690">
        <v>0</v>
      </c>
      <c r="V2690">
        <v>0</v>
      </c>
      <c r="W2690">
        <v>0</v>
      </c>
      <c r="X2690">
        <v>0</v>
      </c>
      <c r="Y2690">
        <v>14</v>
      </c>
      <c r="Z2690">
        <v>9.6418732782369097E-3</v>
      </c>
      <c r="AA2690">
        <v>14</v>
      </c>
      <c r="AB2690">
        <v>9.6418732782369097E-3</v>
      </c>
      <c r="AC2690">
        <v>115</v>
      </c>
      <c r="AD2690">
        <v>7.9201101928374595E-2</v>
      </c>
      <c r="AE2690">
        <v>35</v>
      </c>
      <c r="AF2690">
        <v>2.41046831955922E-2</v>
      </c>
      <c r="AG2690">
        <v>240</v>
      </c>
      <c r="AH2690">
        <v>0.165289256198347</v>
      </c>
    </row>
    <row r="2691" spans="1:34" x14ac:dyDescent="0.3">
      <c r="A2691">
        <v>1413</v>
      </c>
      <c r="B2691">
        <v>275</v>
      </c>
      <c r="C2691">
        <v>4</v>
      </c>
      <c r="D2691">
        <v>8</v>
      </c>
      <c r="E2691" t="s">
        <v>52</v>
      </c>
      <c r="F2691" t="s">
        <v>2332</v>
      </c>
      <c r="G2691">
        <v>6950</v>
      </c>
      <c r="H2691" t="s">
        <v>2333</v>
      </c>
      <c r="I2691">
        <v>109</v>
      </c>
      <c r="J2691">
        <v>1.5683453237410001E-2</v>
      </c>
      <c r="K2691">
        <v>57</v>
      </c>
      <c r="L2691">
        <v>8.2014388489208608E-3</v>
      </c>
      <c r="M2691">
        <v>38</v>
      </c>
      <c r="N2691">
        <v>5.4676258992805704E-3</v>
      </c>
      <c r="O2691">
        <v>46</v>
      </c>
      <c r="P2691">
        <v>6.6187050359712198E-3</v>
      </c>
      <c r="Q2691">
        <v>22</v>
      </c>
      <c r="R2691">
        <v>3.1654676258992798E-3</v>
      </c>
      <c r="S2691">
        <v>20</v>
      </c>
      <c r="T2691">
        <v>2.8776978417266101E-3</v>
      </c>
      <c r="U2691">
        <v>9</v>
      </c>
      <c r="V2691">
        <v>1.29496402877697E-3</v>
      </c>
      <c r="W2691">
        <v>28</v>
      </c>
      <c r="X2691">
        <v>4.0287769784172599E-3</v>
      </c>
      <c r="Y2691">
        <v>86</v>
      </c>
      <c r="Z2691">
        <v>1.2374100719424399E-2</v>
      </c>
      <c r="AA2691">
        <v>117</v>
      </c>
      <c r="AB2691">
        <v>1.6834532374100701E-2</v>
      </c>
      <c r="AC2691">
        <v>137</v>
      </c>
      <c r="AD2691">
        <v>1.9712230215827301E-2</v>
      </c>
      <c r="AE2691">
        <v>157</v>
      </c>
      <c r="AF2691">
        <v>2.2589928057553901E-2</v>
      </c>
      <c r="AG2691">
        <v>826</v>
      </c>
      <c r="AH2691">
        <v>0.118848920863309</v>
      </c>
    </row>
    <row r="2692" spans="1:34" x14ac:dyDescent="0.3">
      <c r="A2692">
        <v>1414</v>
      </c>
      <c r="B2692">
        <v>2948</v>
      </c>
      <c r="C2692">
        <v>4</v>
      </c>
      <c r="D2692">
        <v>9</v>
      </c>
      <c r="E2692" t="s">
        <v>71</v>
      </c>
      <c r="F2692" t="s">
        <v>2334</v>
      </c>
      <c r="G2692">
        <v>274314</v>
      </c>
      <c r="H2692" t="s">
        <v>2335</v>
      </c>
      <c r="I2692">
        <v>1314</v>
      </c>
      <c r="J2692">
        <v>4.79013101773879E-3</v>
      </c>
      <c r="K2692">
        <v>1281</v>
      </c>
      <c r="L2692">
        <v>4.6698309236859904E-3</v>
      </c>
      <c r="M2692">
        <v>618</v>
      </c>
      <c r="N2692">
        <v>2.2528926704433599E-3</v>
      </c>
      <c r="O2692">
        <v>656</v>
      </c>
      <c r="P2692">
        <v>2.3914200514738499E-3</v>
      </c>
      <c r="Q2692">
        <v>1185</v>
      </c>
      <c r="R2692">
        <v>4.3198670137142101E-3</v>
      </c>
      <c r="S2692">
        <v>840</v>
      </c>
      <c r="T2692">
        <v>3.06218421225311E-3</v>
      </c>
      <c r="U2692">
        <v>379</v>
      </c>
      <c r="V2692">
        <v>1.38162835290943E-3</v>
      </c>
      <c r="W2692">
        <v>453</v>
      </c>
      <c r="X2692">
        <v>1.6513922001793501E-3</v>
      </c>
      <c r="Y2692">
        <v>2710</v>
      </c>
      <c r="Z2692">
        <v>9.8791895419118193E-3</v>
      </c>
      <c r="AA2692">
        <v>3096</v>
      </c>
      <c r="AB2692">
        <v>1.1286336096590001E-2</v>
      </c>
      <c r="AC2692">
        <v>1942</v>
      </c>
      <c r="AD2692">
        <v>7.0794782621375497E-3</v>
      </c>
      <c r="AE2692">
        <v>1126</v>
      </c>
      <c r="AF2692">
        <v>4.1047850273773804E-3</v>
      </c>
      <c r="AG2692">
        <v>15600</v>
      </c>
      <c r="AH2692">
        <v>5.6869135370414901E-2</v>
      </c>
    </row>
    <row r="2693" spans="1:34" x14ac:dyDescent="0.3">
      <c r="A2693">
        <v>1415</v>
      </c>
      <c r="B2693">
        <v>2949</v>
      </c>
      <c r="C2693">
        <v>4</v>
      </c>
      <c r="D2693">
        <v>9</v>
      </c>
      <c r="E2693" t="s">
        <v>71</v>
      </c>
      <c r="F2693" t="s">
        <v>2336</v>
      </c>
      <c r="G2693">
        <v>45499</v>
      </c>
      <c r="H2693" t="s">
        <v>2337</v>
      </c>
      <c r="I2693">
        <v>492</v>
      </c>
      <c r="J2693">
        <v>1.0813424470867399E-2</v>
      </c>
      <c r="K2693">
        <v>382</v>
      </c>
      <c r="L2693">
        <v>8.3957889184377594E-3</v>
      </c>
      <c r="M2693">
        <v>178</v>
      </c>
      <c r="N2693">
        <v>3.9121738939317304E-3</v>
      </c>
      <c r="O2693">
        <v>270</v>
      </c>
      <c r="P2693">
        <v>5.93419635596386E-3</v>
      </c>
      <c r="Q2693">
        <v>291</v>
      </c>
      <c r="R2693">
        <v>6.3957449614277196E-3</v>
      </c>
      <c r="S2693">
        <v>312</v>
      </c>
      <c r="T2693">
        <v>6.8572935668915801E-3</v>
      </c>
      <c r="U2693">
        <v>227</v>
      </c>
      <c r="V2693">
        <v>4.9891206400140596E-3</v>
      </c>
      <c r="W2693">
        <v>159</v>
      </c>
      <c r="X2693">
        <v>3.4945822985120501E-3</v>
      </c>
      <c r="Y2693">
        <v>433</v>
      </c>
      <c r="Z2693">
        <v>9.5166926745642692E-3</v>
      </c>
      <c r="AA2693">
        <v>607</v>
      </c>
      <c r="AB2693">
        <v>1.33409525484076E-2</v>
      </c>
      <c r="AC2693">
        <v>451</v>
      </c>
      <c r="AD2693">
        <v>9.9123057649618592E-3</v>
      </c>
      <c r="AE2693">
        <v>276</v>
      </c>
      <c r="AF2693">
        <v>6.0660673860963897E-3</v>
      </c>
      <c r="AG2693">
        <v>4078</v>
      </c>
      <c r="AH2693">
        <v>8.9628343480076395E-2</v>
      </c>
    </row>
    <row r="2694" spans="1:34" x14ac:dyDescent="0.3">
      <c r="A2694">
        <v>1417</v>
      </c>
      <c r="B2694">
        <v>2222</v>
      </c>
      <c r="C2694">
        <v>4</v>
      </c>
      <c r="D2694">
        <v>9</v>
      </c>
      <c r="E2694" t="s">
        <v>264</v>
      </c>
      <c r="F2694" t="s">
        <v>2340</v>
      </c>
      <c r="G2694">
        <v>70164</v>
      </c>
      <c r="H2694" t="s">
        <v>2341</v>
      </c>
      <c r="I2694">
        <v>1000</v>
      </c>
      <c r="J2694">
        <v>1.42523231286699E-2</v>
      </c>
      <c r="K2694">
        <v>728</v>
      </c>
      <c r="L2694">
        <v>1.0375691237671699E-2</v>
      </c>
      <c r="M2694">
        <v>153</v>
      </c>
      <c r="N2694">
        <v>2.1806054386864998E-3</v>
      </c>
      <c r="O2694">
        <v>234</v>
      </c>
      <c r="P2694">
        <v>3.3350436121087701E-3</v>
      </c>
      <c r="Q2694">
        <v>1037</v>
      </c>
      <c r="R2694">
        <v>1.4779659084430701E-2</v>
      </c>
      <c r="S2694">
        <v>629</v>
      </c>
      <c r="T2694">
        <v>8.9647112479334101E-3</v>
      </c>
      <c r="U2694">
        <v>113</v>
      </c>
      <c r="V2694">
        <v>1.6105125135397001E-3</v>
      </c>
      <c r="W2694">
        <v>140</v>
      </c>
      <c r="X2694">
        <v>1.9953252380137902E-3</v>
      </c>
      <c r="Y2694">
        <v>823</v>
      </c>
      <c r="Z2694">
        <v>1.1729661934895301E-2</v>
      </c>
      <c r="AA2694">
        <v>1260</v>
      </c>
      <c r="AB2694">
        <v>1.7957927142124099E-2</v>
      </c>
      <c r="AC2694">
        <v>1318</v>
      </c>
      <c r="AD2694">
        <v>1.8784561883587E-2</v>
      </c>
      <c r="AE2694">
        <v>727</v>
      </c>
      <c r="AF2694">
        <v>1.0361438914542999E-2</v>
      </c>
      <c r="AG2694">
        <v>8162</v>
      </c>
      <c r="AH2694">
        <v>0.11632746137620401</v>
      </c>
    </row>
    <row r="2695" spans="1:34" x14ac:dyDescent="0.3">
      <c r="A2695">
        <v>1419</v>
      </c>
      <c r="B2695">
        <v>2950</v>
      </c>
      <c r="C2695">
        <v>4</v>
      </c>
      <c r="D2695">
        <v>9</v>
      </c>
      <c r="E2695" t="s">
        <v>71</v>
      </c>
      <c r="F2695" t="s">
        <v>2344</v>
      </c>
      <c r="G2695">
        <v>23118</v>
      </c>
      <c r="H2695" t="s">
        <v>2345</v>
      </c>
      <c r="I2695">
        <v>174</v>
      </c>
      <c r="J2695">
        <v>7.52660264728782E-3</v>
      </c>
      <c r="K2695">
        <v>133</v>
      </c>
      <c r="L2695">
        <v>5.7530928280993101E-3</v>
      </c>
      <c r="M2695">
        <v>51</v>
      </c>
      <c r="N2695">
        <v>2.2060731897222902E-3</v>
      </c>
      <c r="O2695">
        <v>21</v>
      </c>
      <c r="P2695">
        <v>9.0838307812094398E-4</v>
      </c>
      <c r="Q2695">
        <v>35</v>
      </c>
      <c r="R2695">
        <v>1.51397179686824E-3</v>
      </c>
      <c r="S2695">
        <v>91</v>
      </c>
      <c r="T2695">
        <v>3.9363266718574199E-3</v>
      </c>
      <c r="U2695">
        <v>80</v>
      </c>
      <c r="V2695">
        <v>3.4605069642702599E-3</v>
      </c>
      <c r="W2695">
        <v>43</v>
      </c>
      <c r="X2695">
        <v>1.8600224932952599E-3</v>
      </c>
      <c r="Y2695">
        <v>344</v>
      </c>
      <c r="Z2695">
        <v>1.48801799463621E-2</v>
      </c>
      <c r="AA2695">
        <v>390</v>
      </c>
      <c r="AB2695">
        <v>1.6869971450817499E-2</v>
      </c>
      <c r="AC2695">
        <v>400</v>
      </c>
      <c r="AD2695">
        <v>1.7302534821351301E-2</v>
      </c>
      <c r="AE2695">
        <v>196</v>
      </c>
      <c r="AF2695">
        <v>8.4782420624621505E-3</v>
      </c>
      <c r="AG2695">
        <v>1958</v>
      </c>
      <c r="AH2695">
        <v>8.4695907950514696E-2</v>
      </c>
    </row>
    <row r="2696" spans="1:34" x14ac:dyDescent="0.3">
      <c r="A2696">
        <v>1428</v>
      </c>
      <c r="B2696">
        <v>81</v>
      </c>
      <c r="C2696">
        <v>4</v>
      </c>
      <c r="D2696">
        <v>9</v>
      </c>
      <c r="E2696" t="s">
        <v>106</v>
      </c>
      <c r="F2696" t="s">
        <v>2356</v>
      </c>
      <c r="G2696">
        <v>12787</v>
      </c>
      <c r="H2696" t="s">
        <v>2357</v>
      </c>
      <c r="I2696">
        <v>618</v>
      </c>
      <c r="J2696">
        <v>4.8330335496989098E-2</v>
      </c>
      <c r="K2696">
        <v>124</v>
      </c>
      <c r="L2696">
        <v>9.6973488699460299E-3</v>
      </c>
      <c r="M2696">
        <v>24</v>
      </c>
      <c r="N2696">
        <v>1.8769062328927799E-3</v>
      </c>
      <c r="O2696">
        <v>16</v>
      </c>
      <c r="P2696">
        <v>1.2512708219285199E-3</v>
      </c>
      <c r="Q2696">
        <v>28</v>
      </c>
      <c r="R2696">
        <v>2.1897239383749101E-3</v>
      </c>
      <c r="S2696">
        <v>19</v>
      </c>
      <c r="T2696">
        <v>1.4858841010401099E-3</v>
      </c>
      <c r="U2696">
        <v>3</v>
      </c>
      <c r="V2696">
        <v>2.3461327911159701E-4</v>
      </c>
      <c r="W2696">
        <v>81</v>
      </c>
      <c r="X2696">
        <v>6.3345585360131303E-3</v>
      </c>
      <c r="Y2696">
        <v>383</v>
      </c>
      <c r="Z2696">
        <v>2.99522952999139E-2</v>
      </c>
      <c r="AA2696">
        <v>536</v>
      </c>
      <c r="AB2696">
        <v>4.1917572534605402E-2</v>
      </c>
      <c r="AC2696">
        <v>456</v>
      </c>
      <c r="AD2696">
        <v>3.5661218424962803E-2</v>
      </c>
      <c r="AE2696">
        <v>112</v>
      </c>
      <c r="AF2696">
        <v>8.7588957534996403E-3</v>
      </c>
      <c r="AG2696">
        <v>2400</v>
      </c>
      <c r="AH2696">
        <v>0.18769062328927799</v>
      </c>
    </row>
    <row r="2697" spans="1:34" x14ac:dyDescent="0.3">
      <c r="A2697">
        <v>1430</v>
      </c>
      <c r="B2697">
        <v>576</v>
      </c>
      <c r="C2697">
        <v>4</v>
      </c>
      <c r="D2697">
        <v>8</v>
      </c>
      <c r="E2697" t="s">
        <v>42</v>
      </c>
      <c r="F2697" t="s">
        <v>2360</v>
      </c>
      <c r="G2697">
        <v>179789</v>
      </c>
      <c r="H2697" t="s">
        <v>2361</v>
      </c>
      <c r="I2697">
        <v>4952</v>
      </c>
      <c r="J2697">
        <v>2.7543398094432899E-2</v>
      </c>
      <c r="K2697">
        <v>3175</v>
      </c>
      <c r="L2697">
        <v>1.7659589852549298E-2</v>
      </c>
      <c r="M2697">
        <v>887</v>
      </c>
      <c r="N2697">
        <v>4.9335610076256002E-3</v>
      </c>
      <c r="O2697">
        <v>539</v>
      </c>
      <c r="P2697">
        <v>2.9979587182753101E-3</v>
      </c>
      <c r="Q2697">
        <v>563</v>
      </c>
      <c r="R2697">
        <v>3.1314485313339501E-3</v>
      </c>
      <c r="S2697">
        <v>829</v>
      </c>
      <c r="T2697">
        <v>4.6109606260672197E-3</v>
      </c>
      <c r="U2697">
        <v>485</v>
      </c>
      <c r="V2697">
        <v>2.6976066388933601E-3</v>
      </c>
      <c r="W2697">
        <v>670</v>
      </c>
      <c r="X2697">
        <v>3.7265906145537201E-3</v>
      </c>
      <c r="Y2697">
        <v>2347</v>
      </c>
      <c r="Z2697">
        <v>1.3054191302026201E-2</v>
      </c>
      <c r="AA2697">
        <v>3425</v>
      </c>
      <c r="AB2697">
        <v>1.90501087385768E-2</v>
      </c>
      <c r="AC2697">
        <v>3558</v>
      </c>
      <c r="AD2697">
        <v>1.9789864785943499E-2</v>
      </c>
      <c r="AE2697">
        <v>1855</v>
      </c>
      <c r="AF2697">
        <v>1.03176501343241E-2</v>
      </c>
      <c r="AG2697">
        <v>23285</v>
      </c>
      <c r="AH2697">
        <v>0.12951292904460199</v>
      </c>
    </row>
    <row r="2698" spans="1:34" x14ac:dyDescent="0.3">
      <c r="A2698">
        <v>1433</v>
      </c>
      <c r="B2698">
        <v>82</v>
      </c>
      <c r="C2698">
        <v>4</v>
      </c>
      <c r="D2698">
        <v>9</v>
      </c>
      <c r="E2698" t="s">
        <v>106</v>
      </c>
      <c r="F2698" t="s">
        <v>2366</v>
      </c>
      <c r="G2698">
        <v>8360</v>
      </c>
      <c r="H2698" t="s">
        <v>2367</v>
      </c>
      <c r="I2698">
        <v>341</v>
      </c>
      <c r="J2698">
        <v>4.07894736842105E-2</v>
      </c>
      <c r="K2698">
        <v>358</v>
      </c>
      <c r="L2698">
        <v>4.2822966507176999E-2</v>
      </c>
      <c r="M2698">
        <v>79</v>
      </c>
      <c r="N2698">
        <v>9.4497607655502393E-3</v>
      </c>
      <c r="O2698">
        <v>18</v>
      </c>
      <c r="P2698">
        <v>2.1531100478468898E-3</v>
      </c>
      <c r="Q2698">
        <v>55</v>
      </c>
      <c r="R2698">
        <v>6.5789473684210497E-3</v>
      </c>
      <c r="S2698">
        <v>34</v>
      </c>
      <c r="T2698">
        <v>4.0669856459330097E-3</v>
      </c>
      <c r="U2698">
        <v>92</v>
      </c>
      <c r="V2698">
        <v>1.10047846889952E-2</v>
      </c>
      <c r="W2698">
        <v>83</v>
      </c>
      <c r="X2698">
        <v>9.9282296650717704E-3</v>
      </c>
      <c r="Y2698">
        <v>121</v>
      </c>
      <c r="Z2698">
        <v>1.44736842105263E-2</v>
      </c>
      <c r="AA2698">
        <v>203</v>
      </c>
      <c r="AB2698">
        <v>2.42822966507177E-2</v>
      </c>
      <c r="AC2698">
        <v>270</v>
      </c>
      <c r="AD2698">
        <v>3.2296650717703303E-2</v>
      </c>
      <c r="AE2698">
        <v>163</v>
      </c>
      <c r="AF2698">
        <v>1.9497607655502298E-2</v>
      </c>
      <c r="AG2698">
        <v>1817</v>
      </c>
      <c r="AH2698">
        <v>0.21734449760765501</v>
      </c>
    </row>
    <row r="2699" spans="1:34" x14ac:dyDescent="0.3">
      <c r="A2699">
        <v>1434</v>
      </c>
      <c r="B2699">
        <v>101</v>
      </c>
      <c r="C2699">
        <v>4</v>
      </c>
      <c r="D2699">
        <v>8</v>
      </c>
      <c r="E2699" t="s">
        <v>177</v>
      </c>
      <c r="F2699" t="s">
        <v>2368</v>
      </c>
      <c r="G2699">
        <v>16408</v>
      </c>
      <c r="H2699" t="s">
        <v>2369</v>
      </c>
      <c r="I2699">
        <v>640</v>
      </c>
      <c r="J2699">
        <v>3.90053632374451E-2</v>
      </c>
      <c r="K2699">
        <v>727</v>
      </c>
      <c r="L2699">
        <v>4.4307654802535297E-2</v>
      </c>
      <c r="M2699">
        <v>149</v>
      </c>
      <c r="N2699">
        <v>9.0809361287176992E-3</v>
      </c>
      <c r="O2699">
        <v>49</v>
      </c>
      <c r="P2699">
        <v>2.9863481228668901E-3</v>
      </c>
      <c r="Q2699">
        <v>13</v>
      </c>
      <c r="R2699">
        <v>7.9229644076060396E-4</v>
      </c>
      <c r="S2699">
        <v>19</v>
      </c>
      <c r="T2699">
        <v>1.15797172111165E-3</v>
      </c>
      <c r="U2699">
        <v>15</v>
      </c>
      <c r="V2699">
        <v>9.1418820087762001E-4</v>
      </c>
      <c r="W2699">
        <v>78</v>
      </c>
      <c r="X2699">
        <v>4.7537786445636197E-3</v>
      </c>
      <c r="Y2699">
        <v>120</v>
      </c>
      <c r="Z2699">
        <v>7.3135056070209601E-3</v>
      </c>
      <c r="AA2699">
        <v>337</v>
      </c>
      <c r="AB2699">
        <v>2.05387615797172E-2</v>
      </c>
      <c r="AC2699">
        <v>183</v>
      </c>
      <c r="AD2699">
        <v>1.11530960507069E-2</v>
      </c>
      <c r="AE2699">
        <v>194</v>
      </c>
      <c r="AF2699">
        <v>1.18235007313505E-2</v>
      </c>
      <c r="AG2699">
        <v>2524</v>
      </c>
      <c r="AH2699">
        <v>0.153827401267674</v>
      </c>
    </row>
    <row r="2700" spans="1:34" x14ac:dyDescent="0.3">
      <c r="A2700">
        <v>1435</v>
      </c>
      <c r="B2700">
        <v>277</v>
      </c>
      <c r="C2700">
        <v>4</v>
      </c>
      <c r="D2700">
        <v>8</v>
      </c>
      <c r="E2700" t="s">
        <v>52</v>
      </c>
      <c r="F2700" t="s">
        <v>2370</v>
      </c>
      <c r="G2700">
        <v>56250</v>
      </c>
      <c r="H2700" t="s">
        <v>2371</v>
      </c>
      <c r="I2700">
        <v>643</v>
      </c>
      <c r="J2700">
        <v>1.14311111111111E-2</v>
      </c>
      <c r="K2700">
        <v>387</v>
      </c>
      <c r="L2700">
        <v>6.8799999999999998E-3</v>
      </c>
      <c r="M2700">
        <v>283</v>
      </c>
      <c r="N2700">
        <v>5.0311111111111103E-3</v>
      </c>
      <c r="O2700">
        <v>408</v>
      </c>
      <c r="P2700">
        <v>7.2533333333333304E-3</v>
      </c>
      <c r="Q2700">
        <v>453</v>
      </c>
      <c r="R2700">
        <v>8.0533333333333307E-3</v>
      </c>
      <c r="S2700">
        <v>156</v>
      </c>
      <c r="T2700">
        <v>2.7733333333333299E-3</v>
      </c>
      <c r="U2700">
        <v>110</v>
      </c>
      <c r="V2700">
        <v>1.9555555555555498E-3</v>
      </c>
      <c r="W2700">
        <v>174</v>
      </c>
      <c r="X2700">
        <v>3.0933333333333299E-3</v>
      </c>
      <c r="Y2700">
        <v>430</v>
      </c>
      <c r="Z2700">
        <v>7.6444444444444398E-3</v>
      </c>
      <c r="AA2700">
        <v>608</v>
      </c>
      <c r="AB2700">
        <v>1.08088888888888E-2</v>
      </c>
      <c r="AC2700">
        <v>734</v>
      </c>
      <c r="AD2700">
        <v>1.3048888888888799E-2</v>
      </c>
      <c r="AE2700">
        <v>959</v>
      </c>
      <c r="AF2700">
        <v>1.7048888888888801E-2</v>
      </c>
      <c r="AG2700">
        <v>5345</v>
      </c>
      <c r="AH2700">
        <v>9.5022222222222202E-2</v>
      </c>
    </row>
    <row r="2701" spans="1:34" x14ac:dyDescent="0.3">
      <c r="A2701">
        <v>1452</v>
      </c>
      <c r="B2701">
        <v>201</v>
      </c>
      <c r="C2701">
        <v>4</v>
      </c>
      <c r="D2701">
        <v>9</v>
      </c>
      <c r="E2701" t="s">
        <v>89</v>
      </c>
      <c r="F2701" t="s">
        <v>2399</v>
      </c>
      <c r="G2701">
        <v>68766</v>
      </c>
      <c r="H2701" t="s">
        <v>2400</v>
      </c>
      <c r="I2701">
        <v>919</v>
      </c>
      <c r="J2701">
        <v>1.3364162522176599E-2</v>
      </c>
      <c r="K2701">
        <v>956</v>
      </c>
      <c r="L2701">
        <v>1.39022191199139E-2</v>
      </c>
      <c r="M2701">
        <v>326</v>
      </c>
      <c r="N2701">
        <v>4.74071488817148E-3</v>
      </c>
      <c r="O2701">
        <v>175</v>
      </c>
      <c r="P2701">
        <v>2.5448622865951098E-3</v>
      </c>
      <c r="Q2701">
        <v>105</v>
      </c>
      <c r="R2701">
        <v>1.52691737195707E-3</v>
      </c>
      <c r="S2701">
        <v>82</v>
      </c>
      <c r="T2701">
        <v>1.19244975714742E-3</v>
      </c>
      <c r="U2701">
        <v>104</v>
      </c>
      <c r="V2701">
        <v>1.51237530174795E-3</v>
      </c>
      <c r="W2701">
        <v>736</v>
      </c>
      <c r="X2701">
        <v>1.07029636739086E-2</v>
      </c>
      <c r="Y2701">
        <v>1105</v>
      </c>
      <c r="Z2701">
        <v>1.6068987581071999E-2</v>
      </c>
      <c r="AA2701">
        <v>837</v>
      </c>
      <c r="AB2701">
        <v>1.2171712765029199E-2</v>
      </c>
      <c r="AC2701">
        <v>509</v>
      </c>
      <c r="AD2701">
        <v>7.4019137364395096E-3</v>
      </c>
      <c r="AE2701">
        <v>230</v>
      </c>
      <c r="AF2701">
        <v>3.34467614809644E-3</v>
      </c>
      <c r="AG2701">
        <v>6084</v>
      </c>
      <c r="AH2701">
        <v>8.8473955152255396E-2</v>
      </c>
    </row>
    <row r="2702" spans="1:34" x14ac:dyDescent="0.3">
      <c r="A2702">
        <v>1453</v>
      </c>
      <c r="B2702">
        <v>276</v>
      </c>
      <c r="C2702">
        <v>4</v>
      </c>
      <c r="D2702">
        <v>8</v>
      </c>
      <c r="E2702" t="s">
        <v>52</v>
      </c>
      <c r="F2702" t="s">
        <v>2399</v>
      </c>
      <c r="G2702">
        <v>7407</v>
      </c>
      <c r="H2702" t="s">
        <v>2401</v>
      </c>
      <c r="I2702">
        <v>126</v>
      </c>
      <c r="J2702">
        <v>1.7010935601457999E-2</v>
      </c>
      <c r="K2702">
        <v>133</v>
      </c>
      <c r="L2702">
        <v>1.7955987579316799E-2</v>
      </c>
      <c r="M2702">
        <v>92</v>
      </c>
      <c r="N2702">
        <v>1.24206831375725E-2</v>
      </c>
      <c r="O2702">
        <v>51</v>
      </c>
      <c r="P2702">
        <v>6.8853786958282702E-3</v>
      </c>
      <c r="Q2702">
        <v>69</v>
      </c>
      <c r="R2702">
        <v>9.3155123531794195E-3</v>
      </c>
      <c r="S2702">
        <v>34</v>
      </c>
      <c r="T2702">
        <v>4.5902524638855103E-3</v>
      </c>
      <c r="U2702">
        <v>18</v>
      </c>
      <c r="V2702">
        <v>2.4301336573511502E-3</v>
      </c>
      <c r="W2702">
        <v>13</v>
      </c>
      <c r="X2702">
        <v>1.7550965303091599E-3</v>
      </c>
      <c r="Y2702">
        <v>80</v>
      </c>
      <c r="Z2702">
        <v>1.0800594032671701E-2</v>
      </c>
      <c r="AA2702">
        <v>37</v>
      </c>
      <c r="AB2702">
        <v>4.9952747401107002E-3</v>
      </c>
      <c r="AC2702">
        <v>94</v>
      </c>
      <c r="AD2702">
        <v>1.26906979883893E-2</v>
      </c>
      <c r="AE2702">
        <v>134</v>
      </c>
      <c r="AF2702">
        <v>1.8090995004725201E-2</v>
      </c>
      <c r="AG2702">
        <v>881</v>
      </c>
      <c r="AH2702">
        <v>0.118941541784798</v>
      </c>
    </row>
    <row r="2703" spans="1:34" x14ac:dyDescent="0.3">
      <c r="A2703">
        <v>1459</v>
      </c>
      <c r="B2703">
        <v>1618</v>
      </c>
      <c r="C2703">
        <v>4</v>
      </c>
      <c r="D2703">
        <v>8</v>
      </c>
      <c r="E2703" t="s">
        <v>343</v>
      </c>
      <c r="F2703" t="s">
        <v>2399</v>
      </c>
      <c r="G2703">
        <v>32033</v>
      </c>
      <c r="H2703" t="s">
        <v>2407</v>
      </c>
      <c r="I2703">
        <v>397</v>
      </c>
      <c r="J2703">
        <v>1.23934692348515E-2</v>
      </c>
      <c r="K2703">
        <v>329</v>
      </c>
      <c r="L2703">
        <v>1.02706583835419E-2</v>
      </c>
      <c r="M2703">
        <v>118</v>
      </c>
      <c r="N2703">
        <v>3.6837011831548699E-3</v>
      </c>
      <c r="O2703">
        <v>66</v>
      </c>
      <c r="P2703">
        <v>2.0603752380357701E-3</v>
      </c>
      <c r="Q2703">
        <v>43</v>
      </c>
      <c r="R2703">
        <v>1.34236568538694E-3</v>
      </c>
      <c r="S2703">
        <v>90</v>
      </c>
      <c r="T2703">
        <v>2.80960259732151E-3</v>
      </c>
      <c r="U2703">
        <v>22</v>
      </c>
      <c r="V2703">
        <v>6.8679174601192505E-4</v>
      </c>
      <c r="W2703">
        <v>49</v>
      </c>
      <c r="X2703">
        <v>1.52967252520837E-3</v>
      </c>
      <c r="Y2703">
        <v>290</v>
      </c>
      <c r="Z2703">
        <v>9.0531639247026507E-3</v>
      </c>
      <c r="AA2703">
        <v>752</v>
      </c>
      <c r="AB2703">
        <v>2.3475790590953002E-2</v>
      </c>
      <c r="AC2703">
        <v>989</v>
      </c>
      <c r="AD2703">
        <v>3.0874410763899698E-2</v>
      </c>
      <c r="AE2703">
        <v>435</v>
      </c>
      <c r="AF2703">
        <v>1.35797458870539E-2</v>
      </c>
      <c r="AG2703">
        <v>3580</v>
      </c>
      <c r="AH2703">
        <v>0.111759747760122</v>
      </c>
    </row>
    <row r="2704" spans="1:34" x14ac:dyDescent="0.3">
      <c r="A2704">
        <v>1461</v>
      </c>
      <c r="B2704">
        <v>2223</v>
      </c>
      <c r="C2704">
        <v>4</v>
      </c>
      <c r="D2704">
        <v>9</v>
      </c>
      <c r="E2704" t="s">
        <v>264</v>
      </c>
      <c r="F2704" t="s">
        <v>2399</v>
      </c>
      <c r="G2704">
        <v>8276</v>
      </c>
      <c r="H2704" t="s">
        <v>2409</v>
      </c>
      <c r="I2704">
        <v>59</v>
      </c>
      <c r="J2704">
        <v>7.1290478492025099E-3</v>
      </c>
      <c r="K2704">
        <v>73</v>
      </c>
      <c r="L2704">
        <v>8.8206863218946302E-3</v>
      </c>
      <c r="M2704">
        <v>106</v>
      </c>
      <c r="N2704">
        <v>1.28081198646689E-2</v>
      </c>
      <c r="O2704">
        <v>28</v>
      </c>
      <c r="P2704">
        <v>3.3832769453842398E-3</v>
      </c>
      <c r="Q2704">
        <v>33</v>
      </c>
      <c r="R2704">
        <v>3.9874335427742798E-3</v>
      </c>
      <c r="S2704">
        <v>25</v>
      </c>
      <c r="T2704">
        <v>3.02078298695021E-3</v>
      </c>
      <c r="U2704">
        <v>10</v>
      </c>
      <c r="V2704">
        <v>1.20831319478008E-3</v>
      </c>
      <c r="W2704">
        <v>14</v>
      </c>
      <c r="X2704">
        <v>1.6916384726921199E-3</v>
      </c>
      <c r="Y2704">
        <v>46</v>
      </c>
      <c r="Z2704">
        <v>5.5582406959883996E-3</v>
      </c>
      <c r="AA2704">
        <v>271</v>
      </c>
      <c r="AB2704">
        <v>3.2745287578540297E-2</v>
      </c>
      <c r="AC2704">
        <v>167</v>
      </c>
      <c r="AD2704">
        <v>2.0178830352827401E-2</v>
      </c>
      <c r="AE2704">
        <v>86</v>
      </c>
      <c r="AF2704">
        <v>1.0391493475108701E-2</v>
      </c>
      <c r="AG2704">
        <v>918</v>
      </c>
      <c r="AH2704">
        <v>0.110923151280811</v>
      </c>
    </row>
    <row r="2705" spans="1:34" x14ac:dyDescent="0.3">
      <c r="A2705">
        <v>1475</v>
      </c>
      <c r="B2705">
        <v>1751</v>
      </c>
      <c r="C2705">
        <v>4</v>
      </c>
      <c r="D2705">
        <v>8</v>
      </c>
      <c r="E2705" t="s">
        <v>716</v>
      </c>
      <c r="F2705" t="s">
        <v>2428</v>
      </c>
      <c r="G2705">
        <v>5798</v>
      </c>
      <c r="H2705" t="s">
        <v>2429</v>
      </c>
      <c r="I2705">
        <v>160</v>
      </c>
      <c r="J2705">
        <v>2.7595722662987199E-2</v>
      </c>
      <c r="K2705">
        <v>45</v>
      </c>
      <c r="L2705">
        <v>7.7612969989651597E-3</v>
      </c>
      <c r="M2705">
        <v>9</v>
      </c>
      <c r="N2705">
        <v>1.5522593997930299E-3</v>
      </c>
      <c r="O2705">
        <v>2</v>
      </c>
      <c r="P2705">
        <v>3.4494653328734002E-4</v>
      </c>
      <c r="Q2705">
        <v>6</v>
      </c>
      <c r="R2705">
        <v>1.0348395998620199E-3</v>
      </c>
      <c r="S2705">
        <v>18</v>
      </c>
      <c r="T2705">
        <v>3.1045187995860598E-3</v>
      </c>
      <c r="U2705">
        <v>13</v>
      </c>
      <c r="V2705">
        <v>2.2421524663677099E-3</v>
      </c>
      <c r="W2705">
        <v>4</v>
      </c>
      <c r="X2705">
        <v>6.8989306657468003E-4</v>
      </c>
      <c r="Y2705">
        <v>31</v>
      </c>
      <c r="Z2705">
        <v>5.3466712659537702E-3</v>
      </c>
      <c r="AA2705">
        <v>157</v>
      </c>
      <c r="AB2705">
        <v>2.7078302863056201E-2</v>
      </c>
      <c r="AC2705">
        <v>71</v>
      </c>
      <c r="AD2705">
        <v>1.22456019317005E-2</v>
      </c>
      <c r="AE2705">
        <v>34</v>
      </c>
      <c r="AF2705">
        <v>5.8640910658847804E-3</v>
      </c>
      <c r="AG2705">
        <v>550</v>
      </c>
      <c r="AH2705">
        <v>9.48602966540186E-2</v>
      </c>
    </row>
    <row r="2706" spans="1:34" x14ac:dyDescent="0.3">
      <c r="A2706">
        <v>1476</v>
      </c>
      <c r="B2706">
        <v>2224</v>
      </c>
      <c r="C2706">
        <v>4</v>
      </c>
      <c r="D2706">
        <v>9</v>
      </c>
      <c r="E2706" t="s">
        <v>264</v>
      </c>
      <c r="F2706" t="s">
        <v>2430</v>
      </c>
      <c r="G2706">
        <v>383189</v>
      </c>
      <c r="H2706" t="s">
        <v>2431</v>
      </c>
      <c r="I2706">
        <v>2488</v>
      </c>
      <c r="J2706">
        <v>6.4928794928873204E-3</v>
      </c>
      <c r="K2706">
        <v>2266</v>
      </c>
      <c r="L2706">
        <v>5.9135309207727698E-3</v>
      </c>
      <c r="M2706">
        <v>1092</v>
      </c>
      <c r="N2706">
        <v>2.84976865202289E-3</v>
      </c>
      <c r="O2706">
        <v>508</v>
      </c>
      <c r="P2706">
        <v>1.3257165524062501E-3</v>
      </c>
      <c r="Q2706">
        <v>1611</v>
      </c>
      <c r="R2706">
        <v>4.20419166520959E-3</v>
      </c>
      <c r="S2706">
        <v>1129</v>
      </c>
      <c r="T2706">
        <v>2.9463267473753101E-3</v>
      </c>
      <c r="U2706">
        <v>524</v>
      </c>
      <c r="V2706">
        <v>1.36747140445054E-3</v>
      </c>
      <c r="W2706">
        <v>826</v>
      </c>
      <c r="X2706">
        <v>2.1555942367865399E-3</v>
      </c>
      <c r="Y2706">
        <v>6085</v>
      </c>
      <c r="Z2706">
        <v>1.58798921680945E-2</v>
      </c>
      <c r="AA2706">
        <v>4539</v>
      </c>
      <c r="AB2706">
        <v>1.1845329589314901E-2</v>
      </c>
      <c r="AC2706">
        <v>3028</v>
      </c>
      <c r="AD2706">
        <v>7.9021057493821496E-3</v>
      </c>
      <c r="AE2706">
        <v>1642</v>
      </c>
      <c r="AF2706">
        <v>4.2850916910454097E-3</v>
      </c>
      <c r="AG2706">
        <v>25738</v>
      </c>
      <c r="AH2706">
        <v>6.7167898869748305E-2</v>
      </c>
    </row>
    <row r="2707" spans="1:34" x14ac:dyDescent="0.3">
      <c r="A2707">
        <v>1480</v>
      </c>
      <c r="B2707">
        <v>3107</v>
      </c>
      <c r="C2707">
        <v>4</v>
      </c>
      <c r="D2707">
        <v>8</v>
      </c>
      <c r="E2707" t="s">
        <v>97</v>
      </c>
      <c r="F2707" t="s">
        <v>2438</v>
      </c>
      <c r="G2707">
        <v>100863</v>
      </c>
      <c r="H2707" t="s">
        <v>2439</v>
      </c>
      <c r="I2707">
        <v>1755</v>
      </c>
      <c r="J2707">
        <v>1.73998393860979E-2</v>
      </c>
      <c r="K2707">
        <v>957</v>
      </c>
      <c r="L2707">
        <v>9.4881175455816293E-3</v>
      </c>
      <c r="M2707">
        <v>196</v>
      </c>
      <c r="N2707">
        <v>1.94322992574085E-3</v>
      </c>
      <c r="O2707">
        <v>446</v>
      </c>
      <c r="P2707">
        <v>4.4218395249001098E-3</v>
      </c>
      <c r="Q2707">
        <v>400</v>
      </c>
      <c r="R2707">
        <v>3.9657753586547998E-3</v>
      </c>
      <c r="S2707">
        <v>550</v>
      </c>
      <c r="T2707">
        <v>5.4529411181503604E-3</v>
      </c>
      <c r="U2707">
        <v>939</v>
      </c>
      <c r="V2707">
        <v>9.3096576544421591E-3</v>
      </c>
      <c r="W2707">
        <v>970</v>
      </c>
      <c r="X2707">
        <v>9.6170052447379101E-3</v>
      </c>
      <c r="Y2707">
        <v>1678</v>
      </c>
      <c r="Z2707">
        <v>1.6636427629556898E-2</v>
      </c>
      <c r="AA2707">
        <v>1374</v>
      </c>
      <c r="AB2707">
        <v>1.36224383569792E-2</v>
      </c>
      <c r="AC2707">
        <v>1376</v>
      </c>
      <c r="AD2707">
        <v>1.3642267233772499E-2</v>
      </c>
      <c r="AE2707">
        <v>1626</v>
      </c>
      <c r="AF2707">
        <v>1.6120876832931799E-2</v>
      </c>
      <c r="AG2707">
        <v>12267</v>
      </c>
      <c r="AH2707">
        <v>0.12162041581154601</v>
      </c>
    </row>
    <row r="2708" spans="1:34" x14ac:dyDescent="0.3">
      <c r="A2708">
        <v>1481</v>
      </c>
      <c r="B2708">
        <v>278</v>
      </c>
      <c r="C2708">
        <v>4</v>
      </c>
      <c r="D2708">
        <v>8</v>
      </c>
      <c r="E2708" t="s">
        <v>52</v>
      </c>
      <c r="F2708" t="s">
        <v>2440</v>
      </c>
      <c r="G2708">
        <v>362533</v>
      </c>
      <c r="H2708" t="s">
        <v>2441</v>
      </c>
      <c r="I2708">
        <v>4412</v>
      </c>
      <c r="J2708">
        <v>1.2169926599785399E-2</v>
      </c>
      <c r="K2708">
        <v>2826</v>
      </c>
      <c r="L2708">
        <v>7.7951524412949898E-3</v>
      </c>
      <c r="M2708">
        <v>2048</v>
      </c>
      <c r="N2708">
        <v>5.6491409057933999E-3</v>
      </c>
      <c r="O2708">
        <v>2405</v>
      </c>
      <c r="P2708">
        <v>6.6338788468911798E-3</v>
      </c>
      <c r="Q2708">
        <v>3070</v>
      </c>
      <c r="R2708">
        <v>8.4681946195242896E-3</v>
      </c>
      <c r="S2708">
        <v>1245</v>
      </c>
      <c r="T2708">
        <v>3.4341701307191298E-3</v>
      </c>
      <c r="U2708">
        <v>512</v>
      </c>
      <c r="V2708">
        <v>1.41228522644835E-3</v>
      </c>
      <c r="W2708">
        <v>1057</v>
      </c>
      <c r="X2708">
        <v>2.9155966491326299E-3</v>
      </c>
      <c r="Y2708">
        <v>3354</v>
      </c>
      <c r="Z2708">
        <v>9.2515715810698607E-3</v>
      </c>
      <c r="AA2708">
        <v>3786</v>
      </c>
      <c r="AB2708">
        <v>1.0443187240885599E-2</v>
      </c>
      <c r="AC2708">
        <v>5062</v>
      </c>
      <c r="AD2708">
        <v>1.39628668286749E-2</v>
      </c>
      <c r="AE2708">
        <v>5467</v>
      </c>
      <c r="AF2708">
        <v>1.50800065097522E-2</v>
      </c>
      <c r="AG2708">
        <v>35244</v>
      </c>
      <c r="AH2708">
        <v>9.7215977579971996E-2</v>
      </c>
    </row>
    <row r="2709" spans="1:34" x14ac:dyDescent="0.3">
      <c r="A2709">
        <v>1483</v>
      </c>
      <c r="B2709">
        <v>279</v>
      </c>
      <c r="C2709">
        <v>4</v>
      </c>
      <c r="D2709">
        <v>8</v>
      </c>
      <c r="E2709" t="s">
        <v>52</v>
      </c>
      <c r="F2709" t="s">
        <v>2444</v>
      </c>
      <c r="G2709">
        <v>14633</v>
      </c>
      <c r="H2709" t="s">
        <v>2445</v>
      </c>
      <c r="I2709">
        <v>367</v>
      </c>
      <c r="J2709">
        <v>2.50802979566732E-2</v>
      </c>
      <c r="K2709">
        <v>241</v>
      </c>
      <c r="L2709">
        <v>1.64696234538372E-2</v>
      </c>
      <c r="M2709">
        <v>70</v>
      </c>
      <c r="N2709">
        <v>4.7837080571311403E-3</v>
      </c>
      <c r="O2709">
        <v>30</v>
      </c>
      <c r="P2709">
        <v>2.05016059591334E-3</v>
      </c>
      <c r="Q2709">
        <v>73</v>
      </c>
      <c r="R2709">
        <v>4.9887241167224702E-3</v>
      </c>
      <c r="S2709">
        <v>32</v>
      </c>
      <c r="T2709">
        <v>2.1868379689742299E-3</v>
      </c>
      <c r="U2709">
        <v>17</v>
      </c>
      <c r="V2709">
        <v>1.1617576710175599E-3</v>
      </c>
      <c r="W2709">
        <v>111</v>
      </c>
      <c r="X2709">
        <v>7.5855942048793801E-3</v>
      </c>
      <c r="Y2709">
        <v>226</v>
      </c>
      <c r="Z2709">
        <v>1.5444543155880499E-2</v>
      </c>
      <c r="AA2709">
        <v>159</v>
      </c>
      <c r="AB2709">
        <v>1.0865851158340699E-2</v>
      </c>
      <c r="AC2709">
        <v>253</v>
      </c>
      <c r="AD2709">
        <v>1.7289687692202502E-2</v>
      </c>
      <c r="AE2709">
        <v>337</v>
      </c>
      <c r="AF2709">
        <v>2.30301373607599E-2</v>
      </c>
      <c r="AG2709">
        <v>1916</v>
      </c>
      <c r="AH2709">
        <v>0.13093692339233201</v>
      </c>
    </row>
    <row r="2710" spans="1:34" x14ac:dyDescent="0.3">
      <c r="A2710">
        <v>1484</v>
      </c>
      <c r="B2710">
        <v>202</v>
      </c>
      <c r="C2710">
        <v>4</v>
      </c>
      <c r="D2710">
        <v>9</v>
      </c>
      <c r="E2710" t="s">
        <v>89</v>
      </c>
      <c r="F2710" t="s">
        <v>2446</v>
      </c>
      <c r="G2710">
        <v>33159</v>
      </c>
      <c r="H2710" t="s">
        <v>2447</v>
      </c>
      <c r="I2710">
        <v>2104</v>
      </c>
      <c r="J2710">
        <v>6.3451853192195096E-2</v>
      </c>
      <c r="K2710">
        <v>418</v>
      </c>
      <c r="L2710">
        <v>1.2605929008715501E-2</v>
      </c>
      <c r="M2710">
        <v>161</v>
      </c>
      <c r="N2710">
        <v>4.8553937090985797E-3</v>
      </c>
      <c r="O2710">
        <v>29</v>
      </c>
      <c r="P2710">
        <v>8.7457402213577003E-4</v>
      </c>
      <c r="Q2710">
        <v>26</v>
      </c>
      <c r="R2710">
        <v>7.8410084743206899E-4</v>
      </c>
      <c r="S2710">
        <v>59</v>
      </c>
      <c r="T2710">
        <v>1.7793057691727701E-3</v>
      </c>
      <c r="U2710">
        <v>81</v>
      </c>
      <c r="V2710">
        <v>2.4427757169998999E-3</v>
      </c>
      <c r="W2710">
        <v>80</v>
      </c>
      <c r="X2710">
        <v>2.4126179920986699E-3</v>
      </c>
      <c r="Y2710">
        <v>554</v>
      </c>
      <c r="Z2710">
        <v>1.67073795952833E-2</v>
      </c>
      <c r="AA2710">
        <v>735</v>
      </c>
      <c r="AB2710">
        <v>2.2165927802406501E-2</v>
      </c>
      <c r="AC2710">
        <v>463</v>
      </c>
      <c r="AD2710">
        <v>1.3963026629271E-2</v>
      </c>
      <c r="AE2710">
        <v>237</v>
      </c>
      <c r="AF2710">
        <v>7.1473808015923204E-3</v>
      </c>
      <c r="AG2710">
        <v>4947</v>
      </c>
      <c r="AH2710">
        <v>0.14919026508640101</v>
      </c>
    </row>
    <row r="2711" spans="1:34" x14ac:dyDescent="0.3">
      <c r="A2711">
        <v>1485</v>
      </c>
      <c r="B2711">
        <v>577</v>
      </c>
      <c r="C2711">
        <v>4</v>
      </c>
      <c r="D2711">
        <v>8</v>
      </c>
      <c r="E2711" t="s">
        <v>42</v>
      </c>
      <c r="F2711" t="s">
        <v>2448</v>
      </c>
      <c r="G2711">
        <v>40313</v>
      </c>
      <c r="H2711" t="s">
        <v>2449</v>
      </c>
      <c r="I2711">
        <v>424</v>
      </c>
      <c r="J2711">
        <v>1.05176990052836E-2</v>
      </c>
      <c r="K2711">
        <v>363</v>
      </c>
      <c r="L2711">
        <v>9.0045394785801102E-3</v>
      </c>
      <c r="M2711">
        <v>238</v>
      </c>
      <c r="N2711">
        <v>5.9038027435318599E-3</v>
      </c>
      <c r="O2711">
        <v>167</v>
      </c>
      <c r="P2711">
        <v>4.1425842780244502E-3</v>
      </c>
      <c r="Q2711">
        <v>178</v>
      </c>
      <c r="R2711">
        <v>4.4154491107087001E-3</v>
      </c>
      <c r="S2711">
        <v>99</v>
      </c>
      <c r="T2711">
        <v>2.45578349415821E-3</v>
      </c>
      <c r="U2711">
        <v>20</v>
      </c>
      <c r="V2711">
        <v>4.9611787760771905E-4</v>
      </c>
      <c r="W2711">
        <v>56</v>
      </c>
      <c r="X2711">
        <v>1.38913005730161E-3</v>
      </c>
      <c r="Y2711">
        <v>354</v>
      </c>
      <c r="Z2711">
        <v>8.7812864336566307E-3</v>
      </c>
      <c r="AA2711">
        <v>532</v>
      </c>
      <c r="AB2711">
        <v>1.31967355443653E-2</v>
      </c>
      <c r="AC2711">
        <v>412</v>
      </c>
      <c r="AD2711">
        <v>1.0220028278719E-2</v>
      </c>
      <c r="AE2711">
        <v>160</v>
      </c>
      <c r="AF2711">
        <v>3.9689430208617498E-3</v>
      </c>
      <c r="AG2711">
        <v>3003</v>
      </c>
      <c r="AH2711">
        <v>7.4492099322799099E-2</v>
      </c>
    </row>
    <row r="2712" spans="1:34" x14ac:dyDescent="0.3">
      <c r="A2712">
        <v>1505</v>
      </c>
      <c r="B2712">
        <v>1805</v>
      </c>
      <c r="C2712">
        <v>4</v>
      </c>
      <c r="D2712">
        <v>8</v>
      </c>
      <c r="E2712" t="s">
        <v>398</v>
      </c>
      <c r="F2712" t="s">
        <v>2476</v>
      </c>
      <c r="G2712">
        <v>73004</v>
      </c>
      <c r="H2712" t="s">
        <v>2477</v>
      </c>
      <c r="I2712">
        <v>2352</v>
      </c>
      <c r="J2712">
        <v>3.2217412744507103E-2</v>
      </c>
      <c r="K2712">
        <v>1058</v>
      </c>
      <c r="L2712">
        <v>1.44923565832009E-2</v>
      </c>
      <c r="M2712">
        <v>232</v>
      </c>
      <c r="N2712">
        <v>3.1779080598323302E-3</v>
      </c>
      <c r="O2712">
        <v>162</v>
      </c>
      <c r="P2712">
        <v>2.2190564900553301E-3</v>
      </c>
      <c r="Q2712">
        <v>69</v>
      </c>
      <c r="R2712">
        <v>9.4515369020875496E-4</v>
      </c>
      <c r="S2712">
        <v>89</v>
      </c>
      <c r="T2712">
        <v>1.2191112815736101E-3</v>
      </c>
      <c r="U2712">
        <v>88</v>
      </c>
      <c r="V2712">
        <v>1.20541340200536E-3</v>
      </c>
      <c r="W2712">
        <v>185</v>
      </c>
      <c r="X2712">
        <v>2.5341077201249201E-3</v>
      </c>
      <c r="Y2712">
        <v>2785</v>
      </c>
      <c r="Z2712">
        <v>3.8148594597556297E-2</v>
      </c>
      <c r="AA2712">
        <v>1628</v>
      </c>
      <c r="AB2712">
        <v>2.23001479370993E-2</v>
      </c>
      <c r="AC2712">
        <v>587</v>
      </c>
      <c r="AD2712">
        <v>8.0406553065585397E-3</v>
      </c>
      <c r="AE2712">
        <v>433</v>
      </c>
      <c r="AF2712">
        <v>5.9311818530491398E-3</v>
      </c>
      <c r="AG2712">
        <v>9668</v>
      </c>
      <c r="AH2712">
        <v>0.13243109966577099</v>
      </c>
    </row>
    <row r="2713" spans="1:34" x14ac:dyDescent="0.3">
      <c r="A2713">
        <v>1523</v>
      </c>
      <c r="B2713">
        <v>578</v>
      </c>
      <c r="C2713">
        <v>4</v>
      </c>
      <c r="D2713">
        <v>8</v>
      </c>
      <c r="E2713" t="s">
        <v>42</v>
      </c>
      <c r="F2713" t="s">
        <v>2502</v>
      </c>
      <c r="G2713">
        <v>8162</v>
      </c>
      <c r="H2713" t="s">
        <v>2503</v>
      </c>
      <c r="I2713">
        <v>29</v>
      </c>
      <c r="J2713">
        <v>3.5530507228620401E-3</v>
      </c>
      <c r="K2713">
        <v>13</v>
      </c>
      <c r="L2713">
        <v>1.59274687576574E-3</v>
      </c>
      <c r="M2713">
        <v>22</v>
      </c>
      <c r="N2713">
        <v>2.6954177897574099E-3</v>
      </c>
      <c r="O2713">
        <v>19</v>
      </c>
      <c r="P2713">
        <v>2.3278608184268499E-3</v>
      </c>
      <c r="Q2713">
        <v>7</v>
      </c>
      <c r="R2713">
        <v>8.5763293310463099E-4</v>
      </c>
      <c r="S2713">
        <v>9</v>
      </c>
      <c r="T2713">
        <v>1.10267091399166E-3</v>
      </c>
      <c r="U2713">
        <v>2</v>
      </c>
      <c r="V2713">
        <v>2.4503798088703699E-4</v>
      </c>
      <c r="W2713">
        <v>13</v>
      </c>
      <c r="X2713">
        <v>1.59274687576574E-3</v>
      </c>
      <c r="Y2713">
        <v>77</v>
      </c>
      <c r="Z2713">
        <v>9.4339622641509396E-3</v>
      </c>
      <c r="AA2713">
        <v>113</v>
      </c>
      <c r="AB2713">
        <v>1.3844645920117599E-2</v>
      </c>
      <c r="AC2713">
        <v>115</v>
      </c>
      <c r="AD2713">
        <v>1.4089683901004599E-2</v>
      </c>
      <c r="AE2713">
        <v>106</v>
      </c>
      <c r="AF2713">
        <v>1.2987012987012899E-2</v>
      </c>
      <c r="AG2713">
        <v>525</v>
      </c>
      <c r="AH2713">
        <v>6.4322469982847297E-2</v>
      </c>
    </row>
    <row r="2714" spans="1:34" x14ac:dyDescent="0.3">
      <c r="A2714">
        <v>1531</v>
      </c>
      <c r="B2714">
        <v>1619</v>
      </c>
      <c r="C2714">
        <v>4</v>
      </c>
      <c r="D2714">
        <v>8</v>
      </c>
      <c r="E2714" t="s">
        <v>343</v>
      </c>
      <c r="F2714" t="s">
        <v>2517</v>
      </c>
      <c r="G2714">
        <v>72223</v>
      </c>
      <c r="H2714" t="s">
        <v>2518</v>
      </c>
      <c r="I2714">
        <v>1930</v>
      </c>
      <c r="J2714">
        <v>2.6722789139193799E-2</v>
      </c>
      <c r="K2714">
        <v>1045</v>
      </c>
      <c r="L2714">
        <v>1.44690749484236E-2</v>
      </c>
      <c r="M2714">
        <v>433</v>
      </c>
      <c r="N2714">
        <v>5.9953200503994504E-3</v>
      </c>
      <c r="O2714">
        <v>230</v>
      </c>
      <c r="P2714">
        <v>3.18458108912673E-3</v>
      </c>
      <c r="Q2714">
        <v>211</v>
      </c>
      <c r="R2714">
        <v>2.9215069991553899E-3</v>
      </c>
      <c r="S2714">
        <v>186</v>
      </c>
      <c r="T2714">
        <v>2.5753568807720499E-3</v>
      </c>
      <c r="U2714">
        <v>104</v>
      </c>
      <c r="V2714">
        <v>1.43998449247469E-3</v>
      </c>
      <c r="W2714">
        <v>92</v>
      </c>
      <c r="X2714">
        <v>1.2738324356506899E-3</v>
      </c>
      <c r="Y2714">
        <v>649</v>
      </c>
      <c r="Z2714">
        <v>8.9860570732315098E-3</v>
      </c>
      <c r="AA2714">
        <v>1432</v>
      </c>
      <c r="AB2714">
        <v>1.98274787809977E-2</v>
      </c>
      <c r="AC2714">
        <v>1961</v>
      </c>
      <c r="AD2714">
        <v>2.7152015285989199E-2</v>
      </c>
      <c r="AE2714">
        <v>1057</v>
      </c>
      <c r="AF2714">
        <v>1.46352270052476E-2</v>
      </c>
      <c r="AG2714">
        <v>9330</v>
      </c>
      <c r="AH2714">
        <v>0.129183224180662</v>
      </c>
    </row>
    <row r="2715" spans="1:34" x14ac:dyDescent="0.3">
      <c r="A2715">
        <v>1532</v>
      </c>
      <c r="B2715">
        <v>579</v>
      </c>
      <c r="C2715">
        <v>4</v>
      </c>
      <c r="D2715">
        <v>8</v>
      </c>
      <c r="E2715" t="s">
        <v>42</v>
      </c>
      <c r="F2715" t="s">
        <v>2519</v>
      </c>
      <c r="G2715">
        <v>3715</v>
      </c>
      <c r="H2715" t="s">
        <v>2520</v>
      </c>
      <c r="I2715">
        <v>132</v>
      </c>
      <c r="J2715">
        <v>3.5531628532974403E-2</v>
      </c>
      <c r="K2715">
        <v>27</v>
      </c>
      <c r="L2715">
        <v>7.2678331090174899E-3</v>
      </c>
      <c r="M2715">
        <v>10</v>
      </c>
      <c r="N2715">
        <v>2.6917900403768502E-3</v>
      </c>
      <c r="O2715">
        <v>6</v>
      </c>
      <c r="P2715">
        <v>1.61507402422611E-3</v>
      </c>
      <c r="Q2715">
        <v>6</v>
      </c>
      <c r="R2715">
        <v>1.61507402422611E-3</v>
      </c>
      <c r="S2715">
        <v>23</v>
      </c>
      <c r="T2715">
        <v>6.1911170928667502E-3</v>
      </c>
      <c r="U2715">
        <v>24</v>
      </c>
      <c r="V2715">
        <v>6.4602960969044401E-3</v>
      </c>
      <c r="W2715">
        <v>16</v>
      </c>
      <c r="X2715">
        <v>4.3068640646029598E-3</v>
      </c>
      <c r="Y2715">
        <v>106</v>
      </c>
      <c r="Z2715">
        <v>2.8532974427994601E-2</v>
      </c>
      <c r="AA2715">
        <v>136</v>
      </c>
      <c r="AB2715">
        <v>3.6608344549125101E-2</v>
      </c>
      <c r="AC2715">
        <v>83</v>
      </c>
      <c r="AD2715">
        <v>2.23418573351278E-2</v>
      </c>
      <c r="AE2715">
        <v>54</v>
      </c>
      <c r="AF2715">
        <v>1.45356662180349E-2</v>
      </c>
      <c r="AG2715">
        <v>623</v>
      </c>
      <c r="AH2715">
        <v>0.16769851951547701</v>
      </c>
    </row>
    <row r="2716" spans="1:34" x14ac:dyDescent="0.3">
      <c r="A2716">
        <v>1536</v>
      </c>
      <c r="B2716">
        <v>2951</v>
      </c>
      <c r="C2716">
        <v>4</v>
      </c>
      <c r="D2716">
        <v>9</v>
      </c>
      <c r="E2716" t="s">
        <v>71</v>
      </c>
      <c r="F2716" t="s">
        <v>2519</v>
      </c>
      <c r="G2716">
        <v>84398</v>
      </c>
      <c r="H2716" t="s">
        <v>2524</v>
      </c>
      <c r="I2716">
        <v>1049</v>
      </c>
      <c r="J2716">
        <v>1.2429204483518501E-2</v>
      </c>
      <c r="K2716">
        <v>892</v>
      </c>
      <c r="L2716">
        <v>1.0568970828692599E-2</v>
      </c>
      <c r="M2716">
        <v>379</v>
      </c>
      <c r="N2716">
        <v>4.4906277399938297E-3</v>
      </c>
      <c r="O2716">
        <v>244</v>
      </c>
      <c r="P2716">
        <v>2.89106376928363E-3</v>
      </c>
      <c r="Q2716">
        <v>376</v>
      </c>
      <c r="R2716">
        <v>4.4550818739780501E-3</v>
      </c>
      <c r="S2716">
        <v>587</v>
      </c>
      <c r="T2716">
        <v>6.9551411170880803E-3</v>
      </c>
      <c r="U2716">
        <v>414</v>
      </c>
      <c r="V2716">
        <v>4.9053295101779597E-3</v>
      </c>
      <c r="W2716">
        <v>232</v>
      </c>
      <c r="X2716">
        <v>2.7488803052204999E-3</v>
      </c>
      <c r="Y2716">
        <v>1641</v>
      </c>
      <c r="Z2716">
        <v>1.9443588710632901E-2</v>
      </c>
      <c r="AA2716">
        <v>1796</v>
      </c>
      <c r="AB2716">
        <v>2.12801251214483E-2</v>
      </c>
      <c r="AC2716">
        <v>1127</v>
      </c>
      <c r="AD2716">
        <v>1.33533969999289E-2</v>
      </c>
      <c r="AE2716">
        <v>808</v>
      </c>
      <c r="AF2716">
        <v>9.57368658025071E-3</v>
      </c>
      <c r="AG2716">
        <v>9545</v>
      </c>
      <c r="AH2716">
        <v>0.113095097040214</v>
      </c>
    </row>
    <row r="2717" spans="1:34" x14ac:dyDescent="0.3">
      <c r="A2717">
        <v>1547</v>
      </c>
      <c r="B2717">
        <v>280</v>
      </c>
      <c r="C2717">
        <v>4</v>
      </c>
      <c r="D2717">
        <v>8</v>
      </c>
      <c r="E2717" t="s">
        <v>52</v>
      </c>
      <c r="F2717" t="s">
        <v>2538</v>
      </c>
      <c r="G2717">
        <v>5688</v>
      </c>
      <c r="H2717" t="s">
        <v>2540</v>
      </c>
      <c r="I2717">
        <v>230</v>
      </c>
      <c r="J2717">
        <v>4.0436005625878998E-2</v>
      </c>
      <c r="K2717">
        <v>173</v>
      </c>
      <c r="L2717">
        <v>3.0414908579465501E-2</v>
      </c>
      <c r="M2717">
        <v>24</v>
      </c>
      <c r="N2717">
        <v>4.2194092827004199E-3</v>
      </c>
      <c r="O2717">
        <v>9</v>
      </c>
      <c r="P2717">
        <v>1.58227848101265E-3</v>
      </c>
      <c r="Q2717">
        <v>14</v>
      </c>
      <c r="R2717">
        <v>2.4613220815752402E-3</v>
      </c>
      <c r="S2717">
        <v>6</v>
      </c>
      <c r="T2717">
        <v>1.0548523206751E-3</v>
      </c>
      <c r="U2717">
        <v>6</v>
      </c>
      <c r="V2717">
        <v>1.0548523206751E-3</v>
      </c>
      <c r="W2717">
        <v>13</v>
      </c>
      <c r="X2717">
        <v>2.2855133614627199E-3</v>
      </c>
      <c r="Y2717">
        <v>71</v>
      </c>
      <c r="Z2717">
        <v>1.2482419127988699E-2</v>
      </c>
      <c r="AA2717">
        <v>129</v>
      </c>
      <c r="AB2717">
        <v>2.2679324894514699E-2</v>
      </c>
      <c r="AC2717">
        <v>88</v>
      </c>
      <c r="AD2717">
        <v>1.5471167369901499E-2</v>
      </c>
      <c r="AE2717">
        <v>63</v>
      </c>
      <c r="AF2717">
        <v>1.1075949367088601E-2</v>
      </c>
      <c r="AG2717">
        <v>826</v>
      </c>
      <c r="AH2717">
        <v>0.14521800281293901</v>
      </c>
    </row>
    <row r="2718" spans="1:34" x14ac:dyDescent="0.3">
      <c r="A2718">
        <v>1549</v>
      </c>
      <c r="B2718">
        <v>580</v>
      </c>
      <c r="C2718">
        <v>4</v>
      </c>
      <c r="D2718">
        <v>8</v>
      </c>
      <c r="E2718" t="s">
        <v>42</v>
      </c>
      <c r="F2718" t="s">
        <v>2538</v>
      </c>
      <c r="G2718">
        <v>5282</v>
      </c>
      <c r="H2718" t="s">
        <v>2542</v>
      </c>
      <c r="I2718">
        <v>77</v>
      </c>
      <c r="J2718">
        <v>1.4577811435062401E-2</v>
      </c>
      <c r="K2718">
        <v>42</v>
      </c>
      <c r="L2718">
        <v>7.9515335100340707E-3</v>
      </c>
      <c r="M2718">
        <v>10</v>
      </c>
      <c r="N2718">
        <v>1.8932222642938201E-3</v>
      </c>
      <c r="O2718">
        <v>8</v>
      </c>
      <c r="P2718">
        <v>1.51457781143506E-3</v>
      </c>
      <c r="Q2718">
        <v>7</v>
      </c>
      <c r="R2718">
        <v>1.32525558500567E-3</v>
      </c>
      <c r="S2718">
        <v>10</v>
      </c>
      <c r="T2718">
        <v>1.8932222642938201E-3</v>
      </c>
      <c r="U2718">
        <v>1</v>
      </c>
      <c r="V2718">
        <v>1.8932222642938201E-4</v>
      </c>
      <c r="W2718">
        <v>1</v>
      </c>
      <c r="X2718">
        <v>1.8932222642938201E-4</v>
      </c>
      <c r="Y2718">
        <v>35</v>
      </c>
      <c r="Z2718">
        <v>6.6262779250283897E-3</v>
      </c>
      <c r="AA2718">
        <v>79</v>
      </c>
      <c r="AB2718">
        <v>1.4956455887921201E-2</v>
      </c>
      <c r="AC2718">
        <v>62</v>
      </c>
      <c r="AD2718">
        <v>1.1737978038621699E-2</v>
      </c>
      <c r="AE2718">
        <v>59</v>
      </c>
      <c r="AF2718">
        <v>1.1170011359333499E-2</v>
      </c>
      <c r="AG2718">
        <v>391</v>
      </c>
      <c r="AH2718">
        <v>7.4024990533888599E-2</v>
      </c>
    </row>
    <row r="2719" spans="1:34" x14ac:dyDescent="0.3">
      <c r="A2719">
        <v>1557</v>
      </c>
      <c r="B2719">
        <v>1621</v>
      </c>
      <c r="C2719">
        <v>4</v>
      </c>
      <c r="D2719">
        <v>8</v>
      </c>
      <c r="E2719" t="s">
        <v>343</v>
      </c>
      <c r="F2719" t="s">
        <v>2538</v>
      </c>
      <c r="G2719">
        <v>20525</v>
      </c>
      <c r="H2719" t="s">
        <v>2550</v>
      </c>
      <c r="I2719">
        <v>322</v>
      </c>
      <c r="J2719">
        <v>1.5688185140072999E-2</v>
      </c>
      <c r="K2719">
        <v>309</v>
      </c>
      <c r="L2719">
        <v>1.5054811205846501E-2</v>
      </c>
      <c r="M2719">
        <v>96</v>
      </c>
      <c r="N2719">
        <v>4.67722289890377E-3</v>
      </c>
      <c r="O2719">
        <v>65</v>
      </c>
      <c r="P2719">
        <v>3.1668696711327602E-3</v>
      </c>
      <c r="Q2719">
        <v>53</v>
      </c>
      <c r="R2719">
        <v>2.5822168087697899E-3</v>
      </c>
      <c r="S2719">
        <v>18</v>
      </c>
      <c r="T2719">
        <v>8.7697929354445801E-4</v>
      </c>
      <c r="U2719">
        <v>21</v>
      </c>
      <c r="V2719">
        <v>1.0231425091352E-3</v>
      </c>
      <c r="W2719">
        <v>64</v>
      </c>
      <c r="X2719">
        <v>3.1181485992691801E-3</v>
      </c>
      <c r="Y2719">
        <v>321</v>
      </c>
      <c r="Z2719">
        <v>1.5639464068209499E-2</v>
      </c>
      <c r="AA2719">
        <v>914</v>
      </c>
      <c r="AB2719">
        <v>4.4531059683313001E-2</v>
      </c>
      <c r="AC2719">
        <v>415</v>
      </c>
      <c r="AD2719">
        <v>2.02192448233861E-2</v>
      </c>
      <c r="AE2719">
        <v>190</v>
      </c>
      <c r="AF2719">
        <v>9.2570036540803903E-3</v>
      </c>
      <c r="AG2719">
        <v>2788</v>
      </c>
      <c r="AH2719">
        <v>0.13583434835566299</v>
      </c>
    </row>
    <row r="2720" spans="1:34" x14ac:dyDescent="0.3">
      <c r="A2720">
        <v>1559</v>
      </c>
      <c r="B2720">
        <v>1752</v>
      </c>
      <c r="C2720">
        <v>4</v>
      </c>
      <c r="D2720">
        <v>8</v>
      </c>
      <c r="E2720" t="s">
        <v>716</v>
      </c>
      <c r="F2720" t="s">
        <v>2538</v>
      </c>
      <c r="G2720">
        <v>4525</v>
      </c>
      <c r="H2720" t="s">
        <v>2552</v>
      </c>
      <c r="I2720">
        <v>79</v>
      </c>
      <c r="J2720">
        <v>1.74585635359116E-2</v>
      </c>
      <c r="K2720">
        <v>67</v>
      </c>
      <c r="L2720">
        <v>1.48066298342541E-2</v>
      </c>
      <c r="M2720">
        <v>3</v>
      </c>
      <c r="N2720">
        <v>6.6298342541436402E-4</v>
      </c>
      <c r="O2720">
        <v>7</v>
      </c>
      <c r="P2720">
        <v>1.54696132596685E-3</v>
      </c>
      <c r="Q2720">
        <v>7</v>
      </c>
      <c r="R2720">
        <v>1.54696132596685E-3</v>
      </c>
      <c r="S2720">
        <v>1</v>
      </c>
      <c r="T2720">
        <v>2.2099447513812101E-4</v>
      </c>
      <c r="U2720">
        <v>14</v>
      </c>
      <c r="V2720">
        <v>3.0939226519337E-3</v>
      </c>
      <c r="W2720">
        <v>16</v>
      </c>
      <c r="X2720">
        <v>3.53591160220994E-3</v>
      </c>
      <c r="Y2720">
        <v>44</v>
      </c>
      <c r="Z2720">
        <v>9.72375690607734E-3</v>
      </c>
      <c r="AA2720">
        <v>56</v>
      </c>
      <c r="AB2720">
        <v>1.23756906077348E-2</v>
      </c>
      <c r="AC2720">
        <v>122</v>
      </c>
      <c r="AD2720">
        <v>2.6961325966850799E-2</v>
      </c>
      <c r="AE2720">
        <v>46</v>
      </c>
      <c r="AF2720">
        <v>1.0165745856353501E-2</v>
      </c>
      <c r="AG2720">
        <v>462</v>
      </c>
      <c r="AH2720">
        <v>0.102099447513812</v>
      </c>
    </row>
    <row r="2721" spans="1:34" x14ac:dyDescent="0.3">
      <c r="A2721">
        <v>1560</v>
      </c>
      <c r="B2721">
        <v>1806</v>
      </c>
      <c r="C2721">
        <v>4</v>
      </c>
      <c r="D2721">
        <v>8</v>
      </c>
      <c r="E2721" t="s">
        <v>398</v>
      </c>
      <c r="F2721" t="s">
        <v>2538</v>
      </c>
      <c r="G2721">
        <v>20436</v>
      </c>
      <c r="H2721" t="s">
        <v>2553</v>
      </c>
      <c r="I2721">
        <v>253</v>
      </c>
      <c r="J2721">
        <v>1.2380113525151599E-2</v>
      </c>
      <c r="K2721">
        <v>403</v>
      </c>
      <c r="L2721">
        <v>1.9720101781170399E-2</v>
      </c>
      <c r="M2721">
        <v>97</v>
      </c>
      <c r="N2721">
        <v>4.7465257388921503E-3</v>
      </c>
      <c r="O2721">
        <v>48</v>
      </c>
      <c r="P2721">
        <v>2.3487962419260098E-3</v>
      </c>
      <c r="Q2721">
        <v>71</v>
      </c>
      <c r="R2721">
        <v>3.4742611078488902E-3</v>
      </c>
      <c r="S2721">
        <v>82</v>
      </c>
      <c r="T2721">
        <v>4.0125269132902704E-3</v>
      </c>
      <c r="U2721">
        <v>21</v>
      </c>
      <c r="V2721">
        <v>1.0275983558426299E-3</v>
      </c>
      <c r="W2721">
        <v>82</v>
      </c>
      <c r="X2721">
        <v>4.0125269132902704E-3</v>
      </c>
      <c r="Y2721">
        <v>415</v>
      </c>
      <c r="Z2721">
        <v>2.0307300841651901E-2</v>
      </c>
      <c r="AA2721">
        <v>412</v>
      </c>
      <c r="AB2721">
        <v>2.0160501076531601E-2</v>
      </c>
      <c r="AC2721">
        <v>365</v>
      </c>
      <c r="AD2721">
        <v>1.7860638089645699E-2</v>
      </c>
      <c r="AE2721">
        <v>417</v>
      </c>
      <c r="AF2721">
        <v>2.0405167351732201E-2</v>
      </c>
      <c r="AG2721">
        <v>2666</v>
      </c>
      <c r="AH2721">
        <v>0.13045605793697301</v>
      </c>
    </row>
    <row r="2722" spans="1:34" x14ac:dyDescent="0.3">
      <c r="A2722">
        <v>1563</v>
      </c>
      <c r="B2722">
        <v>2225</v>
      </c>
      <c r="C2722">
        <v>4</v>
      </c>
      <c r="D2722">
        <v>9</v>
      </c>
      <c r="E2722" t="s">
        <v>264</v>
      </c>
      <c r="F2722" t="s">
        <v>2538</v>
      </c>
      <c r="G2722">
        <v>50862</v>
      </c>
      <c r="H2722" t="s">
        <v>2556</v>
      </c>
      <c r="I2722">
        <v>234</v>
      </c>
      <c r="J2722">
        <v>4.6006842043175601E-3</v>
      </c>
      <c r="K2722">
        <v>189</v>
      </c>
      <c r="L2722">
        <v>3.7159372419487999E-3</v>
      </c>
      <c r="M2722">
        <v>64</v>
      </c>
      <c r="N2722">
        <v>1.2583067909244601E-3</v>
      </c>
      <c r="O2722">
        <v>77</v>
      </c>
      <c r="P2722">
        <v>1.51390035783099E-3</v>
      </c>
      <c r="Q2722">
        <v>145</v>
      </c>
      <c r="R2722">
        <v>2.8508513231882298E-3</v>
      </c>
      <c r="S2722">
        <v>46</v>
      </c>
      <c r="T2722">
        <v>9.0440800597695699E-4</v>
      </c>
      <c r="U2722">
        <v>57</v>
      </c>
      <c r="V2722">
        <v>1.12067948566709E-3</v>
      </c>
      <c r="W2722">
        <v>86</v>
      </c>
      <c r="X2722">
        <v>1.6908497503047399E-3</v>
      </c>
      <c r="Y2722">
        <v>805</v>
      </c>
      <c r="Z2722">
        <v>1.5827140104596699E-2</v>
      </c>
      <c r="AA2722">
        <v>604</v>
      </c>
      <c r="AB2722">
        <v>1.1875270339349601E-2</v>
      </c>
      <c r="AC2722">
        <v>352</v>
      </c>
      <c r="AD2722">
        <v>6.9206873500845404E-3</v>
      </c>
      <c r="AE2722">
        <v>333</v>
      </c>
      <c r="AF2722">
        <v>6.5471275215288399E-3</v>
      </c>
      <c r="AG2722">
        <v>2992</v>
      </c>
      <c r="AH2722">
        <v>5.88258424757186E-2</v>
      </c>
    </row>
    <row r="2723" spans="1:34" x14ac:dyDescent="0.3">
      <c r="A2723">
        <v>1566</v>
      </c>
      <c r="B2723">
        <v>2952</v>
      </c>
      <c r="C2723">
        <v>4</v>
      </c>
      <c r="D2723">
        <v>9</v>
      </c>
      <c r="E2723" t="s">
        <v>71</v>
      </c>
      <c r="F2723" t="s">
        <v>2538</v>
      </c>
      <c r="G2723">
        <v>11232</v>
      </c>
      <c r="H2723" t="s">
        <v>2559</v>
      </c>
      <c r="I2723">
        <v>69</v>
      </c>
      <c r="J2723">
        <v>6.1431623931623904E-3</v>
      </c>
      <c r="K2723">
        <v>61</v>
      </c>
      <c r="L2723">
        <v>5.4309116809116804E-3</v>
      </c>
      <c r="M2723">
        <v>27</v>
      </c>
      <c r="N2723">
        <v>2.4038461538461501E-3</v>
      </c>
      <c r="O2723">
        <v>27</v>
      </c>
      <c r="P2723">
        <v>2.4038461538461501E-3</v>
      </c>
      <c r="Q2723">
        <v>106</v>
      </c>
      <c r="R2723">
        <v>9.4373219373219304E-3</v>
      </c>
      <c r="S2723">
        <v>133</v>
      </c>
      <c r="T2723">
        <v>1.1841168091167999E-2</v>
      </c>
      <c r="U2723">
        <v>72</v>
      </c>
      <c r="V2723">
        <v>6.41025641025641E-3</v>
      </c>
      <c r="W2723">
        <v>39</v>
      </c>
      <c r="X2723">
        <v>3.4722222222222199E-3</v>
      </c>
      <c r="Y2723">
        <v>197</v>
      </c>
      <c r="Z2723">
        <v>1.75391737891737E-2</v>
      </c>
      <c r="AA2723">
        <v>318</v>
      </c>
      <c r="AB2723">
        <v>2.8311965811965802E-2</v>
      </c>
      <c r="AC2723">
        <v>172</v>
      </c>
      <c r="AD2723">
        <v>1.5313390313390299E-2</v>
      </c>
      <c r="AE2723">
        <v>93</v>
      </c>
      <c r="AF2723">
        <v>8.27991452991453E-3</v>
      </c>
      <c r="AG2723">
        <v>1314</v>
      </c>
      <c r="AH2723">
        <v>0.116987179487179</v>
      </c>
    </row>
    <row r="2724" spans="1:34" x14ac:dyDescent="0.3">
      <c r="A2724">
        <v>1569</v>
      </c>
      <c r="B2724">
        <v>3108</v>
      </c>
      <c r="C2724">
        <v>4</v>
      </c>
      <c r="D2724">
        <v>8</v>
      </c>
      <c r="E2724" t="s">
        <v>97</v>
      </c>
      <c r="F2724" t="s">
        <v>2538</v>
      </c>
      <c r="G2724">
        <v>20153</v>
      </c>
      <c r="H2724" t="s">
        <v>2562</v>
      </c>
      <c r="I2724">
        <v>261</v>
      </c>
      <c r="J2724">
        <v>1.29509254205329E-2</v>
      </c>
      <c r="K2724">
        <v>219</v>
      </c>
      <c r="L2724">
        <v>1.0866868456309201E-2</v>
      </c>
      <c r="M2724">
        <v>96</v>
      </c>
      <c r="N2724">
        <v>4.7635587753684303E-3</v>
      </c>
      <c r="O2724">
        <v>119</v>
      </c>
      <c r="P2724">
        <v>5.9048280653004499E-3</v>
      </c>
      <c r="Q2724">
        <v>40</v>
      </c>
      <c r="R2724">
        <v>1.9848161564035099E-3</v>
      </c>
      <c r="S2724">
        <v>21</v>
      </c>
      <c r="T2724">
        <v>1.04202848211184E-3</v>
      </c>
      <c r="U2724">
        <v>16</v>
      </c>
      <c r="V2724">
        <v>7.9392646256140501E-4</v>
      </c>
      <c r="W2724">
        <v>85</v>
      </c>
      <c r="X2724">
        <v>4.21773433235746E-3</v>
      </c>
      <c r="Y2724">
        <v>337</v>
      </c>
      <c r="Z2724">
        <v>1.6722076117699599E-2</v>
      </c>
      <c r="AA2724">
        <v>542</v>
      </c>
      <c r="AB2724">
        <v>2.68942589192676E-2</v>
      </c>
      <c r="AC2724">
        <v>401</v>
      </c>
      <c r="AD2724">
        <v>1.9897781967945199E-2</v>
      </c>
      <c r="AE2724">
        <v>179</v>
      </c>
      <c r="AF2724">
        <v>8.8820522999057197E-3</v>
      </c>
      <c r="AG2724">
        <v>2316</v>
      </c>
      <c r="AH2724">
        <v>0.114920855455763</v>
      </c>
    </row>
    <row r="2725" spans="1:34" x14ac:dyDescent="0.3">
      <c r="A2725">
        <v>1572</v>
      </c>
      <c r="B2725">
        <v>2226</v>
      </c>
      <c r="C2725">
        <v>4</v>
      </c>
      <c r="D2725">
        <v>9</v>
      </c>
      <c r="E2725" t="s">
        <v>264</v>
      </c>
      <c r="F2725" t="s">
        <v>2563</v>
      </c>
      <c r="G2725">
        <v>129839</v>
      </c>
      <c r="H2725" t="s">
        <v>2566</v>
      </c>
      <c r="I2725">
        <v>1181</v>
      </c>
      <c r="J2725">
        <v>9.0958802825037103E-3</v>
      </c>
      <c r="K2725">
        <v>685</v>
      </c>
      <c r="L2725">
        <v>5.2757646007748002E-3</v>
      </c>
      <c r="M2725">
        <v>256</v>
      </c>
      <c r="N2725">
        <v>1.9716726099245898E-3</v>
      </c>
      <c r="O2725">
        <v>256</v>
      </c>
      <c r="P2725">
        <v>1.9716726099245898E-3</v>
      </c>
      <c r="Q2725">
        <v>710</v>
      </c>
      <c r="R2725">
        <v>5.4683107540877502E-3</v>
      </c>
      <c r="S2725">
        <v>801</v>
      </c>
      <c r="T2725">
        <v>6.1691787521468899E-3</v>
      </c>
      <c r="U2725">
        <v>397</v>
      </c>
      <c r="V2725">
        <v>3.05763291460963E-3</v>
      </c>
      <c r="W2725">
        <v>522</v>
      </c>
      <c r="X2725">
        <v>4.0203636811743703E-3</v>
      </c>
      <c r="Y2725">
        <v>2302</v>
      </c>
      <c r="Z2725">
        <v>1.77296497970563E-2</v>
      </c>
      <c r="AA2725">
        <v>2828</v>
      </c>
      <c r="AB2725">
        <v>2.17808208627608E-2</v>
      </c>
      <c r="AC2725">
        <v>2093</v>
      </c>
      <c r="AD2725">
        <v>1.6119963955360101E-2</v>
      </c>
      <c r="AE2725">
        <v>1204</v>
      </c>
      <c r="AF2725">
        <v>9.2730227435516201E-3</v>
      </c>
      <c r="AG2725">
        <v>13235</v>
      </c>
      <c r="AH2725">
        <v>0.10193393356387501</v>
      </c>
    </row>
    <row r="2726" spans="1:34" x14ac:dyDescent="0.3">
      <c r="A2726">
        <v>1584</v>
      </c>
      <c r="B2726">
        <v>281</v>
      </c>
      <c r="C2726">
        <v>4</v>
      </c>
      <c r="D2726">
        <v>8</v>
      </c>
      <c r="E2726" t="s">
        <v>52</v>
      </c>
      <c r="F2726" t="s">
        <v>2583</v>
      </c>
      <c r="G2726">
        <v>21487</v>
      </c>
      <c r="H2726" t="s">
        <v>2585</v>
      </c>
      <c r="I2726">
        <v>721</v>
      </c>
      <c r="J2726">
        <v>3.3555172895238898E-2</v>
      </c>
      <c r="K2726">
        <v>344</v>
      </c>
      <c r="L2726">
        <v>1.6009680271792202E-2</v>
      </c>
      <c r="M2726">
        <v>67</v>
      </c>
      <c r="N2726">
        <v>3.1181644715409301E-3</v>
      </c>
      <c r="O2726">
        <v>81</v>
      </c>
      <c r="P2726">
        <v>3.7697212267882902E-3</v>
      </c>
      <c r="Q2726">
        <v>92</v>
      </c>
      <c r="R2726">
        <v>4.2816586773397796E-3</v>
      </c>
      <c r="S2726">
        <v>61</v>
      </c>
      <c r="T2726">
        <v>2.8389258621492001E-3</v>
      </c>
      <c r="U2726">
        <v>35</v>
      </c>
      <c r="V2726">
        <v>1.62889188811839E-3</v>
      </c>
      <c r="W2726">
        <v>17</v>
      </c>
      <c r="X2726">
        <v>7.9117605994322095E-4</v>
      </c>
      <c r="Y2726">
        <v>144</v>
      </c>
      <c r="Z2726">
        <v>6.7017266254013998E-3</v>
      </c>
      <c r="AA2726">
        <v>209</v>
      </c>
      <c r="AB2726">
        <v>9.7268115604784294E-3</v>
      </c>
      <c r="AC2726">
        <v>402</v>
      </c>
      <c r="AD2726">
        <v>1.8708986829245499E-2</v>
      </c>
      <c r="AE2726">
        <v>305</v>
      </c>
      <c r="AF2726">
        <v>1.4194629310746E-2</v>
      </c>
      <c r="AG2726">
        <v>2478</v>
      </c>
      <c r="AH2726">
        <v>0.115325545678782</v>
      </c>
    </row>
    <row r="2727" spans="1:34" x14ac:dyDescent="0.3">
      <c r="A2727">
        <v>1595</v>
      </c>
      <c r="B2727">
        <v>1807</v>
      </c>
      <c r="C2727">
        <v>4</v>
      </c>
      <c r="D2727">
        <v>8</v>
      </c>
      <c r="E2727" t="s">
        <v>398</v>
      </c>
      <c r="F2727" t="s">
        <v>2599</v>
      </c>
      <c r="G2727">
        <v>19330</v>
      </c>
      <c r="H2727" t="s">
        <v>2600</v>
      </c>
      <c r="I2727">
        <v>131</v>
      </c>
      <c r="J2727">
        <v>6.7770305225038803E-3</v>
      </c>
      <c r="K2727">
        <v>162</v>
      </c>
      <c r="L2727">
        <v>8.3807553026383798E-3</v>
      </c>
      <c r="M2727">
        <v>34</v>
      </c>
      <c r="N2727">
        <v>1.7589239524055801E-3</v>
      </c>
      <c r="O2727">
        <v>19</v>
      </c>
      <c r="P2727">
        <v>9.8292809105018095E-4</v>
      </c>
      <c r="Q2727">
        <v>17</v>
      </c>
      <c r="R2727">
        <v>8.7946197620279297E-4</v>
      </c>
      <c r="S2727">
        <v>12</v>
      </c>
      <c r="T2727">
        <v>6.2079668908432395E-4</v>
      </c>
      <c r="U2727">
        <v>8</v>
      </c>
      <c r="V2727">
        <v>4.1386445938954898E-4</v>
      </c>
      <c r="W2727">
        <v>14</v>
      </c>
      <c r="X2727">
        <v>7.2426280393171204E-4</v>
      </c>
      <c r="Y2727">
        <v>65</v>
      </c>
      <c r="Z2727">
        <v>3.36264873254009E-3</v>
      </c>
      <c r="AA2727">
        <v>51</v>
      </c>
      <c r="AB2727">
        <v>2.6383859286083799E-3</v>
      </c>
      <c r="AC2727">
        <v>139</v>
      </c>
      <c r="AD2727">
        <v>7.19089498189343E-3</v>
      </c>
      <c r="AE2727">
        <v>110</v>
      </c>
      <c r="AF2727">
        <v>5.6906363166063104E-3</v>
      </c>
      <c r="AG2727">
        <v>762</v>
      </c>
      <c r="AH2727">
        <v>3.9420589756854599E-2</v>
      </c>
    </row>
    <row r="2728" spans="1:34" x14ac:dyDescent="0.3">
      <c r="A2728">
        <v>1596</v>
      </c>
      <c r="B2728">
        <v>203</v>
      </c>
      <c r="C2728">
        <v>4</v>
      </c>
      <c r="D2728">
        <v>9</v>
      </c>
      <c r="E2728" t="s">
        <v>89</v>
      </c>
      <c r="F2728" t="s">
        <v>2601</v>
      </c>
      <c r="G2728">
        <v>9829544</v>
      </c>
      <c r="H2728" t="s">
        <v>2602</v>
      </c>
      <c r="I2728">
        <v>381567</v>
      </c>
      <c r="J2728">
        <v>3.8818382622835802E-2</v>
      </c>
      <c r="K2728">
        <v>330525</v>
      </c>
      <c r="L2728">
        <v>3.3625669715705998E-2</v>
      </c>
      <c r="M2728">
        <v>71847</v>
      </c>
      <c r="N2728">
        <v>7.3092912550165E-3</v>
      </c>
      <c r="O2728">
        <v>27302</v>
      </c>
      <c r="P2728">
        <v>2.7775449196829399E-3</v>
      </c>
      <c r="Q2728">
        <v>13249</v>
      </c>
      <c r="R2728">
        <v>1.34787534396305E-3</v>
      </c>
      <c r="S2728">
        <v>10665</v>
      </c>
      <c r="T2728">
        <v>1.0849943802072599E-3</v>
      </c>
      <c r="U2728">
        <v>6570</v>
      </c>
      <c r="V2728">
        <v>6.6839316249054802E-4</v>
      </c>
      <c r="W2728">
        <v>52603</v>
      </c>
      <c r="X2728">
        <v>5.3515198670457103E-3</v>
      </c>
      <c r="Y2728">
        <v>106341</v>
      </c>
      <c r="Z2728">
        <v>1.08185079592705E-2</v>
      </c>
      <c r="AA2728">
        <v>50961</v>
      </c>
      <c r="AB2728">
        <v>5.1844724434826203E-3</v>
      </c>
      <c r="AC2728">
        <v>33474</v>
      </c>
      <c r="AD2728">
        <v>3.4054479027714802E-3</v>
      </c>
      <c r="AE2728">
        <v>34467</v>
      </c>
      <c r="AF2728">
        <v>3.5064698830383099E-3</v>
      </c>
      <c r="AG2728">
        <v>1119571</v>
      </c>
      <c r="AH2728">
        <v>0.11389856945551</v>
      </c>
    </row>
    <row r="2729" spans="1:34" x14ac:dyDescent="0.3">
      <c r="A2729">
        <v>1612</v>
      </c>
      <c r="B2729">
        <v>1808</v>
      </c>
      <c r="C2729">
        <v>4</v>
      </c>
      <c r="D2729">
        <v>8</v>
      </c>
      <c r="E2729" t="s">
        <v>398</v>
      </c>
      <c r="F2729" t="s">
        <v>2629</v>
      </c>
      <c r="G2729">
        <v>25532</v>
      </c>
      <c r="H2729" t="s">
        <v>2630</v>
      </c>
      <c r="I2729">
        <v>394</v>
      </c>
      <c r="J2729">
        <v>1.54316152279492E-2</v>
      </c>
      <c r="K2729">
        <v>572</v>
      </c>
      <c r="L2729">
        <v>2.2403258655804399E-2</v>
      </c>
      <c r="M2729">
        <v>157</v>
      </c>
      <c r="N2729">
        <v>6.14914616951276E-3</v>
      </c>
      <c r="O2729">
        <v>140</v>
      </c>
      <c r="P2729">
        <v>5.4833150556164801E-3</v>
      </c>
      <c r="Q2729">
        <v>69</v>
      </c>
      <c r="R2729">
        <v>2.7024909916966901E-3</v>
      </c>
      <c r="S2729">
        <v>52</v>
      </c>
      <c r="T2729">
        <v>2.0366598778004002E-3</v>
      </c>
      <c r="U2729">
        <v>22</v>
      </c>
      <c r="V2729">
        <v>8.6166379445401801E-4</v>
      </c>
      <c r="W2729">
        <v>57</v>
      </c>
      <c r="X2729">
        <v>2.2324925583581301E-3</v>
      </c>
      <c r="Y2729">
        <v>180</v>
      </c>
      <c r="Z2729">
        <v>7.0499765000783298E-3</v>
      </c>
      <c r="AA2729">
        <v>175</v>
      </c>
      <c r="AB2729">
        <v>6.8541438195205999E-3</v>
      </c>
      <c r="AC2729">
        <v>256</v>
      </c>
      <c r="AD2729">
        <v>1.0026633244555799E-2</v>
      </c>
      <c r="AE2729">
        <v>497</v>
      </c>
      <c r="AF2729">
        <v>1.9465768447438501E-2</v>
      </c>
      <c r="AG2729">
        <v>2571</v>
      </c>
      <c r="AH2729">
        <v>0.100697164342785</v>
      </c>
    </row>
    <row r="2730" spans="1:34" x14ac:dyDescent="0.3">
      <c r="A2730">
        <v>1621</v>
      </c>
      <c r="B2730">
        <v>1753</v>
      </c>
      <c r="C2730">
        <v>4</v>
      </c>
      <c r="D2730">
        <v>8</v>
      </c>
      <c r="E2730" t="s">
        <v>716</v>
      </c>
      <c r="F2730" t="s">
        <v>2641</v>
      </c>
      <c r="G2730">
        <v>60903</v>
      </c>
      <c r="H2730" t="s">
        <v>2645</v>
      </c>
      <c r="I2730">
        <v>862</v>
      </c>
      <c r="J2730">
        <v>1.4153654171387199E-2</v>
      </c>
      <c r="K2730">
        <v>437</v>
      </c>
      <c r="L2730">
        <v>7.1753444001116497E-3</v>
      </c>
      <c r="M2730">
        <v>144</v>
      </c>
      <c r="N2730">
        <v>2.3644155460322098E-3</v>
      </c>
      <c r="O2730">
        <v>189</v>
      </c>
      <c r="P2730">
        <v>3.1032954041672802E-3</v>
      </c>
      <c r="Q2730">
        <v>201</v>
      </c>
      <c r="R2730">
        <v>3.3003300330032999E-3</v>
      </c>
      <c r="S2730">
        <v>104</v>
      </c>
      <c r="T2730">
        <v>1.7076334499121499E-3</v>
      </c>
      <c r="U2730">
        <v>124</v>
      </c>
      <c r="V2730">
        <v>2.03602449797218E-3</v>
      </c>
      <c r="W2730">
        <v>175</v>
      </c>
      <c r="X2730">
        <v>2.87342167052526E-3</v>
      </c>
      <c r="Y2730">
        <v>1045</v>
      </c>
      <c r="Z2730">
        <v>1.7158432261136499E-2</v>
      </c>
      <c r="AA2730">
        <v>1433</v>
      </c>
      <c r="AB2730">
        <v>2.35292185935011E-2</v>
      </c>
      <c r="AC2730">
        <v>419</v>
      </c>
      <c r="AD2730">
        <v>6.8797924568576203E-3</v>
      </c>
      <c r="AE2730">
        <v>559</v>
      </c>
      <c r="AF2730">
        <v>9.1785297932778301E-3</v>
      </c>
      <c r="AG2730">
        <v>5692</v>
      </c>
      <c r="AH2730">
        <v>9.3460092277884502E-2</v>
      </c>
    </row>
    <row r="2731" spans="1:34" x14ac:dyDescent="0.3">
      <c r="A2731">
        <v>1630</v>
      </c>
      <c r="B2731">
        <v>204</v>
      </c>
      <c r="C2731">
        <v>4</v>
      </c>
      <c r="D2731">
        <v>9</v>
      </c>
      <c r="E2731" t="s">
        <v>89</v>
      </c>
      <c r="F2731" t="s">
        <v>2658</v>
      </c>
      <c r="G2731">
        <v>159410</v>
      </c>
      <c r="H2731" t="s">
        <v>2659</v>
      </c>
      <c r="I2731">
        <v>4776</v>
      </c>
      <c r="J2731">
        <v>2.9960479267298099E-2</v>
      </c>
      <c r="K2731">
        <v>4062</v>
      </c>
      <c r="L2731">
        <v>2.5481462894423101E-2</v>
      </c>
      <c r="M2731">
        <v>1029</v>
      </c>
      <c r="N2731">
        <v>6.4550530079668699E-3</v>
      </c>
      <c r="O2731">
        <v>580</v>
      </c>
      <c r="P2731">
        <v>3.63841666143905E-3</v>
      </c>
      <c r="Q2731">
        <v>411</v>
      </c>
      <c r="R2731">
        <v>2.5782573238818099E-3</v>
      </c>
      <c r="S2731">
        <v>160</v>
      </c>
      <c r="T2731">
        <v>1.00370114798318E-3</v>
      </c>
      <c r="U2731">
        <v>160</v>
      </c>
      <c r="V2731">
        <v>1.00370114798318E-3</v>
      </c>
      <c r="W2731">
        <v>535</v>
      </c>
      <c r="X2731">
        <v>3.3561257135687802E-3</v>
      </c>
      <c r="Y2731">
        <v>2116</v>
      </c>
      <c r="Z2731">
        <v>1.32739476820776E-2</v>
      </c>
      <c r="AA2731">
        <v>2406</v>
      </c>
      <c r="AB2731">
        <v>1.50931560127971E-2</v>
      </c>
      <c r="AC2731">
        <v>2197</v>
      </c>
      <c r="AD2731">
        <v>1.37820713882441E-2</v>
      </c>
      <c r="AE2731">
        <v>1522</v>
      </c>
      <c r="AF2731">
        <v>9.5477071701900694E-3</v>
      </c>
      <c r="AG2731">
        <v>19954</v>
      </c>
      <c r="AH2731">
        <v>0.125174079417853</v>
      </c>
    </row>
    <row r="2732" spans="1:34" x14ac:dyDescent="0.3">
      <c r="A2732">
        <v>1635</v>
      </c>
      <c r="B2732">
        <v>581</v>
      </c>
      <c r="C2732">
        <v>4</v>
      </c>
      <c r="D2732">
        <v>8</v>
      </c>
      <c r="E2732" t="s">
        <v>42</v>
      </c>
      <c r="F2732" t="s">
        <v>2660</v>
      </c>
      <c r="G2732">
        <v>53881</v>
      </c>
      <c r="H2732" t="s">
        <v>2665</v>
      </c>
      <c r="I2732">
        <v>972</v>
      </c>
      <c r="J2732">
        <v>1.80397542733059E-2</v>
      </c>
      <c r="K2732">
        <v>625</v>
      </c>
      <c r="L2732">
        <v>1.15996362354076E-2</v>
      </c>
      <c r="M2732">
        <v>480</v>
      </c>
      <c r="N2732">
        <v>8.9085206287930797E-3</v>
      </c>
      <c r="O2732">
        <v>537</v>
      </c>
      <c r="P2732">
        <v>9.9664074534622504E-3</v>
      </c>
      <c r="Q2732">
        <v>259</v>
      </c>
      <c r="R2732">
        <v>4.8068892559529298E-3</v>
      </c>
      <c r="S2732">
        <v>137</v>
      </c>
      <c r="T2732">
        <v>2.5426402628013498E-3</v>
      </c>
      <c r="U2732">
        <v>61</v>
      </c>
      <c r="V2732">
        <v>1.13212449657578E-3</v>
      </c>
      <c r="W2732">
        <v>115</v>
      </c>
      <c r="X2732">
        <v>2.1343330673149999E-3</v>
      </c>
      <c r="Y2732">
        <v>308</v>
      </c>
      <c r="Z2732">
        <v>5.7163007368088896E-3</v>
      </c>
      <c r="AA2732">
        <v>390</v>
      </c>
      <c r="AB2732">
        <v>7.2381730108943701E-3</v>
      </c>
      <c r="AC2732">
        <v>532</v>
      </c>
      <c r="AD2732">
        <v>9.8736103635789895E-3</v>
      </c>
      <c r="AE2732">
        <v>409</v>
      </c>
      <c r="AF2732">
        <v>7.5908019524507696E-3</v>
      </c>
      <c r="AG2732">
        <v>4825</v>
      </c>
      <c r="AH2732">
        <v>8.95491917373471E-2</v>
      </c>
    </row>
    <row r="2733" spans="1:34" x14ac:dyDescent="0.3">
      <c r="A2733">
        <v>1643</v>
      </c>
      <c r="B2733">
        <v>1623</v>
      </c>
      <c r="C2733">
        <v>4</v>
      </c>
      <c r="D2733">
        <v>8</v>
      </c>
      <c r="E2733" t="s">
        <v>343</v>
      </c>
      <c r="F2733" t="s">
        <v>2660</v>
      </c>
      <c r="G2733">
        <v>8917</v>
      </c>
      <c r="H2733" t="s">
        <v>2673</v>
      </c>
      <c r="I2733">
        <v>95</v>
      </c>
      <c r="J2733">
        <v>1.0653807334305199E-2</v>
      </c>
      <c r="K2733">
        <v>129</v>
      </c>
      <c r="L2733">
        <v>1.4466748906582901E-2</v>
      </c>
      <c r="M2733">
        <v>58</v>
      </c>
      <c r="N2733">
        <v>6.5044297409442599E-3</v>
      </c>
      <c r="O2733">
        <v>30</v>
      </c>
      <c r="P2733">
        <v>3.36436021083324E-3</v>
      </c>
      <c r="Q2733">
        <v>55</v>
      </c>
      <c r="R2733">
        <v>6.16799371986094E-3</v>
      </c>
      <c r="S2733">
        <v>5</v>
      </c>
      <c r="T2733">
        <v>5.6072670180554E-4</v>
      </c>
      <c r="U2733">
        <v>10</v>
      </c>
      <c r="V2733">
        <v>1.12145340361108E-3</v>
      </c>
      <c r="W2733">
        <v>15</v>
      </c>
      <c r="X2733">
        <v>1.68218010541662E-3</v>
      </c>
      <c r="Y2733">
        <v>64</v>
      </c>
      <c r="Z2733">
        <v>7.17730178311091E-3</v>
      </c>
      <c r="AA2733">
        <v>222</v>
      </c>
      <c r="AB2733">
        <v>2.4896265560165901E-2</v>
      </c>
      <c r="AC2733">
        <v>197</v>
      </c>
      <c r="AD2733">
        <v>2.2092632051138199E-2</v>
      </c>
      <c r="AE2733">
        <v>93</v>
      </c>
      <c r="AF2733">
        <v>1.0429516653583E-2</v>
      </c>
      <c r="AG2733">
        <v>973</v>
      </c>
      <c r="AH2733">
        <v>0.10911741617135801</v>
      </c>
    </row>
    <row r="2734" spans="1:34" x14ac:dyDescent="0.3">
      <c r="A2734">
        <v>1653</v>
      </c>
      <c r="B2734">
        <v>2227</v>
      </c>
      <c r="C2734">
        <v>4</v>
      </c>
      <c r="D2734">
        <v>9</v>
      </c>
      <c r="E2734" t="s">
        <v>264</v>
      </c>
      <c r="F2734" t="s">
        <v>2687</v>
      </c>
      <c r="G2734">
        <v>31693</v>
      </c>
      <c r="H2734" t="s">
        <v>2688</v>
      </c>
      <c r="I2734">
        <v>476</v>
      </c>
      <c r="J2734">
        <v>1.5019089388824E-2</v>
      </c>
      <c r="K2734">
        <v>367</v>
      </c>
      <c r="L2734">
        <v>1.1579844129618501E-2</v>
      </c>
      <c r="M2734">
        <v>90</v>
      </c>
      <c r="N2734">
        <v>2.8397437920045401E-3</v>
      </c>
      <c r="O2734">
        <v>48</v>
      </c>
      <c r="P2734">
        <v>1.51453002240242E-3</v>
      </c>
      <c r="Q2734">
        <v>64</v>
      </c>
      <c r="R2734">
        <v>2.0193733632032302E-3</v>
      </c>
      <c r="S2734">
        <v>99</v>
      </c>
      <c r="T2734">
        <v>3.12371817120499E-3</v>
      </c>
      <c r="U2734">
        <v>62</v>
      </c>
      <c r="V2734">
        <v>1.9562679456031299E-3</v>
      </c>
      <c r="W2734">
        <v>42</v>
      </c>
      <c r="X2734">
        <v>1.3252137696021201E-3</v>
      </c>
      <c r="Y2734">
        <v>570</v>
      </c>
      <c r="Z2734">
        <v>1.7985044016028701E-2</v>
      </c>
      <c r="AA2734">
        <v>914</v>
      </c>
      <c r="AB2734">
        <v>2.88391758432461E-2</v>
      </c>
      <c r="AC2734">
        <v>607</v>
      </c>
      <c r="AD2734">
        <v>1.91524942416306E-2</v>
      </c>
      <c r="AE2734">
        <v>170</v>
      </c>
      <c r="AF2734">
        <v>5.3639604960085798E-3</v>
      </c>
      <c r="AG2734">
        <v>3509</v>
      </c>
      <c r="AH2734">
        <v>0.11071845517937701</v>
      </c>
    </row>
    <row r="2735" spans="1:34" x14ac:dyDescent="0.3">
      <c r="A2735">
        <v>1660</v>
      </c>
      <c r="B2735">
        <v>102</v>
      </c>
      <c r="C2735">
        <v>4</v>
      </c>
      <c r="D2735">
        <v>8</v>
      </c>
      <c r="E2735" t="s">
        <v>177</v>
      </c>
      <c r="F2735" t="s">
        <v>2701</v>
      </c>
      <c r="G2735">
        <v>4496588</v>
      </c>
      <c r="H2735" t="s">
        <v>2702</v>
      </c>
      <c r="I2735">
        <v>112283</v>
      </c>
      <c r="J2735">
        <v>2.4970711125858001E-2</v>
      </c>
      <c r="K2735">
        <v>149857</v>
      </c>
      <c r="L2735">
        <v>3.3326824694635097E-2</v>
      </c>
      <c r="M2735">
        <v>35794</v>
      </c>
      <c r="N2735">
        <v>7.9602578666313206E-3</v>
      </c>
      <c r="O2735">
        <v>13492</v>
      </c>
      <c r="P2735">
        <v>3.0004972659269601E-3</v>
      </c>
      <c r="Q2735">
        <v>13352</v>
      </c>
      <c r="R2735">
        <v>2.9693625477806699E-3</v>
      </c>
      <c r="S2735">
        <v>12703</v>
      </c>
      <c r="T2735">
        <v>2.8250308900882098E-3</v>
      </c>
      <c r="U2735">
        <v>9844</v>
      </c>
      <c r="V2735">
        <v>2.1892154673721401E-3</v>
      </c>
      <c r="W2735">
        <v>23556</v>
      </c>
      <c r="X2735">
        <v>5.23863871895757E-3</v>
      </c>
      <c r="Y2735">
        <v>59582</v>
      </c>
      <c r="Z2735">
        <v>1.3250491261374101E-2</v>
      </c>
      <c r="AA2735">
        <v>53231</v>
      </c>
      <c r="AB2735">
        <v>1.1838087011751999E-2</v>
      </c>
      <c r="AC2735">
        <v>45125</v>
      </c>
      <c r="AD2735">
        <v>1.00353868310817E-2</v>
      </c>
      <c r="AE2735">
        <v>60224</v>
      </c>
      <c r="AF2735">
        <v>1.3393266183159299E-2</v>
      </c>
      <c r="AG2735">
        <v>589043</v>
      </c>
      <c r="AH2735">
        <v>0.130997769864617</v>
      </c>
    </row>
    <row r="2736" spans="1:34" x14ac:dyDescent="0.3">
      <c r="A2736">
        <v>1662</v>
      </c>
      <c r="B2736">
        <v>205</v>
      </c>
      <c r="C2736">
        <v>4</v>
      </c>
      <c r="D2736">
        <v>9</v>
      </c>
      <c r="E2736" t="s">
        <v>89</v>
      </c>
      <c r="F2736" t="s">
        <v>2705</v>
      </c>
      <c r="G2736">
        <v>260206</v>
      </c>
      <c r="H2736" t="s">
        <v>2706</v>
      </c>
      <c r="I2736">
        <v>2090</v>
      </c>
      <c r="J2736">
        <v>8.0320976457114706E-3</v>
      </c>
      <c r="K2736">
        <v>2569</v>
      </c>
      <c r="L2736">
        <v>9.8729468190587397E-3</v>
      </c>
      <c r="M2736">
        <v>838</v>
      </c>
      <c r="N2736">
        <v>3.2205252761273698E-3</v>
      </c>
      <c r="O2736">
        <v>526</v>
      </c>
      <c r="P2736">
        <v>2.0214752926527402E-3</v>
      </c>
      <c r="Q2736">
        <v>296</v>
      </c>
      <c r="R2736">
        <v>1.13756024073234E-3</v>
      </c>
      <c r="S2736">
        <v>192</v>
      </c>
      <c r="T2736">
        <v>7.3787691290746495E-4</v>
      </c>
      <c r="U2736">
        <v>68</v>
      </c>
      <c r="V2736">
        <v>2.6133140665472699E-4</v>
      </c>
      <c r="W2736">
        <v>731</v>
      </c>
      <c r="X2736">
        <v>2.80931262153831E-3</v>
      </c>
      <c r="Y2736">
        <v>1445</v>
      </c>
      <c r="Z2736">
        <v>5.5532923914129503E-3</v>
      </c>
      <c r="AA2736">
        <v>762</v>
      </c>
      <c r="AB2736">
        <v>2.9284489981015E-3</v>
      </c>
      <c r="AC2736">
        <v>564</v>
      </c>
      <c r="AD2736">
        <v>2.16751343166568E-3</v>
      </c>
      <c r="AE2736">
        <v>642</v>
      </c>
      <c r="AF2736">
        <v>2.4672759275343298E-3</v>
      </c>
      <c r="AG2736">
        <v>10723</v>
      </c>
      <c r="AH2736">
        <v>4.1209656964097598E-2</v>
      </c>
    </row>
    <row r="2737" spans="1:34" x14ac:dyDescent="0.3">
      <c r="A2737">
        <v>1676</v>
      </c>
      <c r="B2737">
        <v>2228</v>
      </c>
      <c r="C2737">
        <v>4</v>
      </c>
      <c r="D2737">
        <v>9</v>
      </c>
      <c r="E2737" t="s">
        <v>264</v>
      </c>
      <c r="F2737" t="s">
        <v>2709</v>
      </c>
      <c r="G2737">
        <v>347119</v>
      </c>
      <c r="H2737" t="s">
        <v>2722</v>
      </c>
      <c r="I2737">
        <v>4414</v>
      </c>
      <c r="J2737">
        <v>1.2716100242279999E-2</v>
      </c>
      <c r="K2737">
        <v>3389</v>
      </c>
      <c r="L2737">
        <v>9.7632224107582696E-3</v>
      </c>
      <c r="M2737">
        <v>1169</v>
      </c>
      <c r="N2737">
        <v>3.36772115614529E-3</v>
      </c>
      <c r="O2737">
        <v>893</v>
      </c>
      <c r="P2737">
        <v>2.57260478395017E-3</v>
      </c>
      <c r="Q2737">
        <v>1878</v>
      </c>
      <c r="R2737">
        <v>5.4102483586320497E-3</v>
      </c>
      <c r="S2737">
        <v>1638</v>
      </c>
      <c r="T2737">
        <v>4.7188428175928103E-3</v>
      </c>
      <c r="U2737">
        <v>726</v>
      </c>
      <c r="V2737">
        <v>2.0915017616436999E-3</v>
      </c>
      <c r="W2737">
        <v>888</v>
      </c>
      <c r="X2737">
        <v>2.5582005018451801E-3</v>
      </c>
      <c r="Y2737">
        <v>4698</v>
      </c>
      <c r="Z2737">
        <v>1.35342634658431E-2</v>
      </c>
      <c r="AA2737">
        <v>5209</v>
      </c>
      <c r="AB2737">
        <v>1.50063810969725E-2</v>
      </c>
      <c r="AC2737">
        <v>3434</v>
      </c>
      <c r="AD2737">
        <v>9.8928609497031198E-3</v>
      </c>
      <c r="AE2737">
        <v>2136</v>
      </c>
      <c r="AF2737">
        <v>6.1535093152492301E-3</v>
      </c>
      <c r="AG2737">
        <v>30472</v>
      </c>
      <c r="AH2737">
        <v>8.7785456860615493E-2</v>
      </c>
    </row>
    <row r="2738" spans="1:34" x14ac:dyDescent="0.3">
      <c r="A2738">
        <v>1681</v>
      </c>
      <c r="B2738">
        <v>206</v>
      </c>
      <c r="C2738">
        <v>4</v>
      </c>
      <c r="D2738">
        <v>9</v>
      </c>
      <c r="E2738" t="s">
        <v>89</v>
      </c>
      <c r="F2738" t="s">
        <v>2727</v>
      </c>
      <c r="G2738">
        <v>17147</v>
      </c>
      <c r="H2738" t="s">
        <v>2728</v>
      </c>
      <c r="I2738">
        <v>112</v>
      </c>
      <c r="J2738">
        <v>6.5317548259170698E-3</v>
      </c>
      <c r="K2738">
        <v>113</v>
      </c>
      <c r="L2738">
        <v>6.5900740654341802E-3</v>
      </c>
      <c r="M2738">
        <v>27</v>
      </c>
      <c r="N2738">
        <v>1.5746194669621499E-3</v>
      </c>
      <c r="O2738">
        <v>15</v>
      </c>
      <c r="P2738">
        <v>8.7478859275674998E-4</v>
      </c>
      <c r="Q2738">
        <v>31</v>
      </c>
      <c r="R2738">
        <v>1.8078964250306099E-3</v>
      </c>
      <c r="S2738">
        <v>17</v>
      </c>
      <c r="T2738">
        <v>9.914270717909829E-4</v>
      </c>
      <c r="U2738">
        <v>9</v>
      </c>
      <c r="V2738">
        <v>5.2487315565405001E-4</v>
      </c>
      <c r="W2738">
        <v>33</v>
      </c>
      <c r="X2738">
        <v>1.92453490406485E-3</v>
      </c>
      <c r="Y2738">
        <v>325</v>
      </c>
      <c r="Z2738">
        <v>1.8953752843062902E-2</v>
      </c>
      <c r="AA2738">
        <v>285</v>
      </c>
      <c r="AB2738">
        <v>1.6620983262378201E-2</v>
      </c>
      <c r="AC2738">
        <v>322</v>
      </c>
      <c r="AD2738">
        <v>1.8778795124511499E-2</v>
      </c>
      <c r="AE2738">
        <v>175</v>
      </c>
      <c r="AF2738">
        <v>1.0205866915495399E-2</v>
      </c>
      <c r="AG2738">
        <v>1464</v>
      </c>
      <c r="AH2738">
        <v>8.53793666530588E-2</v>
      </c>
    </row>
    <row r="2739" spans="1:34" x14ac:dyDescent="0.3">
      <c r="A2739">
        <v>1707</v>
      </c>
      <c r="B2739">
        <v>2953</v>
      </c>
      <c r="C2739">
        <v>4</v>
      </c>
      <c r="D2739">
        <v>9</v>
      </c>
      <c r="E2739" t="s">
        <v>71</v>
      </c>
      <c r="F2739" t="s">
        <v>2756</v>
      </c>
      <c r="G2739">
        <v>67615</v>
      </c>
      <c r="H2739" t="s">
        <v>2760</v>
      </c>
      <c r="I2739">
        <v>668</v>
      </c>
      <c r="J2739">
        <v>9.8794646158396806E-3</v>
      </c>
      <c r="K2739">
        <v>634</v>
      </c>
      <c r="L2739">
        <v>9.3766176144346597E-3</v>
      </c>
      <c r="M2739">
        <v>174</v>
      </c>
      <c r="N2739">
        <v>2.5733934777785899E-3</v>
      </c>
      <c r="O2739">
        <v>147</v>
      </c>
      <c r="P2739">
        <v>2.17407380019226E-3</v>
      </c>
      <c r="Q2739">
        <v>202</v>
      </c>
      <c r="R2739">
        <v>2.9875027730533101E-3</v>
      </c>
      <c r="S2739">
        <v>190</v>
      </c>
      <c r="T2739">
        <v>2.81002736079272E-3</v>
      </c>
      <c r="U2739">
        <v>106</v>
      </c>
      <c r="V2739">
        <v>1.56769947496857E-3</v>
      </c>
      <c r="W2739">
        <v>96</v>
      </c>
      <c r="X2739">
        <v>1.4198032980847399E-3</v>
      </c>
      <c r="Y2739">
        <v>875</v>
      </c>
      <c r="Z2739">
        <v>1.29409154773349E-2</v>
      </c>
      <c r="AA2739">
        <v>1024</v>
      </c>
      <c r="AB2739">
        <v>1.5144568512903901E-2</v>
      </c>
      <c r="AC2739">
        <v>1015</v>
      </c>
      <c r="AD2739">
        <v>1.5011461953708401E-2</v>
      </c>
      <c r="AE2739">
        <v>486</v>
      </c>
      <c r="AF2739">
        <v>7.1877541965540102E-3</v>
      </c>
      <c r="AG2739">
        <v>5617</v>
      </c>
      <c r="AH2739">
        <v>8.3073282555645903E-2</v>
      </c>
    </row>
    <row r="2740" spans="1:34" x14ac:dyDescent="0.3">
      <c r="A2740">
        <v>1711</v>
      </c>
      <c r="B2740">
        <v>83</v>
      </c>
      <c r="C2740">
        <v>4</v>
      </c>
      <c r="D2740">
        <v>9</v>
      </c>
      <c r="E2740" t="s">
        <v>106</v>
      </c>
      <c r="F2740" t="s">
        <v>2766</v>
      </c>
      <c r="G2740">
        <v>110686</v>
      </c>
      <c r="H2740" t="s">
        <v>2767</v>
      </c>
      <c r="I2740">
        <v>2588</v>
      </c>
      <c r="J2740">
        <v>2.3381457456227502E-2</v>
      </c>
      <c r="K2740">
        <v>1136</v>
      </c>
      <c r="L2740">
        <v>1.02632672605388E-2</v>
      </c>
      <c r="M2740">
        <v>1187</v>
      </c>
      <c r="N2740">
        <v>1.0724030139312999E-2</v>
      </c>
      <c r="O2740">
        <v>1366</v>
      </c>
      <c r="P2740">
        <v>1.2341217498147899E-2</v>
      </c>
      <c r="Q2740">
        <v>1316</v>
      </c>
      <c r="R2740">
        <v>1.1889489185624101E-2</v>
      </c>
      <c r="S2740">
        <v>372</v>
      </c>
      <c r="T2740">
        <v>3.36085864517644E-3</v>
      </c>
      <c r="U2740">
        <v>114</v>
      </c>
      <c r="V2740">
        <v>1.02994055255407E-3</v>
      </c>
      <c r="W2740">
        <v>315</v>
      </c>
      <c r="X2740">
        <v>2.8458883688994002E-3</v>
      </c>
      <c r="Y2740">
        <v>1625</v>
      </c>
      <c r="Z2740">
        <v>1.4681170157020701E-2</v>
      </c>
      <c r="AA2740">
        <v>4425</v>
      </c>
      <c r="AB2740">
        <v>3.9977955658348802E-2</v>
      </c>
      <c r="AC2740">
        <v>4045</v>
      </c>
      <c r="AD2740">
        <v>3.6544820483168601E-2</v>
      </c>
      <c r="AE2740">
        <v>2070</v>
      </c>
      <c r="AF2740">
        <v>1.8701552138481799E-2</v>
      </c>
      <c r="AG2740">
        <v>20559</v>
      </c>
      <c r="AH2740">
        <v>0.185741647543501</v>
      </c>
    </row>
    <row r="2741" spans="1:34" x14ac:dyDescent="0.3">
      <c r="A2741">
        <v>1713</v>
      </c>
      <c r="B2741">
        <v>548</v>
      </c>
      <c r="C2741">
        <v>4</v>
      </c>
      <c r="D2741">
        <v>9</v>
      </c>
      <c r="E2741" t="s">
        <v>1927</v>
      </c>
      <c r="F2741" t="s">
        <v>2770</v>
      </c>
      <c r="G2741">
        <v>164221</v>
      </c>
      <c r="H2741" t="s">
        <v>2771</v>
      </c>
      <c r="I2741">
        <v>587</v>
      </c>
      <c r="J2741">
        <v>3.5744515013305198E-3</v>
      </c>
      <c r="K2741">
        <v>904</v>
      </c>
      <c r="L2741">
        <v>5.5047770991529703E-3</v>
      </c>
      <c r="M2741">
        <v>502</v>
      </c>
      <c r="N2741">
        <v>3.0568563094853802E-3</v>
      </c>
      <c r="O2741">
        <v>797</v>
      </c>
      <c r="P2741">
        <v>4.8532160929479103E-3</v>
      </c>
      <c r="Q2741">
        <v>697</v>
      </c>
      <c r="R2741">
        <v>4.2442805731301098E-3</v>
      </c>
      <c r="S2741">
        <v>309</v>
      </c>
      <c r="T2741">
        <v>1.88161075623702E-3</v>
      </c>
      <c r="U2741">
        <v>250</v>
      </c>
      <c r="V2741">
        <v>1.5223387995445101E-3</v>
      </c>
      <c r="W2741">
        <v>498</v>
      </c>
      <c r="X2741">
        <v>3.03249888869267E-3</v>
      </c>
      <c r="Y2741">
        <v>2331</v>
      </c>
      <c r="Z2741">
        <v>1.4194286966953001E-2</v>
      </c>
      <c r="AA2741">
        <v>1748</v>
      </c>
      <c r="AB2741">
        <v>1.06441928864152E-2</v>
      </c>
      <c r="AC2741">
        <v>474</v>
      </c>
      <c r="AD2741">
        <v>2.8863543639363999E-3</v>
      </c>
      <c r="AE2741">
        <v>455</v>
      </c>
      <c r="AF2741">
        <v>2.7706566151710099E-3</v>
      </c>
      <c r="AG2741">
        <v>9552</v>
      </c>
      <c r="AH2741">
        <v>5.8165520852996797E-2</v>
      </c>
    </row>
    <row r="2742" spans="1:34" x14ac:dyDescent="0.3">
      <c r="A2742">
        <v>1718</v>
      </c>
      <c r="B2742">
        <v>1622</v>
      </c>
      <c r="C2742">
        <v>4</v>
      </c>
      <c r="D2742">
        <v>8</v>
      </c>
      <c r="E2742" t="s">
        <v>343</v>
      </c>
      <c r="F2742" t="s">
        <v>2780</v>
      </c>
      <c r="G2742">
        <v>1718</v>
      </c>
      <c r="H2742" t="s">
        <v>2781</v>
      </c>
      <c r="I2742">
        <v>43</v>
      </c>
      <c r="J2742">
        <v>2.50291036088474E-2</v>
      </c>
      <c r="K2742">
        <v>17</v>
      </c>
      <c r="L2742">
        <v>9.8952270081490105E-3</v>
      </c>
      <c r="M2742">
        <v>19</v>
      </c>
      <c r="N2742">
        <v>1.1059371362048801E-2</v>
      </c>
      <c r="O2742">
        <v>4</v>
      </c>
      <c r="P2742">
        <v>2.3282887077997602E-3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19</v>
      </c>
      <c r="Z2742">
        <v>1.1059371362048801E-2</v>
      </c>
      <c r="AA2742">
        <v>18</v>
      </c>
      <c r="AB2742">
        <v>1.04772991850989E-2</v>
      </c>
      <c r="AC2742">
        <v>51</v>
      </c>
      <c r="AD2742">
        <v>2.9685681024446998E-2</v>
      </c>
      <c r="AE2742">
        <v>34</v>
      </c>
      <c r="AF2742">
        <v>1.9790454016298E-2</v>
      </c>
      <c r="AG2742">
        <v>205</v>
      </c>
      <c r="AH2742">
        <v>0.11932479627473799</v>
      </c>
    </row>
    <row r="2743" spans="1:34" x14ac:dyDescent="0.3">
      <c r="A2743">
        <v>1735</v>
      </c>
      <c r="B2743">
        <v>1809</v>
      </c>
      <c r="C2743">
        <v>4</v>
      </c>
      <c r="D2743">
        <v>8</v>
      </c>
      <c r="E2743" t="s">
        <v>398</v>
      </c>
      <c r="F2743" t="s">
        <v>2811</v>
      </c>
      <c r="G2743">
        <v>71780</v>
      </c>
      <c r="H2743" t="s">
        <v>2812</v>
      </c>
      <c r="I2743">
        <v>2656</v>
      </c>
      <c r="J2743">
        <v>3.7001950404012197E-2</v>
      </c>
      <c r="K2743">
        <v>1678</v>
      </c>
      <c r="L2743">
        <v>2.3376985232655301E-2</v>
      </c>
      <c r="M2743">
        <v>477</v>
      </c>
      <c r="N2743">
        <v>6.64530509891334E-3</v>
      </c>
      <c r="O2743">
        <v>105</v>
      </c>
      <c r="P2743">
        <v>1.4628030091947599E-3</v>
      </c>
      <c r="Q2743">
        <v>90</v>
      </c>
      <c r="R2743">
        <v>1.2538311507383599E-3</v>
      </c>
      <c r="S2743">
        <v>117</v>
      </c>
      <c r="T2743">
        <v>1.62998049595987E-3</v>
      </c>
      <c r="U2743">
        <v>37</v>
      </c>
      <c r="V2743">
        <v>5.1546391752577299E-4</v>
      </c>
      <c r="W2743">
        <v>158</v>
      </c>
      <c r="X2743">
        <v>2.20117024240735E-3</v>
      </c>
      <c r="Y2743">
        <v>671</v>
      </c>
      <c r="Z2743">
        <v>9.3480078016160498E-3</v>
      </c>
      <c r="AA2743">
        <v>662</v>
      </c>
      <c r="AB2743">
        <v>9.2226246865422107E-3</v>
      </c>
      <c r="AC2743">
        <v>1348</v>
      </c>
      <c r="AD2743">
        <v>1.87796043466146E-2</v>
      </c>
      <c r="AE2743">
        <v>1567</v>
      </c>
      <c r="AF2743">
        <v>2.1830593480078E-2</v>
      </c>
      <c r="AG2743">
        <v>9566</v>
      </c>
      <c r="AH2743">
        <v>0.13326831986625801</v>
      </c>
    </row>
    <row r="2744" spans="1:34" x14ac:dyDescent="0.3">
      <c r="A2744">
        <v>1758</v>
      </c>
      <c r="B2744">
        <v>207</v>
      </c>
      <c r="C2744">
        <v>4</v>
      </c>
      <c r="D2744">
        <v>9</v>
      </c>
      <c r="E2744" t="s">
        <v>89</v>
      </c>
      <c r="F2744" t="s">
        <v>2849</v>
      </c>
      <c r="G2744">
        <v>91305</v>
      </c>
      <c r="H2744" t="s">
        <v>2850</v>
      </c>
      <c r="I2744">
        <v>921</v>
      </c>
      <c r="J2744">
        <v>1.0087070806637E-2</v>
      </c>
      <c r="K2744">
        <v>829</v>
      </c>
      <c r="L2744">
        <v>9.0794589562455501E-3</v>
      </c>
      <c r="M2744">
        <v>376</v>
      </c>
      <c r="N2744">
        <v>4.1180658233393496E-3</v>
      </c>
      <c r="O2744">
        <v>121</v>
      </c>
      <c r="P2744">
        <v>1.3252286293193099E-3</v>
      </c>
      <c r="Q2744">
        <v>108</v>
      </c>
      <c r="R2744">
        <v>1.1828486939379E-3</v>
      </c>
      <c r="S2744">
        <v>187</v>
      </c>
      <c r="T2744">
        <v>2.0480806089480299E-3</v>
      </c>
      <c r="U2744">
        <v>158</v>
      </c>
      <c r="V2744">
        <v>1.73046383002026E-3</v>
      </c>
      <c r="W2744">
        <v>368</v>
      </c>
      <c r="X2744">
        <v>4.0304474015661696E-3</v>
      </c>
      <c r="Y2744">
        <v>1473</v>
      </c>
      <c r="Z2744">
        <v>1.6132741908986298E-2</v>
      </c>
      <c r="AA2744">
        <v>1218</v>
      </c>
      <c r="AB2744">
        <v>1.3339904714966299E-2</v>
      </c>
      <c r="AC2744">
        <v>699</v>
      </c>
      <c r="AD2744">
        <v>7.6556596024314099E-3</v>
      </c>
      <c r="AE2744">
        <v>666</v>
      </c>
      <c r="AF2744">
        <v>7.2942336126170498E-3</v>
      </c>
      <c r="AG2744">
        <v>7124</v>
      </c>
      <c r="AH2744">
        <v>7.8024204589014795E-2</v>
      </c>
    </row>
    <row r="2745" spans="1:34" x14ac:dyDescent="0.3">
      <c r="A2745">
        <v>1761</v>
      </c>
      <c r="B2745">
        <v>208</v>
      </c>
      <c r="C2745">
        <v>4</v>
      </c>
      <c r="D2745">
        <v>9</v>
      </c>
      <c r="E2745" t="s">
        <v>89</v>
      </c>
      <c r="F2745" t="s">
        <v>2855</v>
      </c>
      <c r="G2745">
        <v>286461</v>
      </c>
      <c r="H2745" t="s">
        <v>2856</v>
      </c>
      <c r="I2745">
        <v>7333</v>
      </c>
      <c r="J2745">
        <v>2.5598598063959799E-2</v>
      </c>
      <c r="K2745">
        <v>7542</v>
      </c>
      <c r="L2745">
        <v>2.63281912721103E-2</v>
      </c>
      <c r="M2745">
        <v>2447</v>
      </c>
      <c r="N2745">
        <v>8.5421750255706697E-3</v>
      </c>
      <c r="O2745">
        <v>1299</v>
      </c>
      <c r="P2745">
        <v>4.5346486956339598E-3</v>
      </c>
      <c r="Q2745">
        <v>991</v>
      </c>
      <c r="R2745">
        <v>3.4594587046753301E-3</v>
      </c>
      <c r="S2745">
        <v>438</v>
      </c>
      <c r="T2745">
        <v>1.52900394818142E-3</v>
      </c>
      <c r="U2745">
        <v>115</v>
      </c>
      <c r="V2745">
        <v>4.0145080831247498E-4</v>
      </c>
      <c r="W2745">
        <v>913</v>
      </c>
      <c r="X2745">
        <v>3.1871703303416499E-3</v>
      </c>
      <c r="Y2745">
        <v>3797</v>
      </c>
      <c r="Z2745">
        <v>1.32548584274997E-2</v>
      </c>
      <c r="AA2745">
        <v>3701</v>
      </c>
      <c r="AB2745">
        <v>1.2919734274473601E-2</v>
      </c>
      <c r="AC2745">
        <v>2891</v>
      </c>
      <c r="AD2745">
        <v>1.0092124233316201E-2</v>
      </c>
      <c r="AE2745">
        <v>1711</v>
      </c>
      <c r="AF2745">
        <v>5.9728898523708201E-3</v>
      </c>
      <c r="AG2745">
        <v>33178</v>
      </c>
      <c r="AH2745">
        <v>0.11582030363644601</v>
      </c>
    </row>
    <row r="2746" spans="1:34" x14ac:dyDescent="0.3">
      <c r="A2746">
        <v>1772</v>
      </c>
      <c r="B2746">
        <v>282</v>
      </c>
      <c r="C2746">
        <v>4</v>
      </c>
      <c r="D2746">
        <v>8</v>
      </c>
      <c r="E2746" t="s">
        <v>52</v>
      </c>
      <c r="F2746" t="s">
        <v>2871</v>
      </c>
      <c r="G2746">
        <v>157335</v>
      </c>
      <c r="H2746" t="s">
        <v>2872</v>
      </c>
      <c r="I2746">
        <v>2865</v>
      </c>
      <c r="J2746">
        <v>1.8209552864906001E-2</v>
      </c>
      <c r="K2746">
        <v>2768</v>
      </c>
      <c r="L2746">
        <v>1.7593033972097698E-2</v>
      </c>
      <c r="M2746">
        <v>897</v>
      </c>
      <c r="N2746">
        <v>5.7012107922585504E-3</v>
      </c>
      <c r="O2746">
        <v>326</v>
      </c>
      <c r="P2746">
        <v>2.0720119490259602E-3</v>
      </c>
      <c r="Q2746">
        <v>828</v>
      </c>
      <c r="R2746">
        <v>5.2626561159309698E-3</v>
      </c>
      <c r="S2746">
        <v>1524</v>
      </c>
      <c r="T2746">
        <v>9.6863380684526594E-3</v>
      </c>
      <c r="U2746">
        <v>1265</v>
      </c>
      <c r="V2746">
        <v>8.0401690660056504E-3</v>
      </c>
      <c r="W2746">
        <v>963</v>
      </c>
      <c r="X2746">
        <v>6.1206978739631896E-3</v>
      </c>
      <c r="Y2746">
        <v>1430</v>
      </c>
      <c r="Z2746">
        <v>9.0888867702672606E-3</v>
      </c>
      <c r="AA2746">
        <v>2316</v>
      </c>
      <c r="AB2746">
        <v>1.4720183048908301E-2</v>
      </c>
      <c r="AC2746">
        <v>2952</v>
      </c>
      <c r="AD2746">
        <v>1.8762513108971299E-2</v>
      </c>
      <c r="AE2746">
        <v>3558</v>
      </c>
      <c r="AF2746">
        <v>2.26141672228048E-2</v>
      </c>
      <c r="AG2746">
        <v>21692</v>
      </c>
      <c r="AH2746">
        <v>0.137871420853592</v>
      </c>
    </row>
    <row r="2747" spans="1:34" x14ac:dyDescent="0.3">
      <c r="A2747">
        <v>1792</v>
      </c>
      <c r="B2747">
        <v>283</v>
      </c>
      <c r="C2747">
        <v>4</v>
      </c>
      <c r="D2747">
        <v>8</v>
      </c>
      <c r="E2747" t="s">
        <v>52</v>
      </c>
      <c r="F2747" t="s">
        <v>2904</v>
      </c>
      <c r="G2747">
        <v>924</v>
      </c>
      <c r="H2747" t="s">
        <v>2905</v>
      </c>
      <c r="I2747">
        <v>8</v>
      </c>
      <c r="J2747">
        <v>8.6580086580086493E-3</v>
      </c>
      <c r="K2747">
        <v>17</v>
      </c>
      <c r="L2747">
        <v>1.83982683982684E-2</v>
      </c>
      <c r="M2747">
        <v>2</v>
      </c>
      <c r="N2747">
        <v>2.1645021645021602E-3</v>
      </c>
      <c r="O2747">
        <v>22</v>
      </c>
      <c r="P2747">
        <v>2.3809523809523801E-2</v>
      </c>
      <c r="Q2747">
        <v>2</v>
      </c>
      <c r="R2747">
        <v>2.1645021645021602E-3</v>
      </c>
      <c r="S2747">
        <v>5</v>
      </c>
      <c r="T2747">
        <v>5.4112554112554102E-3</v>
      </c>
      <c r="U2747">
        <v>1</v>
      </c>
      <c r="V2747">
        <v>1.0822510822510801E-3</v>
      </c>
      <c r="W2747">
        <v>5</v>
      </c>
      <c r="X2747">
        <v>5.4112554112554102E-3</v>
      </c>
      <c r="Y2747">
        <v>1</v>
      </c>
      <c r="Z2747">
        <v>1.0822510822510801E-3</v>
      </c>
      <c r="AA2747">
        <v>20</v>
      </c>
      <c r="AB2747">
        <v>2.1645021645021599E-2</v>
      </c>
      <c r="AC2747">
        <v>11</v>
      </c>
      <c r="AD2747">
        <v>1.1904761904761901E-2</v>
      </c>
      <c r="AE2747">
        <v>18</v>
      </c>
      <c r="AF2747">
        <v>1.94805194805194E-2</v>
      </c>
      <c r="AG2747">
        <v>112</v>
      </c>
      <c r="AH2747">
        <v>0.12121212121212099</v>
      </c>
    </row>
    <row r="2748" spans="1:34" x14ac:dyDescent="0.3">
      <c r="A2748">
        <v>1793</v>
      </c>
      <c r="B2748">
        <v>1625</v>
      </c>
      <c r="C2748">
        <v>4</v>
      </c>
      <c r="D2748">
        <v>8</v>
      </c>
      <c r="E2748" t="s">
        <v>343</v>
      </c>
      <c r="F2748" t="s">
        <v>2904</v>
      </c>
      <c r="G2748">
        <v>4860</v>
      </c>
      <c r="H2748" t="s">
        <v>2906</v>
      </c>
      <c r="I2748">
        <v>103</v>
      </c>
      <c r="J2748">
        <v>2.1193415637860001E-2</v>
      </c>
      <c r="K2748">
        <v>36</v>
      </c>
      <c r="L2748">
        <v>7.4074074074073999E-3</v>
      </c>
      <c r="M2748">
        <v>16</v>
      </c>
      <c r="N2748">
        <v>3.2921810699588399E-3</v>
      </c>
      <c r="O2748">
        <v>20</v>
      </c>
      <c r="P2748">
        <v>4.11522633744856E-3</v>
      </c>
      <c r="Q2748">
        <v>3</v>
      </c>
      <c r="R2748">
        <v>6.1728395061728296E-4</v>
      </c>
      <c r="S2748">
        <v>11</v>
      </c>
      <c r="T2748">
        <v>2.2633744855966999E-3</v>
      </c>
      <c r="U2748">
        <v>30</v>
      </c>
      <c r="V2748">
        <v>6.1728395061728296E-3</v>
      </c>
      <c r="W2748">
        <v>45</v>
      </c>
      <c r="X2748">
        <v>9.2592592592592501E-3</v>
      </c>
      <c r="Y2748">
        <v>88</v>
      </c>
      <c r="Z2748">
        <v>1.8106995884773599E-2</v>
      </c>
      <c r="AA2748">
        <v>173</v>
      </c>
      <c r="AB2748">
        <v>3.5596707818929998E-2</v>
      </c>
      <c r="AC2748">
        <v>112</v>
      </c>
      <c r="AD2748">
        <v>2.3045267489711901E-2</v>
      </c>
      <c r="AE2748">
        <v>37</v>
      </c>
      <c r="AF2748">
        <v>7.6131687242798297E-3</v>
      </c>
      <c r="AG2748">
        <v>674</v>
      </c>
      <c r="AH2748">
        <v>0.13868312757201601</v>
      </c>
    </row>
    <row r="2749" spans="1:34" x14ac:dyDescent="0.3">
      <c r="A2749">
        <v>1794</v>
      </c>
      <c r="B2749">
        <v>1754</v>
      </c>
      <c r="C2749">
        <v>4</v>
      </c>
      <c r="D2749">
        <v>8</v>
      </c>
      <c r="E2749" t="s">
        <v>716</v>
      </c>
      <c r="F2749" t="s">
        <v>2904</v>
      </c>
      <c r="G2749">
        <v>4586</v>
      </c>
      <c r="H2749" t="s">
        <v>2907</v>
      </c>
      <c r="I2749">
        <v>85</v>
      </c>
      <c r="J2749">
        <v>1.8534670737025701E-2</v>
      </c>
      <c r="K2749">
        <v>69</v>
      </c>
      <c r="L2749">
        <v>1.50457915394679E-2</v>
      </c>
      <c r="M2749">
        <v>28</v>
      </c>
      <c r="N2749">
        <v>6.1055385957261201E-3</v>
      </c>
      <c r="O2749">
        <v>9</v>
      </c>
      <c r="P2749">
        <v>1.9624945486262499E-3</v>
      </c>
      <c r="Q2749">
        <v>3</v>
      </c>
      <c r="R2749">
        <v>6.5416484954208397E-4</v>
      </c>
      <c r="S2749">
        <v>1</v>
      </c>
      <c r="T2749">
        <v>2.18054949847361E-4</v>
      </c>
      <c r="U2749">
        <v>0</v>
      </c>
      <c r="V2749">
        <v>0</v>
      </c>
      <c r="W2749">
        <v>22</v>
      </c>
      <c r="X2749">
        <v>4.7972088966419498E-3</v>
      </c>
      <c r="Y2749">
        <v>73</v>
      </c>
      <c r="Z2749">
        <v>1.5918011338857299E-2</v>
      </c>
      <c r="AA2749">
        <v>116</v>
      </c>
      <c r="AB2749">
        <v>2.52943741822939E-2</v>
      </c>
      <c r="AC2749">
        <v>50</v>
      </c>
      <c r="AD2749">
        <v>1.0902747492368E-2</v>
      </c>
      <c r="AE2749">
        <v>60</v>
      </c>
      <c r="AF2749">
        <v>1.3083296990841599E-2</v>
      </c>
      <c r="AG2749">
        <v>516</v>
      </c>
      <c r="AH2749">
        <v>0.112516354121238</v>
      </c>
    </row>
    <row r="2750" spans="1:34" x14ac:dyDescent="0.3">
      <c r="A2750">
        <v>1797</v>
      </c>
      <c r="B2750">
        <v>582</v>
      </c>
      <c r="C2750">
        <v>4</v>
      </c>
      <c r="D2750">
        <v>8</v>
      </c>
      <c r="E2750" t="s">
        <v>42</v>
      </c>
      <c r="F2750" t="s">
        <v>2911</v>
      </c>
      <c r="G2750">
        <v>21955</v>
      </c>
      <c r="H2750" t="s">
        <v>2912</v>
      </c>
      <c r="I2750">
        <v>296</v>
      </c>
      <c r="J2750">
        <v>1.34821225233432E-2</v>
      </c>
      <c r="K2750">
        <v>171</v>
      </c>
      <c r="L2750">
        <v>7.7886586199043496E-3</v>
      </c>
      <c r="M2750">
        <v>46</v>
      </c>
      <c r="N2750">
        <v>2.0951947164654901E-3</v>
      </c>
      <c r="O2750">
        <v>36</v>
      </c>
      <c r="P2750">
        <v>1.63971760419038E-3</v>
      </c>
      <c r="Q2750">
        <v>19</v>
      </c>
      <c r="R2750">
        <v>8.6540651332270497E-4</v>
      </c>
      <c r="S2750">
        <v>9</v>
      </c>
      <c r="T2750">
        <v>4.09929401047597E-4</v>
      </c>
      <c r="U2750">
        <v>14</v>
      </c>
      <c r="V2750">
        <v>6.3766795718515098E-4</v>
      </c>
      <c r="W2750">
        <v>48</v>
      </c>
      <c r="X2750">
        <v>2.1862901389205101E-3</v>
      </c>
      <c r="Y2750">
        <v>181</v>
      </c>
      <c r="Z2750">
        <v>8.2441357321794504E-3</v>
      </c>
      <c r="AA2750">
        <v>340</v>
      </c>
      <c r="AB2750">
        <v>1.5486221817353599E-2</v>
      </c>
      <c r="AC2750">
        <v>241</v>
      </c>
      <c r="AD2750">
        <v>1.09769984058301E-2</v>
      </c>
      <c r="AE2750">
        <v>82</v>
      </c>
      <c r="AF2750">
        <v>3.7349123206558798E-3</v>
      </c>
      <c r="AG2750">
        <v>1483</v>
      </c>
      <c r="AH2750">
        <v>6.7547255750398494E-2</v>
      </c>
    </row>
    <row r="2751" spans="1:34" x14ac:dyDescent="0.3">
      <c r="A2751">
        <v>1802</v>
      </c>
      <c r="B2751">
        <v>1626</v>
      </c>
      <c r="C2751">
        <v>4</v>
      </c>
      <c r="D2751">
        <v>8</v>
      </c>
      <c r="E2751" t="s">
        <v>343</v>
      </c>
      <c r="F2751" t="s">
        <v>2919</v>
      </c>
      <c r="G2751">
        <v>119533</v>
      </c>
      <c r="H2751" t="s">
        <v>2920</v>
      </c>
      <c r="I2751">
        <v>1582</v>
      </c>
      <c r="J2751">
        <v>1.32348389147766E-2</v>
      </c>
      <c r="K2751">
        <v>1329</v>
      </c>
      <c r="L2751">
        <v>1.1118268595283301E-2</v>
      </c>
      <c r="M2751">
        <v>462</v>
      </c>
      <c r="N2751">
        <v>3.8650414529878699E-3</v>
      </c>
      <c r="O2751">
        <v>510</v>
      </c>
      <c r="P2751">
        <v>4.2666042013502501E-3</v>
      </c>
      <c r="Q2751">
        <v>318</v>
      </c>
      <c r="R2751">
        <v>2.6603532079007399E-3</v>
      </c>
      <c r="S2751">
        <v>215</v>
      </c>
      <c r="T2751">
        <v>1.79866647703981E-3</v>
      </c>
      <c r="U2751">
        <v>159</v>
      </c>
      <c r="V2751">
        <v>1.3301766039503699E-3</v>
      </c>
      <c r="W2751">
        <v>269</v>
      </c>
      <c r="X2751">
        <v>2.2504245689474798E-3</v>
      </c>
      <c r="Y2751">
        <v>1299</v>
      </c>
      <c r="Z2751">
        <v>1.0867291877556799E-2</v>
      </c>
      <c r="AA2751">
        <v>2773</v>
      </c>
      <c r="AB2751">
        <v>2.31986146085181E-2</v>
      </c>
      <c r="AC2751">
        <v>2627</v>
      </c>
      <c r="AD2751">
        <v>2.1977194582249199E-2</v>
      </c>
      <c r="AE2751">
        <v>1117</v>
      </c>
      <c r="AF2751">
        <v>9.3446997900161408E-3</v>
      </c>
      <c r="AG2751">
        <v>12660</v>
      </c>
      <c r="AH2751">
        <v>0.105912174880576</v>
      </c>
    </row>
    <row r="2752" spans="1:34" x14ac:dyDescent="0.3">
      <c r="A2752">
        <v>1809</v>
      </c>
      <c r="B2752">
        <v>209</v>
      </c>
      <c r="C2752">
        <v>4</v>
      </c>
      <c r="D2752">
        <v>9</v>
      </c>
      <c r="E2752" t="s">
        <v>89</v>
      </c>
      <c r="F2752" t="s">
        <v>2929</v>
      </c>
      <c r="G2752">
        <v>8661</v>
      </c>
      <c r="H2752" t="s">
        <v>2930</v>
      </c>
      <c r="I2752">
        <v>179</v>
      </c>
      <c r="J2752">
        <v>2.0667359427317799E-2</v>
      </c>
      <c r="K2752">
        <v>88</v>
      </c>
      <c r="L2752">
        <v>1.0160489550860101E-2</v>
      </c>
      <c r="M2752">
        <v>41</v>
      </c>
      <c r="N2752">
        <v>4.73386444983258E-3</v>
      </c>
      <c r="O2752">
        <v>19</v>
      </c>
      <c r="P2752">
        <v>2.1937420621175301E-3</v>
      </c>
      <c r="Q2752">
        <v>17</v>
      </c>
      <c r="R2752">
        <v>1.9628218450525301E-3</v>
      </c>
      <c r="S2752">
        <v>24</v>
      </c>
      <c r="T2752">
        <v>2.7710426047800399E-3</v>
      </c>
      <c r="U2752">
        <v>52</v>
      </c>
      <c r="V2752">
        <v>6.0039256436900997E-3</v>
      </c>
      <c r="W2752">
        <v>3</v>
      </c>
      <c r="X2752">
        <v>3.4638032559750602E-4</v>
      </c>
      <c r="Y2752">
        <v>32</v>
      </c>
      <c r="Z2752">
        <v>3.6947234730400598E-3</v>
      </c>
      <c r="AA2752">
        <v>45</v>
      </c>
      <c r="AB2752">
        <v>5.1957048839625904E-3</v>
      </c>
      <c r="AC2752">
        <v>73</v>
      </c>
      <c r="AD2752">
        <v>8.4285879228726407E-3</v>
      </c>
      <c r="AE2752">
        <v>67</v>
      </c>
      <c r="AF2752">
        <v>7.7358272716776299E-3</v>
      </c>
      <c r="AG2752">
        <v>640</v>
      </c>
      <c r="AH2752">
        <v>7.3894469460801193E-2</v>
      </c>
    </row>
    <row r="2753" spans="1:34" x14ac:dyDescent="0.3">
      <c r="A2753">
        <v>1810</v>
      </c>
      <c r="B2753">
        <v>284</v>
      </c>
      <c r="C2753">
        <v>4</v>
      </c>
      <c r="D2753">
        <v>8</v>
      </c>
      <c r="E2753" t="s">
        <v>52</v>
      </c>
      <c r="F2753" t="s">
        <v>2931</v>
      </c>
      <c r="G2753">
        <v>13185</v>
      </c>
      <c r="H2753" t="s">
        <v>2932</v>
      </c>
      <c r="I2753">
        <v>187</v>
      </c>
      <c r="J2753">
        <v>1.41827834660599E-2</v>
      </c>
      <c r="K2753">
        <v>63</v>
      </c>
      <c r="L2753">
        <v>4.7781569965870303E-3</v>
      </c>
      <c r="M2753">
        <v>43</v>
      </c>
      <c r="N2753">
        <v>3.2612817595752699E-3</v>
      </c>
      <c r="O2753">
        <v>21</v>
      </c>
      <c r="P2753">
        <v>1.59271899886234E-3</v>
      </c>
      <c r="Q2753">
        <v>50</v>
      </c>
      <c r="R2753">
        <v>3.7921880925293801E-3</v>
      </c>
      <c r="S2753">
        <v>96</v>
      </c>
      <c r="T2753">
        <v>7.2810011376564197E-3</v>
      </c>
      <c r="U2753">
        <v>176</v>
      </c>
      <c r="V2753">
        <v>1.3348502085703399E-2</v>
      </c>
      <c r="W2753">
        <v>163</v>
      </c>
      <c r="X2753">
        <v>1.2362533181645799E-2</v>
      </c>
      <c r="Y2753">
        <v>130</v>
      </c>
      <c r="Z2753">
        <v>9.8596890405764099E-3</v>
      </c>
      <c r="AA2753">
        <v>434</v>
      </c>
      <c r="AB2753">
        <v>3.2916192643155102E-2</v>
      </c>
      <c r="AC2753">
        <v>243</v>
      </c>
      <c r="AD2753">
        <v>1.84300341296928E-2</v>
      </c>
      <c r="AE2753">
        <v>167</v>
      </c>
      <c r="AF2753">
        <v>1.26659082290481E-2</v>
      </c>
      <c r="AG2753">
        <v>1773</v>
      </c>
      <c r="AH2753">
        <v>0.13447098976109201</v>
      </c>
    </row>
    <row r="2754" spans="1:34" x14ac:dyDescent="0.3">
      <c r="A2754">
        <v>1811</v>
      </c>
      <c r="B2754">
        <v>103</v>
      </c>
      <c r="C2754">
        <v>4</v>
      </c>
      <c r="D2754">
        <v>8</v>
      </c>
      <c r="E2754" t="s">
        <v>177</v>
      </c>
      <c r="F2754" t="s">
        <v>2933</v>
      </c>
      <c r="G2754">
        <v>217692</v>
      </c>
      <c r="H2754" t="s">
        <v>2934</v>
      </c>
      <c r="I2754">
        <v>6415</v>
      </c>
      <c r="J2754">
        <v>2.94682395310806E-2</v>
      </c>
      <c r="K2754">
        <v>6749</v>
      </c>
      <c r="L2754">
        <v>3.1002517318045601E-2</v>
      </c>
      <c r="M2754">
        <v>1577</v>
      </c>
      <c r="N2754">
        <v>7.2441798504308801E-3</v>
      </c>
      <c r="O2754">
        <v>923</v>
      </c>
      <c r="P2754">
        <v>4.2399353214633501E-3</v>
      </c>
      <c r="Q2754">
        <v>537</v>
      </c>
      <c r="R2754">
        <v>2.4667879389228802E-3</v>
      </c>
      <c r="S2754">
        <v>399</v>
      </c>
      <c r="T2754">
        <v>1.8328647814343201E-3</v>
      </c>
      <c r="U2754">
        <v>732</v>
      </c>
      <c r="V2754">
        <v>3.3625489223306302E-3</v>
      </c>
      <c r="W2754">
        <v>1718</v>
      </c>
      <c r="X2754">
        <v>7.8918839461257096E-3</v>
      </c>
      <c r="Y2754">
        <v>2938</v>
      </c>
      <c r="Z2754">
        <v>1.3496132150010101E-2</v>
      </c>
      <c r="AA2754">
        <v>2897</v>
      </c>
      <c r="AB2754">
        <v>1.3307792661191E-2</v>
      </c>
      <c r="AC2754">
        <v>2240</v>
      </c>
      <c r="AD2754">
        <v>1.02897671940172E-2</v>
      </c>
      <c r="AE2754">
        <v>2551</v>
      </c>
      <c r="AF2754">
        <v>1.1718391121400801E-2</v>
      </c>
      <c r="AG2754">
        <v>29676</v>
      </c>
      <c r="AH2754">
        <v>0.13632104073645299</v>
      </c>
    </row>
    <row r="2755" spans="1:34" x14ac:dyDescent="0.3">
      <c r="A2755">
        <v>1814</v>
      </c>
      <c r="B2755">
        <v>210</v>
      </c>
      <c r="C2755">
        <v>4</v>
      </c>
      <c r="D2755">
        <v>9</v>
      </c>
      <c r="E2755" t="s">
        <v>89</v>
      </c>
      <c r="F2755" t="s">
        <v>2939</v>
      </c>
      <c r="G2755">
        <v>13247</v>
      </c>
      <c r="H2755" t="s">
        <v>2940</v>
      </c>
      <c r="I2755">
        <v>365</v>
      </c>
      <c r="J2755">
        <v>2.7553408318864599E-2</v>
      </c>
      <c r="K2755">
        <v>265</v>
      </c>
      <c r="L2755">
        <v>2.0004529327394799E-2</v>
      </c>
      <c r="M2755">
        <v>47</v>
      </c>
      <c r="N2755">
        <v>3.5479731259907901E-3</v>
      </c>
      <c r="O2755">
        <v>54</v>
      </c>
      <c r="P2755">
        <v>4.0763946553936696E-3</v>
      </c>
      <c r="Q2755">
        <v>13</v>
      </c>
      <c r="R2755">
        <v>9.8135426889106895E-4</v>
      </c>
      <c r="S2755">
        <v>17</v>
      </c>
      <c r="T2755">
        <v>1.2833094285498599E-3</v>
      </c>
      <c r="U2755">
        <v>1</v>
      </c>
      <c r="V2755" s="1">
        <v>7.5488789914697596E-5</v>
      </c>
      <c r="W2755">
        <v>19</v>
      </c>
      <c r="X2755">
        <v>1.43428700837925E-3</v>
      </c>
      <c r="Y2755">
        <v>106</v>
      </c>
      <c r="Z2755">
        <v>8.0018117309579497E-3</v>
      </c>
      <c r="AA2755">
        <v>142</v>
      </c>
      <c r="AB2755">
        <v>1.0719408167886999E-2</v>
      </c>
      <c r="AC2755">
        <v>176</v>
      </c>
      <c r="AD2755">
        <v>1.3286027024986701E-2</v>
      </c>
      <c r="AE2755">
        <v>163</v>
      </c>
      <c r="AF2755">
        <v>1.2304672756095701E-2</v>
      </c>
      <c r="AG2755">
        <v>1368</v>
      </c>
      <c r="AH2755">
        <v>0.103268664603306</v>
      </c>
    </row>
    <row r="2756" spans="1:34" x14ac:dyDescent="0.3">
      <c r="A2756">
        <v>1835</v>
      </c>
      <c r="B2756">
        <v>211</v>
      </c>
      <c r="C2756">
        <v>4</v>
      </c>
      <c r="D2756">
        <v>9</v>
      </c>
      <c r="E2756" t="s">
        <v>89</v>
      </c>
      <c r="F2756" t="s">
        <v>2966</v>
      </c>
      <c r="G2756">
        <v>437325</v>
      </c>
      <c r="H2756" t="s">
        <v>2967</v>
      </c>
      <c r="I2756">
        <v>13087</v>
      </c>
      <c r="J2756">
        <v>2.9925112902303701E-2</v>
      </c>
      <c r="K2756">
        <v>11393</v>
      </c>
      <c r="L2756">
        <v>2.6051563482535799E-2</v>
      </c>
      <c r="M2756">
        <v>2751</v>
      </c>
      <c r="N2756">
        <v>6.29051620648259E-3</v>
      </c>
      <c r="O2756">
        <v>710</v>
      </c>
      <c r="P2756">
        <v>1.6235065454753301E-3</v>
      </c>
      <c r="Q2756">
        <v>569</v>
      </c>
      <c r="R2756">
        <v>1.3010918653175499E-3</v>
      </c>
      <c r="S2756">
        <v>245</v>
      </c>
      <c r="T2756">
        <v>5.6022408963585398E-4</v>
      </c>
      <c r="U2756">
        <v>171</v>
      </c>
      <c r="V2756">
        <v>3.91013548276453E-4</v>
      </c>
      <c r="W2756">
        <v>742</v>
      </c>
      <c r="X2756">
        <v>1.69667867146858E-3</v>
      </c>
      <c r="Y2756">
        <v>2158</v>
      </c>
      <c r="Z2756">
        <v>4.93454524667009E-3</v>
      </c>
      <c r="AA2756">
        <v>1645</v>
      </c>
      <c r="AB2756">
        <v>3.7615046018407302E-3</v>
      </c>
      <c r="AC2756">
        <v>1017</v>
      </c>
      <c r="AD2756">
        <v>2.32550162922311E-3</v>
      </c>
      <c r="AE2756">
        <v>1159</v>
      </c>
      <c r="AF2756">
        <v>2.65020293831818E-3</v>
      </c>
      <c r="AG2756">
        <v>35647</v>
      </c>
      <c r="AH2756">
        <v>8.1511461727548098E-2</v>
      </c>
    </row>
    <row r="2757" spans="1:34" x14ac:dyDescent="0.3">
      <c r="A2757">
        <v>1836</v>
      </c>
      <c r="B2757">
        <v>285</v>
      </c>
      <c r="C2757">
        <v>4</v>
      </c>
      <c r="D2757">
        <v>8</v>
      </c>
      <c r="E2757" t="s">
        <v>52</v>
      </c>
      <c r="F2757" t="s">
        <v>2968</v>
      </c>
      <c r="G2757">
        <v>26175</v>
      </c>
      <c r="H2757" t="s">
        <v>2969</v>
      </c>
      <c r="I2757">
        <v>447</v>
      </c>
      <c r="J2757">
        <v>1.7077363896848101E-2</v>
      </c>
      <c r="K2757">
        <v>343</v>
      </c>
      <c r="L2757">
        <v>1.3104106972301801E-2</v>
      </c>
      <c r="M2757">
        <v>69</v>
      </c>
      <c r="N2757">
        <v>2.63610315186246E-3</v>
      </c>
      <c r="O2757">
        <v>72</v>
      </c>
      <c r="P2757">
        <v>2.7507163323782198E-3</v>
      </c>
      <c r="Q2757">
        <v>78</v>
      </c>
      <c r="R2757">
        <v>2.97994269340974E-3</v>
      </c>
      <c r="S2757">
        <v>109</v>
      </c>
      <c r="T2757">
        <v>4.1642788920725803E-3</v>
      </c>
      <c r="U2757">
        <v>81</v>
      </c>
      <c r="V2757">
        <v>3.0945558739254998E-3</v>
      </c>
      <c r="W2757">
        <v>81</v>
      </c>
      <c r="X2757">
        <v>3.0945558739254998E-3</v>
      </c>
      <c r="Y2757">
        <v>239</v>
      </c>
      <c r="Z2757">
        <v>9.1308500477554899E-3</v>
      </c>
      <c r="AA2757">
        <v>318</v>
      </c>
      <c r="AB2757">
        <v>1.21489971346704E-2</v>
      </c>
      <c r="AC2757">
        <v>749</v>
      </c>
      <c r="AD2757">
        <v>2.8615090735434501E-2</v>
      </c>
      <c r="AE2757">
        <v>507</v>
      </c>
      <c r="AF2757">
        <v>1.9369627507163301E-2</v>
      </c>
      <c r="AG2757">
        <v>3093</v>
      </c>
      <c r="AH2757">
        <v>0.11816618911174701</v>
      </c>
    </row>
    <row r="2758" spans="1:34" x14ac:dyDescent="0.3">
      <c r="A2758">
        <v>1856</v>
      </c>
      <c r="B2758">
        <v>286</v>
      </c>
      <c r="C2758">
        <v>4</v>
      </c>
      <c r="D2758">
        <v>8</v>
      </c>
      <c r="E2758" t="s">
        <v>52</v>
      </c>
      <c r="F2758" t="s">
        <v>2992</v>
      </c>
      <c r="G2758">
        <v>43168</v>
      </c>
      <c r="H2758" t="s">
        <v>2993</v>
      </c>
      <c r="I2758">
        <v>996</v>
      </c>
      <c r="J2758">
        <v>2.3072646404744199E-2</v>
      </c>
      <c r="K2758">
        <v>716</v>
      </c>
      <c r="L2758">
        <v>1.6586360266864299E-2</v>
      </c>
      <c r="M2758">
        <v>188</v>
      </c>
      <c r="N2758">
        <v>4.3550778354336499E-3</v>
      </c>
      <c r="O2758">
        <v>58</v>
      </c>
      <c r="P2758">
        <v>1.34358784284655E-3</v>
      </c>
      <c r="Q2758">
        <v>110</v>
      </c>
      <c r="R2758">
        <v>2.54818383988139E-3</v>
      </c>
      <c r="S2758">
        <v>190</v>
      </c>
      <c r="T2758">
        <v>4.4014084507042204E-3</v>
      </c>
      <c r="U2758">
        <v>131</v>
      </c>
      <c r="V2758">
        <v>3.0346553002223802E-3</v>
      </c>
      <c r="W2758">
        <v>215</v>
      </c>
      <c r="X2758">
        <v>4.9805411415863596E-3</v>
      </c>
      <c r="Y2758">
        <v>287</v>
      </c>
      <c r="Z2758">
        <v>6.6484432913268996E-3</v>
      </c>
      <c r="AA2758">
        <v>540</v>
      </c>
      <c r="AB2758">
        <v>1.25092661230541E-2</v>
      </c>
      <c r="AC2758">
        <v>1074</v>
      </c>
      <c r="AD2758">
        <v>2.4879540400296499E-2</v>
      </c>
      <c r="AE2758">
        <v>869</v>
      </c>
      <c r="AF2758">
        <v>2.0130652335063001E-2</v>
      </c>
      <c r="AG2758">
        <v>5374</v>
      </c>
      <c r="AH2758">
        <v>0.124490363232023</v>
      </c>
    </row>
    <row r="2759" spans="1:34" x14ac:dyDescent="0.3">
      <c r="A2759">
        <v>1861</v>
      </c>
      <c r="B2759">
        <v>1810</v>
      </c>
      <c r="C2759">
        <v>4</v>
      </c>
      <c r="D2759">
        <v>8</v>
      </c>
      <c r="E2759" t="s">
        <v>398</v>
      </c>
      <c r="F2759" t="s">
        <v>3000</v>
      </c>
      <c r="G2759">
        <v>4196</v>
      </c>
      <c r="H2759" t="s">
        <v>3001</v>
      </c>
      <c r="I2759">
        <v>87</v>
      </c>
      <c r="J2759">
        <v>2.0734032411820699E-2</v>
      </c>
      <c r="K2759">
        <v>25</v>
      </c>
      <c r="L2759">
        <v>5.9580552907530903E-3</v>
      </c>
      <c r="M2759">
        <v>13</v>
      </c>
      <c r="N2759">
        <v>3.0981887511916102E-3</v>
      </c>
      <c r="O2759">
        <v>7</v>
      </c>
      <c r="P2759">
        <v>1.66825548141086E-3</v>
      </c>
      <c r="Q2759">
        <v>2</v>
      </c>
      <c r="R2759">
        <v>4.7664442326024703E-4</v>
      </c>
      <c r="S2759">
        <v>2</v>
      </c>
      <c r="T2759">
        <v>4.7664442326024703E-4</v>
      </c>
      <c r="U2759">
        <v>3</v>
      </c>
      <c r="V2759">
        <v>7.14966634890371E-4</v>
      </c>
      <c r="W2759">
        <v>4</v>
      </c>
      <c r="X2759">
        <v>9.5328884652049503E-4</v>
      </c>
      <c r="Y2759">
        <v>38</v>
      </c>
      <c r="Z2759">
        <v>9.0562440419447096E-3</v>
      </c>
      <c r="AA2759">
        <v>85</v>
      </c>
      <c r="AB2759">
        <v>2.0257387988560499E-2</v>
      </c>
      <c r="AC2759">
        <v>76</v>
      </c>
      <c r="AD2759">
        <v>1.8112488083889398E-2</v>
      </c>
      <c r="AE2759">
        <v>28</v>
      </c>
      <c r="AF2759">
        <v>6.6730219256434702E-3</v>
      </c>
      <c r="AG2759">
        <v>370</v>
      </c>
      <c r="AH2759">
        <v>8.8179218303145804E-2</v>
      </c>
    </row>
    <row r="2760" spans="1:34" x14ac:dyDescent="0.3">
      <c r="A2760">
        <v>1864</v>
      </c>
      <c r="B2760">
        <v>287</v>
      </c>
      <c r="C2760">
        <v>4</v>
      </c>
      <c r="D2760">
        <v>8</v>
      </c>
      <c r="E2760" t="s">
        <v>52</v>
      </c>
      <c r="F2760" t="s">
        <v>3004</v>
      </c>
      <c r="G2760">
        <v>29008</v>
      </c>
      <c r="H2760" t="s">
        <v>3006</v>
      </c>
      <c r="I2760">
        <v>400</v>
      </c>
      <c r="J2760">
        <v>1.3789299503585199E-2</v>
      </c>
      <c r="K2760">
        <v>199</v>
      </c>
      <c r="L2760">
        <v>6.8601765030336399E-3</v>
      </c>
      <c r="M2760">
        <v>54</v>
      </c>
      <c r="N2760">
        <v>1.861555432984E-3</v>
      </c>
      <c r="O2760">
        <v>94</v>
      </c>
      <c r="P2760">
        <v>3.24048538334252E-3</v>
      </c>
      <c r="Q2760">
        <v>95</v>
      </c>
      <c r="R2760">
        <v>3.2749586321014798E-3</v>
      </c>
      <c r="S2760">
        <v>72</v>
      </c>
      <c r="T2760">
        <v>2.48207391064533E-3</v>
      </c>
      <c r="U2760">
        <v>32</v>
      </c>
      <c r="V2760">
        <v>1.1031439602868099E-3</v>
      </c>
      <c r="W2760">
        <v>25</v>
      </c>
      <c r="X2760">
        <v>8.6183121897407604E-4</v>
      </c>
      <c r="Y2760">
        <v>163</v>
      </c>
      <c r="Z2760">
        <v>5.6191395477109699E-3</v>
      </c>
      <c r="AA2760">
        <v>223</v>
      </c>
      <c r="AB2760">
        <v>7.6875344732487503E-3</v>
      </c>
      <c r="AC2760">
        <v>432</v>
      </c>
      <c r="AD2760">
        <v>1.4892443463872E-2</v>
      </c>
      <c r="AE2760">
        <v>481</v>
      </c>
      <c r="AF2760">
        <v>1.6581632653061201E-2</v>
      </c>
      <c r="AG2760">
        <v>2270</v>
      </c>
      <c r="AH2760">
        <v>7.8254274682846098E-2</v>
      </c>
    </row>
    <row r="2761" spans="1:34" x14ac:dyDescent="0.3">
      <c r="A2761">
        <v>1879</v>
      </c>
      <c r="B2761">
        <v>2229</v>
      </c>
      <c r="C2761">
        <v>4</v>
      </c>
      <c r="D2761">
        <v>9</v>
      </c>
      <c r="E2761" t="s">
        <v>264</v>
      </c>
      <c r="F2761" t="s">
        <v>3023</v>
      </c>
      <c r="G2761">
        <v>12303</v>
      </c>
      <c r="H2761" t="s">
        <v>3025</v>
      </c>
      <c r="I2761">
        <v>151</v>
      </c>
      <c r="J2761">
        <v>1.2273429244899599E-2</v>
      </c>
      <c r="K2761">
        <v>175</v>
      </c>
      <c r="L2761">
        <v>1.4224172965943201E-2</v>
      </c>
      <c r="M2761">
        <v>59</v>
      </c>
      <c r="N2761">
        <v>4.7955783142322999E-3</v>
      </c>
      <c r="O2761">
        <v>13</v>
      </c>
      <c r="P2761">
        <v>1.0566528488986399E-3</v>
      </c>
      <c r="Q2761">
        <v>30</v>
      </c>
      <c r="R2761">
        <v>2.43842965130456E-3</v>
      </c>
      <c r="S2761">
        <v>43</v>
      </c>
      <c r="T2761">
        <v>3.4950825002032001E-3</v>
      </c>
      <c r="U2761">
        <v>31</v>
      </c>
      <c r="V2761">
        <v>2.51971063968137E-3</v>
      </c>
      <c r="W2761">
        <v>63</v>
      </c>
      <c r="X2761">
        <v>5.1207022677395696E-3</v>
      </c>
      <c r="Y2761">
        <v>330</v>
      </c>
      <c r="Z2761">
        <v>2.6822726164350101E-2</v>
      </c>
      <c r="AA2761">
        <v>184</v>
      </c>
      <c r="AB2761">
        <v>1.4955701861334599E-2</v>
      </c>
      <c r="AC2761">
        <v>143</v>
      </c>
      <c r="AD2761">
        <v>1.1623181337884999E-2</v>
      </c>
      <c r="AE2761">
        <v>92</v>
      </c>
      <c r="AF2761">
        <v>7.47785093066731E-3</v>
      </c>
      <c r="AG2761">
        <v>1314</v>
      </c>
      <c r="AH2761">
        <v>0.10680321872713899</v>
      </c>
    </row>
    <row r="2762" spans="1:34" x14ac:dyDescent="0.3">
      <c r="A2762">
        <v>1887</v>
      </c>
      <c r="B2762">
        <v>2230</v>
      </c>
      <c r="C2762">
        <v>4</v>
      </c>
      <c r="D2762">
        <v>9</v>
      </c>
      <c r="E2762" t="s">
        <v>264</v>
      </c>
      <c r="F2762" t="s">
        <v>3039</v>
      </c>
      <c r="G2762">
        <v>803377</v>
      </c>
      <c r="H2762" t="s">
        <v>3040</v>
      </c>
      <c r="I2762">
        <v>7465</v>
      </c>
      <c r="J2762">
        <v>9.2920260350993298E-3</v>
      </c>
      <c r="K2762">
        <v>4807</v>
      </c>
      <c r="L2762">
        <v>5.9834921836198901E-3</v>
      </c>
      <c r="M2762">
        <v>1795</v>
      </c>
      <c r="N2762">
        <v>2.2343183835235501E-3</v>
      </c>
      <c r="O2762">
        <v>1422</v>
      </c>
      <c r="P2762">
        <v>1.77002826817297E-3</v>
      </c>
      <c r="Q2762">
        <v>3525</v>
      </c>
      <c r="R2762">
        <v>4.38772830190558E-3</v>
      </c>
      <c r="S2762">
        <v>2774</v>
      </c>
      <c r="T2762">
        <v>3.4529243431166098E-3</v>
      </c>
      <c r="U2762">
        <v>984</v>
      </c>
      <c r="V2762">
        <v>1.2248296876808699E-3</v>
      </c>
      <c r="W2762">
        <v>1258</v>
      </c>
      <c r="X2762">
        <v>1.5658899868928201E-3</v>
      </c>
      <c r="Y2762">
        <v>5711</v>
      </c>
      <c r="Z2762">
        <v>7.1087422218958198E-3</v>
      </c>
      <c r="AA2762">
        <v>5627</v>
      </c>
      <c r="AB2762">
        <v>7.0041835900206198E-3</v>
      </c>
      <c r="AC2762">
        <v>3977</v>
      </c>
      <c r="AD2762">
        <v>4.9503533210435401E-3</v>
      </c>
      <c r="AE2762">
        <v>3262</v>
      </c>
      <c r="AF2762">
        <v>4.0603602044868101E-3</v>
      </c>
      <c r="AG2762">
        <v>42607</v>
      </c>
      <c r="AH2762">
        <v>5.3034876527458398E-2</v>
      </c>
    </row>
    <row r="2763" spans="1:34" x14ac:dyDescent="0.3">
      <c r="A2763">
        <v>1896</v>
      </c>
      <c r="B2763">
        <v>1627</v>
      </c>
      <c r="C2763">
        <v>4</v>
      </c>
      <c r="D2763">
        <v>8</v>
      </c>
      <c r="E2763" t="s">
        <v>343</v>
      </c>
      <c r="F2763" t="s">
        <v>3055</v>
      </c>
      <c r="G2763">
        <v>4896</v>
      </c>
      <c r="H2763" t="s">
        <v>3056</v>
      </c>
      <c r="I2763">
        <v>45</v>
      </c>
      <c r="J2763">
        <v>9.1911764705882304E-3</v>
      </c>
      <c r="K2763">
        <v>28</v>
      </c>
      <c r="L2763">
        <v>5.7189542483660101E-3</v>
      </c>
      <c r="M2763">
        <v>16</v>
      </c>
      <c r="N2763">
        <v>3.26797385620915E-3</v>
      </c>
      <c r="O2763">
        <v>15</v>
      </c>
      <c r="P2763">
        <v>3.0637254901960701E-3</v>
      </c>
      <c r="Q2763">
        <v>16</v>
      </c>
      <c r="R2763">
        <v>3.26797385620915E-3</v>
      </c>
      <c r="S2763">
        <v>17</v>
      </c>
      <c r="T2763">
        <v>3.4722222222222199E-3</v>
      </c>
      <c r="U2763">
        <v>20</v>
      </c>
      <c r="V2763">
        <v>4.0849673202614303E-3</v>
      </c>
      <c r="W2763">
        <v>1</v>
      </c>
      <c r="X2763">
        <v>2.0424836601307101E-4</v>
      </c>
      <c r="Y2763">
        <v>22</v>
      </c>
      <c r="Z2763">
        <v>4.4934640522875796E-3</v>
      </c>
      <c r="AA2763">
        <v>89</v>
      </c>
      <c r="AB2763">
        <v>1.81781045751634E-2</v>
      </c>
      <c r="AC2763">
        <v>142</v>
      </c>
      <c r="AD2763">
        <v>2.90032679738562E-2</v>
      </c>
      <c r="AE2763">
        <v>103</v>
      </c>
      <c r="AF2763">
        <v>2.10375816993464E-2</v>
      </c>
      <c r="AG2763">
        <v>514</v>
      </c>
      <c r="AH2763">
        <v>0.104983660130718</v>
      </c>
    </row>
    <row r="2764" spans="1:34" x14ac:dyDescent="0.3">
      <c r="A2764">
        <v>1899</v>
      </c>
      <c r="B2764">
        <v>212</v>
      </c>
      <c r="C2764">
        <v>4</v>
      </c>
      <c r="D2764">
        <v>9</v>
      </c>
      <c r="E2764" t="s">
        <v>89</v>
      </c>
      <c r="F2764" t="s">
        <v>3061</v>
      </c>
      <c r="G2764">
        <v>136207</v>
      </c>
      <c r="H2764" t="s">
        <v>3062</v>
      </c>
      <c r="I2764">
        <v>2783</v>
      </c>
      <c r="J2764">
        <v>2.0432136380655899E-2</v>
      </c>
      <c r="K2764">
        <v>2556</v>
      </c>
      <c r="L2764">
        <v>1.8765555367932601E-2</v>
      </c>
      <c r="M2764">
        <v>608</v>
      </c>
      <c r="N2764">
        <v>4.4637940781310798E-3</v>
      </c>
      <c r="O2764">
        <v>354</v>
      </c>
      <c r="P2764">
        <v>2.5989853678592099E-3</v>
      </c>
      <c r="Q2764">
        <v>392</v>
      </c>
      <c r="R2764">
        <v>2.8779724977424002E-3</v>
      </c>
      <c r="S2764">
        <v>151</v>
      </c>
      <c r="T2764">
        <v>1.10860675295689E-3</v>
      </c>
      <c r="U2764">
        <v>98</v>
      </c>
      <c r="V2764">
        <v>7.1949312443560101E-4</v>
      </c>
      <c r="W2764">
        <v>444</v>
      </c>
      <c r="X2764">
        <v>3.2597443596878201E-3</v>
      </c>
      <c r="Y2764">
        <v>1200</v>
      </c>
      <c r="Z2764">
        <v>8.8101198910481796E-3</v>
      </c>
      <c r="AA2764">
        <v>800</v>
      </c>
      <c r="AB2764">
        <v>5.8734132606987803E-3</v>
      </c>
      <c r="AC2764">
        <v>499</v>
      </c>
      <c r="AD2764">
        <v>3.66354152136087E-3</v>
      </c>
      <c r="AE2764">
        <v>409</v>
      </c>
      <c r="AF2764">
        <v>3.0027825295322499E-3</v>
      </c>
      <c r="AG2764">
        <v>10294</v>
      </c>
      <c r="AH2764">
        <v>7.5576145132041597E-2</v>
      </c>
    </row>
    <row r="2765" spans="1:34" x14ac:dyDescent="0.3">
      <c r="A2765">
        <v>1904</v>
      </c>
      <c r="B2765">
        <v>3109</v>
      </c>
      <c r="C2765">
        <v>4</v>
      </c>
      <c r="D2765">
        <v>8</v>
      </c>
      <c r="E2765" t="s">
        <v>97</v>
      </c>
      <c r="F2765" t="s">
        <v>3070</v>
      </c>
      <c r="G2765">
        <v>79555</v>
      </c>
      <c r="H2765" t="s">
        <v>3071</v>
      </c>
      <c r="I2765">
        <v>1400</v>
      </c>
      <c r="J2765">
        <v>1.7597888253409501E-2</v>
      </c>
      <c r="K2765">
        <v>1059</v>
      </c>
      <c r="L2765">
        <v>1.33115454716862E-2</v>
      </c>
      <c r="M2765">
        <v>167</v>
      </c>
      <c r="N2765">
        <v>2.0991766702281398E-3</v>
      </c>
      <c r="O2765">
        <v>112</v>
      </c>
      <c r="P2765">
        <v>1.4078310602727601E-3</v>
      </c>
      <c r="Q2765">
        <v>135</v>
      </c>
      <c r="R2765">
        <v>1.6969392244359199E-3</v>
      </c>
      <c r="S2765">
        <v>167</v>
      </c>
      <c r="T2765">
        <v>2.0991766702281398E-3</v>
      </c>
      <c r="U2765">
        <v>140</v>
      </c>
      <c r="V2765">
        <v>1.7597888253409501E-3</v>
      </c>
      <c r="W2765">
        <v>185</v>
      </c>
      <c r="X2765">
        <v>2.3254352334862601E-3</v>
      </c>
      <c r="Y2765">
        <v>1701</v>
      </c>
      <c r="Z2765">
        <v>2.1381434227892598E-2</v>
      </c>
      <c r="AA2765">
        <v>2505</v>
      </c>
      <c r="AB2765">
        <v>3.1487650053422099E-2</v>
      </c>
      <c r="AC2765">
        <v>2290</v>
      </c>
      <c r="AD2765">
        <v>2.87851172145056E-2</v>
      </c>
      <c r="AE2765">
        <v>1362</v>
      </c>
      <c r="AF2765">
        <v>1.7120231286531298E-2</v>
      </c>
      <c r="AG2765">
        <v>11223</v>
      </c>
      <c r="AH2765">
        <v>0.141072214191439</v>
      </c>
    </row>
    <row r="2766" spans="1:34" x14ac:dyDescent="0.3">
      <c r="A2766">
        <v>1905</v>
      </c>
      <c r="B2766">
        <v>104</v>
      </c>
      <c r="C2766">
        <v>4</v>
      </c>
      <c r="D2766">
        <v>8</v>
      </c>
      <c r="E2766" t="s">
        <v>177</v>
      </c>
      <c r="F2766" t="s">
        <v>3072</v>
      </c>
      <c r="G2766">
        <v>108147</v>
      </c>
      <c r="H2766" t="s">
        <v>3073</v>
      </c>
      <c r="I2766">
        <v>3276</v>
      </c>
      <c r="J2766">
        <v>3.0292102416155701E-2</v>
      </c>
      <c r="K2766">
        <v>3006</v>
      </c>
      <c r="L2766">
        <v>2.77955005686704E-2</v>
      </c>
      <c r="M2766">
        <v>1082</v>
      </c>
      <c r="N2766">
        <v>1.0004900736959799E-2</v>
      </c>
      <c r="O2766">
        <v>52</v>
      </c>
      <c r="P2766">
        <v>4.80827022478663E-4</v>
      </c>
      <c r="Q2766">
        <v>505</v>
      </c>
      <c r="R2766">
        <v>4.6695701221485496E-3</v>
      </c>
      <c r="S2766">
        <v>240</v>
      </c>
      <c r="T2766">
        <v>2.2192016422092099E-3</v>
      </c>
      <c r="U2766">
        <v>271</v>
      </c>
      <c r="V2766">
        <v>2.5058485209945702E-3</v>
      </c>
      <c r="W2766">
        <v>559</v>
      </c>
      <c r="X2766">
        <v>5.1688904916456302E-3</v>
      </c>
      <c r="Y2766">
        <v>1312</v>
      </c>
      <c r="Z2766">
        <v>1.2131635644077E-2</v>
      </c>
      <c r="AA2766">
        <v>1180</v>
      </c>
      <c r="AB2766">
        <v>1.0911074740861899E-2</v>
      </c>
      <c r="AC2766">
        <v>1916</v>
      </c>
      <c r="AD2766">
        <v>1.7716626443636901E-2</v>
      </c>
      <c r="AE2766">
        <v>2915</v>
      </c>
      <c r="AF2766">
        <v>2.6954053279332701E-2</v>
      </c>
      <c r="AG2766">
        <v>16314</v>
      </c>
      <c r="AH2766">
        <v>0.15085023162917099</v>
      </c>
    </row>
    <row r="2767" spans="1:34" x14ac:dyDescent="0.3">
      <c r="A2767">
        <v>1915</v>
      </c>
      <c r="B2767">
        <v>213</v>
      </c>
      <c r="C2767">
        <v>4</v>
      </c>
      <c r="D2767">
        <v>9</v>
      </c>
      <c r="E2767" t="s">
        <v>89</v>
      </c>
      <c r="F2767" t="s">
        <v>716</v>
      </c>
      <c r="G2767">
        <v>103487</v>
      </c>
      <c r="H2767" t="s">
        <v>3089</v>
      </c>
      <c r="I2767">
        <v>1303</v>
      </c>
      <c r="J2767">
        <v>1.2590953453090701E-2</v>
      </c>
      <c r="K2767">
        <v>921</v>
      </c>
      <c r="L2767">
        <v>8.89966855740334E-3</v>
      </c>
      <c r="M2767">
        <v>459</v>
      </c>
      <c r="N2767">
        <v>4.4353397045039404E-3</v>
      </c>
      <c r="O2767">
        <v>328</v>
      </c>
      <c r="P2767">
        <v>3.16948022456926E-3</v>
      </c>
      <c r="Q2767">
        <v>343</v>
      </c>
      <c r="R2767">
        <v>3.3144259665465201E-3</v>
      </c>
      <c r="S2767">
        <v>206</v>
      </c>
      <c r="T2767">
        <v>1.9905881898209399E-3</v>
      </c>
      <c r="U2767">
        <v>143</v>
      </c>
      <c r="V2767">
        <v>1.3818160735164799E-3</v>
      </c>
      <c r="W2767">
        <v>608</v>
      </c>
      <c r="X2767">
        <v>5.8751340748113201E-3</v>
      </c>
      <c r="Y2767">
        <v>1995</v>
      </c>
      <c r="Z2767">
        <v>1.92777836829746E-2</v>
      </c>
      <c r="AA2767">
        <v>1009</v>
      </c>
      <c r="AB2767">
        <v>9.7500169103365598E-3</v>
      </c>
      <c r="AC2767">
        <v>657</v>
      </c>
      <c r="AD2767">
        <v>6.3486234986036803E-3</v>
      </c>
      <c r="AE2767">
        <v>622</v>
      </c>
      <c r="AF2767">
        <v>6.0104167673234298E-3</v>
      </c>
      <c r="AG2767">
        <v>8594</v>
      </c>
      <c r="AH2767">
        <v>8.3044247103500904E-2</v>
      </c>
    </row>
    <row r="2768" spans="1:34" x14ac:dyDescent="0.3">
      <c r="A2768">
        <v>1932</v>
      </c>
      <c r="B2768">
        <v>583</v>
      </c>
      <c r="C2768">
        <v>4</v>
      </c>
      <c r="D2768">
        <v>8</v>
      </c>
      <c r="E2768" t="s">
        <v>42</v>
      </c>
      <c r="F2768" t="s">
        <v>3116</v>
      </c>
      <c r="G2768">
        <v>42454</v>
      </c>
      <c r="H2768" t="s">
        <v>3117</v>
      </c>
      <c r="I2768">
        <v>685</v>
      </c>
      <c r="J2768">
        <v>1.6135110943609501E-2</v>
      </c>
      <c r="K2768">
        <v>272</v>
      </c>
      <c r="L2768">
        <v>6.40693456446977E-3</v>
      </c>
      <c r="M2768">
        <v>63</v>
      </c>
      <c r="N2768">
        <v>1.48395910868233E-3</v>
      </c>
      <c r="O2768">
        <v>122</v>
      </c>
      <c r="P2768">
        <v>2.8736985914165898E-3</v>
      </c>
      <c r="Q2768">
        <v>101</v>
      </c>
      <c r="R2768">
        <v>2.3790455551891401E-3</v>
      </c>
      <c r="S2768">
        <v>99</v>
      </c>
      <c r="T2768">
        <v>2.3319357422151E-3</v>
      </c>
      <c r="U2768">
        <v>73</v>
      </c>
      <c r="V2768">
        <v>1.71950817355255E-3</v>
      </c>
      <c r="W2768">
        <v>141</v>
      </c>
      <c r="X2768">
        <v>3.3212418146699898E-3</v>
      </c>
      <c r="Y2768">
        <v>882</v>
      </c>
      <c r="Z2768">
        <v>2.0775427521552699E-2</v>
      </c>
      <c r="AA2768">
        <v>934</v>
      </c>
      <c r="AB2768">
        <v>2.2000282658877799E-2</v>
      </c>
      <c r="AC2768">
        <v>446</v>
      </c>
      <c r="AD2768">
        <v>1.05054882932114E-2</v>
      </c>
      <c r="AE2768">
        <v>227</v>
      </c>
      <c r="AF2768">
        <v>5.3469637725538201E-3</v>
      </c>
      <c r="AG2768">
        <v>4045</v>
      </c>
      <c r="AH2768">
        <v>9.5279596740000902E-2</v>
      </c>
    </row>
    <row r="2769" spans="1:34" x14ac:dyDescent="0.3">
      <c r="A2769">
        <v>1942</v>
      </c>
      <c r="B2769">
        <v>84</v>
      </c>
      <c r="C2769">
        <v>4</v>
      </c>
      <c r="D2769">
        <v>9</v>
      </c>
      <c r="E2769" t="s">
        <v>106</v>
      </c>
      <c r="F2769" t="s">
        <v>3133</v>
      </c>
      <c r="G2769">
        <v>9865</v>
      </c>
      <c r="H2769" t="s">
        <v>3134</v>
      </c>
      <c r="I2769">
        <v>42</v>
      </c>
      <c r="J2769">
        <v>4.2574759249873204E-3</v>
      </c>
      <c r="K2769">
        <v>35</v>
      </c>
      <c r="L2769">
        <v>3.5478966041561002E-3</v>
      </c>
      <c r="M2769">
        <v>17</v>
      </c>
      <c r="N2769">
        <v>1.72326406487582E-3</v>
      </c>
      <c r="O2769">
        <v>13</v>
      </c>
      <c r="P2769">
        <v>1.3177901672579799E-3</v>
      </c>
      <c r="Q2769">
        <v>12</v>
      </c>
      <c r="R2769">
        <v>1.2164216928535201E-3</v>
      </c>
      <c r="S2769">
        <v>26</v>
      </c>
      <c r="T2769">
        <v>2.6355803345159599E-3</v>
      </c>
      <c r="U2769">
        <v>28</v>
      </c>
      <c r="V2769">
        <v>2.83831728332488E-3</v>
      </c>
      <c r="W2769">
        <v>28</v>
      </c>
      <c r="X2769">
        <v>2.83831728332488E-3</v>
      </c>
      <c r="Y2769">
        <v>455</v>
      </c>
      <c r="Z2769">
        <v>4.6122655854029297E-2</v>
      </c>
      <c r="AA2769">
        <v>181</v>
      </c>
      <c r="AB2769">
        <v>1.83476938672072E-2</v>
      </c>
      <c r="AC2769">
        <v>530</v>
      </c>
      <c r="AD2769">
        <v>5.37252914343639E-2</v>
      </c>
      <c r="AE2769">
        <v>606</v>
      </c>
      <c r="AF2769">
        <v>6.1429295489102802E-2</v>
      </c>
      <c r="AG2769">
        <v>1973</v>
      </c>
      <c r="AH2769">
        <v>0.2</v>
      </c>
    </row>
    <row r="2770" spans="1:34" x14ac:dyDescent="0.3">
      <c r="A2770">
        <v>1946</v>
      </c>
      <c r="B2770">
        <v>85</v>
      </c>
      <c r="C2770">
        <v>4</v>
      </c>
      <c r="D2770">
        <v>9</v>
      </c>
      <c r="E2770" t="s">
        <v>106</v>
      </c>
      <c r="F2770" t="s">
        <v>3140</v>
      </c>
      <c r="G2770">
        <v>10972</v>
      </c>
      <c r="H2770" t="s">
        <v>3141</v>
      </c>
      <c r="I2770">
        <v>331</v>
      </c>
      <c r="J2770">
        <v>3.0167699598979199E-2</v>
      </c>
      <c r="K2770">
        <v>177</v>
      </c>
      <c r="L2770">
        <v>1.6131972293109701E-2</v>
      </c>
      <c r="M2770">
        <v>30</v>
      </c>
      <c r="N2770">
        <v>2.73423259205249E-3</v>
      </c>
      <c r="O2770">
        <v>37</v>
      </c>
      <c r="P2770">
        <v>3.3722201968647402E-3</v>
      </c>
      <c r="Q2770">
        <v>23</v>
      </c>
      <c r="R2770">
        <v>2.0962449872402398E-3</v>
      </c>
      <c r="S2770">
        <v>14</v>
      </c>
      <c r="T2770">
        <v>1.27597520962449E-3</v>
      </c>
      <c r="U2770">
        <v>3</v>
      </c>
      <c r="V2770">
        <v>2.7342325920524902E-4</v>
      </c>
      <c r="W2770">
        <v>17</v>
      </c>
      <c r="X2770">
        <v>1.54939846882974E-3</v>
      </c>
      <c r="Y2770">
        <v>255</v>
      </c>
      <c r="Z2770">
        <v>2.3240977032446201E-2</v>
      </c>
      <c r="AA2770">
        <v>976</v>
      </c>
      <c r="AB2770">
        <v>8.8953700328107899E-2</v>
      </c>
      <c r="AC2770">
        <v>372</v>
      </c>
      <c r="AD2770">
        <v>3.3904484141450898E-2</v>
      </c>
      <c r="AE2770">
        <v>182</v>
      </c>
      <c r="AF2770">
        <v>1.6587677725118401E-2</v>
      </c>
      <c r="AG2770">
        <v>2417</v>
      </c>
      <c r="AH2770">
        <v>0.22028800583302899</v>
      </c>
    </row>
    <row r="2771" spans="1:34" x14ac:dyDescent="0.3">
      <c r="A2771">
        <v>1952</v>
      </c>
      <c r="B2771">
        <v>86</v>
      </c>
      <c r="C2771">
        <v>4</v>
      </c>
      <c r="D2771">
        <v>9</v>
      </c>
      <c r="E2771" t="s">
        <v>106</v>
      </c>
      <c r="F2771" t="s">
        <v>3149</v>
      </c>
      <c r="G2771">
        <v>7560</v>
      </c>
      <c r="H2771" t="s">
        <v>3150</v>
      </c>
      <c r="I2771">
        <v>40</v>
      </c>
      <c r="J2771">
        <v>5.2910052910052898E-3</v>
      </c>
      <c r="K2771">
        <v>173</v>
      </c>
      <c r="L2771">
        <v>2.2883597883597801E-2</v>
      </c>
      <c r="M2771">
        <v>14</v>
      </c>
      <c r="N2771">
        <v>1.85185185185185E-3</v>
      </c>
      <c r="O2771">
        <v>11</v>
      </c>
      <c r="P2771">
        <v>1.45502645502645E-3</v>
      </c>
      <c r="Q2771">
        <v>16</v>
      </c>
      <c r="R2771">
        <v>2.11640211640211E-3</v>
      </c>
      <c r="S2771">
        <v>6</v>
      </c>
      <c r="T2771">
        <v>7.93650793650793E-4</v>
      </c>
      <c r="U2771">
        <v>6</v>
      </c>
      <c r="V2771">
        <v>7.93650793650793E-4</v>
      </c>
      <c r="W2771">
        <v>11</v>
      </c>
      <c r="X2771">
        <v>1.45502645502645E-3</v>
      </c>
      <c r="Y2771">
        <v>229</v>
      </c>
      <c r="Z2771">
        <v>3.0291005291005198E-2</v>
      </c>
      <c r="AA2771">
        <v>400</v>
      </c>
      <c r="AB2771">
        <v>5.29100529100529E-2</v>
      </c>
      <c r="AC2771">
        <v>583</v>
      </c>
      <c r="AD2771">
        <v>7.7116402116402097E-2</v>
      </c>
      <c r="AE2771">
        <v>416</v>
      </c>
      <c r="AF2771">
        <v>5.5026455026455E-2</v>
      </c>
      <c r="AG2771">
        <v>1905</v>
      </c>
      <c r="AH2771">
        <v>0.25198412698412698</v>
      </c>
    </row>
    <row r="2772" spans="1:34" x14ac:dyDescent="0.3">
      <c r="A2772">
        <v>1959</v>
      </c>
      <c r="B2772">
        <v>1755</v>
      </c>
      <c r="C2772">
        <v>4</v>
      </c>
      <c r="D2772">
        <v>8</v>
      </c>
      <c r="E2772" t="s">
        <v>716</v>
      </c>
      <c r="F2772" t="s">
        <v>3163</v>
      </c>
      <c r="G2772">
        <v>53450</v>
      </c>
      <c r="H2772" t="s">
        <v>3164</v>
      </c>
      <c r="I2772">
        <v>658</v>
      </c>
      <c r="J2772">
        <v>1.23105706267539E-2</v>
      </c>
      <c r="K2772">
        <v>606</v>
      </c>
      <c r="L2772">
        <v>1.13376987839101E-2</v>
      </c>
      <c r="M2772">
        <v>191</v>
      </c>
      <c r="N2772">
        <v>3.5734331150607999E-3</v>
      </c>
      <c r="O2772">
        <v>67</v>
      </c>
      <c r="P2772">
        <v>1.2535079513564E-3</v>
      </c>
      <c r="Q2772">
        <v>60</v>
      </c>
      <c r="R2772">
        <v>1.12254443405051E-3</v>
      </c>
      <c r="S2772">
        <v>58</v>
      </c>
      <c r="T2772">
        <v>1.08512628624883E-3</v>
      </c>
      <c r="U2772">
        <v>42</v>
      </c>
      <c r="V2772">
        <v>7.8578110383535995E-4</v>
      </c>
      <c r="W2772">
        <v>206</v>
      </c>
      <c r="X2772">
        <v>3.8540692235734301E-3</v>
      </c>
      <c r="Y2772">
        <v>527</v>
      </c>
      <c r="Z2772">
        <v>9.8596819457436799E-3</v>
      </c>
      <c r="AA2772">
        <v>376</v>
      </c>
      <c r="AB2772">
        <v>7.0346117867165501E-3</v>
      </c>
      <c r="AC2772">
        <v>296</v>
      </c>
      <c r="AD2772">
        <v>5.5378858746491996E-3</v>
      </c>
      <c r="AE2772">
        <v>356</v>
      </c>
      <c r="AF2772">
        <v>6.6604303086997196E-3</v>
      </c>
      <c r="AG2772">
        <v>3443</v>
      </c>
      <c r="AH2772">
        <v>6.44153414405986E-2</v>
      </c>
    </row>
    <row r="2773" spans="1:34" x14ac:dyDescent="0.3">
      <c r="A2773">
        <v>1976</v>
      </c>
      <c r="B2773">
        <v>2954</v>
      </c>
      <c r="C2773">
        <v>4</v>
      </c>
      <c r="D2773">
        <v>9</v>
      </c>
      <c r="E2773" t="s">
        <v>71</v>
      </c>
      <c r="F2773" t="s">
        <v>3193</v>
      </c>
      <c r="G2773">
        <v>42634</v>
      </c>
      <c r="H2773" t="s">
        <v>3194</v>
      </c>
      <c r="I2773">
        <v>410</v>
      </c>
      <c r="J2773">
        <v>9.6167378148895206E-3</v>
      </c>
      <c r="K2773">
        <v>274</v>
      </c>
      <c r="L2773">
        <v>6.4267955153164101E-3</v>
      </c>
      <c r="M2773">
        <v>116</v>
      </c>
      <c r="N2773">
        <v>2.7208331378711799E-3</v>
      </c>
      <c r="O2773">
        <v>146</v>
      </c>
      <c r="P2773">
        <v>3.42449688042407E-3</v>
      </c>
      <c r="Q2773">
        <v>152</v>
      </c>
      <c r="R2773">
        <v>3.5652296289346501E-3</v>
      </c>
      <c r="S2773">
        <v>193</v>
      </c>
      <c r="T2773">
        <v>4.5269034104236001E-3</v>
      </c>
      <c r="U2773">
        <v>165</v>
      </c>
      <c r="V2773">
        <v>3.8701505840409E-3</v>
      </c>
      <c r="W2773">
        <v>63</v>
      </c>
      <c r="X2773">
        <v>1.4776938593610699E-3</v>
      </c>
      <c r="Y2773">
        <v>594</v>
      </c>
      <c r="Z2773">
        <v>1.3932542102547201E-2</v>
      </c>
      <c r="AA2773">
        <v>1103</v>
      </c>
      <c r="AB2773">
        <v>2.58713702678613E-2</v>
      </c>
      <c r="AC2773">
        <v>688</v>
      </c>
      <c r="AD2773">
        <v>1.6137355162546298E-2</v>
      </c>
      <c r="AE2773">
        <v>348</v>
      </c>
      <c r="AF2773">
        <v>8.1624994136135394E-3</v>
      </c>
      <c r="AG2773">
        <v>4252</v>
      </c>
      <c r="AH2773">
        <v>9.9732607777829899E-2</v>
      </c>
    </row>
    <row r="2774" spans="1:34" x14ac:dyDescent="0.3">
      <c r="A2774">
        <v>1986</v>
      </c>
      <c r="B2774">
        <v>584</v>
      </c>
      <c r="C2774">
        <v>4</v>
      </c>
      <c r="D2774">
        <v>8</v>
      </c>
      <c r="E2774" t="s">
        <v>42</v>
      </c>
      <c r="F2774" t="s">
        <v>3211</v>
      </c>
      <c r="G2774">
        <v>4611</v>
      </c>
      <c r="H2774" t="s">
        <v>3212</v>
      </c>
      <c r="I2774">
        <v>103</v>
      </c>
      <c r="J2774">
        <v>2.23378876599436E-2</v>
      </c>
      <c r="K2774">
        <v>62</v>
      </c>
      <c r="L2774">
        <v>1.34461071351116E-2</v>
      </c>
      <c r="M2774">
        <v>18</v>
      </c>
      <c r="N2774">
        <v>3.90370852309694E-3</v>
      </c>
      <c r="O2774">
        <v>17</v>
      </c>
      <c r="P2774">
        <v>3.68683582736933E-3</v>
      </c>
      <c r="Q2774">
        <v>9</v>
      </c>
      <c r="R2774">
        <v>1.95185426154847E-3</v>
      </c>
      <c r="S2774">
        <v>8</v>
      </c>
      <c r="T2774">
        <v>1.73498156582086E-3</v>
      </c>
      <c r="U2774">
        <v>1</v>
      </c>
      <c r="V2774">
        <v>2.1687269572760699E-4</v>
      </c>
      <c r="W2774">
        <v>13</v>
      </c>
      <c r="X2774">
        <v>2.8193450444589001E-3</v>
      </c>
      <c r="Y2774">
        <v>27</v>
      </c>
      <c r="Z2774">
        <v>5.8555627846454102E-3</v>
      </c>
      <c r="AA2774">
        <v>59</v>
      </c>
      <c r="AB2774">
        <v>1.27954890479288E-2</v>
      </c>
      <c r="AC2774">
        <v>83</v>
      </c>
      <c r="AD2774">
        <v>1.8000433745391401E-2</v>
      </c>
      <c r="AE2774">
        <v>40</v>
      </c>
      <c r="AF2774">
        <v>8.6749078291043103E-3</v>
      </c>
      <c r="AG2774">
        <v>440</v>
      </c>
      <c r="AH2774">
        <v>9.5423986120147394E-2</v>
      </c>
    </row>
    <row r="2775" spans="1:34" x14ac:dyDescent="0.3">
      <c r="A2775">
        <v>1993</v>
      </c>
      <c r="B2775">
        <v>214</v>
      </c>
      <c r="C2775">
        <v>4</v>
      </c>
      <c r="D2775">
        <v>9</v>
      </c>
      <c r="E2775" t="s">
        <v>89</v>
      </c>
      <c r="F2775" t="s">
        <v>3223</v>
      </c>
      <c r="G2775">
        <v>3167809</v>
      </c>
      <c r="H2775" t="s">
        <v>3224</v>
      </c>
      <c r="I2775">
        <v>93774</v>
      </c>
      <c r="J2775">
        <v>2.96021635142775E-2</v>
      </c>
      <c r="K2775">
        <v>63170</v>
      </c>
      <c r="L2775">
        <v>1.9941227517189301E-2</v>
      </c>
      <c r="M2775">
        <v>14373</v>
      </c>
      <c r="N2775">
        <v>4.5372053681266697E-3</v>
      </c>
      <c r="O2775">
        <v>4945</v>
      </c>
      <c r="P2775">
        <v>1.5610158314469001E-3</v>
      </c>
      <c r="Q2775">
        <v>3841</v>
      </c>
      <c r="R2775">
        <v>1.2125099714029399E-3</v>
      </c>
      <c r="S2775">
        <v>1962</v>
      </c>
      <c r="T2775">
        <v>6.1935552301290895E-4</v>
      </c>
      <c r="U2775">
        <v>1480</v>
      </c>
      <c r="V2775">
        <v>4.6719988484154098E-4</v>
      </c>
      <c r="W2775">
        <v>8790</v>
      </c>
      <c r="X2775">
        <v>2.77478850524132E-3</v>
      </c>
      <c r="Y2775">
        <v>23673</v>
      </c>
      <c r="Z2775">
        <v>7.4729884282796E-3</v>
      </c>
      <c r="AA2775">
        <v>13359</v>
      </c>
      <c r="AB2775">
        <v>4.2171103118906397E-3</v>
      </c>
      <c r="AC2775">
        <v>7694</v>
      </c>
      <c r="AD2775">
        <v>2.4288080499802801E-3</v>
      </c>
      <c r="AE2775">
        <v>7474</v>
      </c>
      <c r="AF2775">
        <v>2.3593594184497801E-3</v>
      </c>
      <c r="AG2775">
        <v>244535</v>
      </c>
      <c r="AH2775">
        <v>7.7193732324139494E-2</v>
      </c>
    </row>
    <row r="2776" spans="1:34" x14ac:dyDescent="0.3">
      <c r="A2776">
        <v>2012</v>
      </c>
      <c r="B2776">
        <v>288</v>
      </c>
      <c r="C2776">
        <v>4</v>
      </c>
      <c r="D2776">
        <v>8</v>
      </c>
      <c r="E2776" t="s">
        <v>52</v>
      </c>
      <c r="F2776" t="s">
        <v>3249</v>
      </c>
      <c r="G2776">
        <v>18594</v>
      </c>
      <c r="H2776" t="s">
        <v>3250</v>
      </c>
      <c r="I2776">
        <v>681</v>
      </c>
      <c r="J2776">
        <v>3.66247176508551E-2</v>
      </c>
      <c r="K2776">
        <v>106</v>
      </c>
      <c r="L2776">
        <v>5.7007636872109203E-3</v>
      </c>
      <c r="M2776">
        <v>62</v>
      </c>
      <c r="N2776">
        <v>3.3344089491233698E-3</v>
      </c>
      <c r="O2776">
        <v>22</v>
      </c>
      <c r="P2776">
        <v>1.18317736904377E-3</v>
      </c>
      <c r="Q2776">
        <v>107</v>
      </c>
      <c r="R2776">
        <v>5.7545444767129099E-3</v>
      </c>
      <c r="S2776">
        <v>69</v>
      </c>
      <c r="T2776">
        <v>3.7108744756372998E-3</v>
      </c>
      <c r="U2776">
        <v>19</v>
      </c>
      <c r="V2776">
        <v>1.0218350005378001E-3</v>
      </c>
      <c r="W2776">
        <v>19</v>
      </c>
      <c r="X2776">
        <v>1.0218350005378001E-3</v>
      </c>
      <c r="Y2776">
        <v>108</v>
      </c>
      <c r="Z2776">
        <v>5.8083252662149004E-3</v>
      </c>
      <c r="AA2776">
        <v>260</v>
      </c>
      <c r="AB2776">
        <v>1.3983005270517299E-2</v>
      </c>
      <c r="AC2776">
        <v>307</v>
      </c>
      <c r="AD2776">
        <v>1.65107023771108E-2</v>
      </c>
      <c r="AE2776">
        <v>495</v>
      </c>
      <c r="AF2776">
        <v>2.6621490803484901E-2</v>
      </c>
      <c r="AG2776">
        <v>2255</v>
      </c>
      <c r="AH2776">
        <v>0.121275680326987</v>
      </c>
    </row>
    <row r="2777" spans="1:34" x14ac:dyDescent="0.3">
      <c r="A2777">
        <v>2013</v>
      </c>
      <c r="B2777">
        <v>1811</v>
      </c>
      <c r="C2777">
        <v>4</v>
      </c>
      <c r="D2777">
        <v>8</v>
      </c>
      <c r="E2777" t="s">
        <v>398</v>
      </c>
      <c r="F2777" t="s">
        <v>3249</v>
      </c>
      <c r="G2777">
        <v>68537</v>
      </c>
      <c r="H2777" t="s">
        <v>3251</v>
      </c>
      <c r="I2777">
        <v>674</v>
      </c>
      <c r="J2777">
        <v>9.8341042064869991E-3</v>
      </c>
      <c r="K2777">
        <v>725</v>
      </c>
      <c r="L2777">
        <v>1.0578227818550501E-2</v>
      </c>
      <c r="M2777">
        <v>425</v>
      </c>
      <c r="N2777">
        <v>6.2010301005296399E-3</v>
      </c>
      <c r="O2777">
        <v>321</v>
      </c>
      <c r="P2777">
        <v>4.6836015582823803E-3</v>
      </c>
      <c r="Q2777">
        <v>153</v>
      </c>
      <c r="R2777">
        <v>2.2323708361906701E-3</v>
      </c>
      <c r="S2777">
        <v>237</v>
      </c>
      <c r="T2777">
        <v>3.4579861972365198E-3</v>
      </c>
      <c r="U2777">
        <v>46</v>
      </c>
      <c r="V2777">
        <v>6.7117031676320802E-4</v>
      </c>
      <c r="W2777">
        <v>117</v>
      </c>
      <c r="X2777">
        <v>1.70710711002816E-3</v>
      </c>
      <c r="Y2777">
        <v>693</v>
      </c>
      <c r="Z2777">
        <v>1.01113267286283E-2</v>
      </c>
      <c r="AA2777">
        <v>710</v>
      </c>
      <c r="AB2777">
        <v>1.0359367932649501E-2</v>
      </c>
      <c r="AC2777">
        <v>1392</v>
      </c>
      <c r="AD2777">
        <v>2.0310197411616999E-2</v>
      </c>
      <c r="AE2777">
        <v>1320</v>
      </c>
      <c r="AF2777">
        <v>1.9259669959292E-2</v>
      </c>
      <c r="AG2777">
        <v>6813</v>
      </c>
      <c r="AH2777">
        <v>9.9406160176255101E-2</v>
      </c>
    </row>
    <row r="2778" spans="1:34" x14ac:dyDescent="0.3">
      <c r="A2778">
        <v>2024</v>
      </c>
      <c r="B2778">
        <v>289</v>
      </c>
      <c r="C2778">
        <v>4</v>
      </c>
      <c r="D2778">
        <v>8</v>
      </c>
      <c r="E2778" t="s">
        <v>52</v>
      </c>
      <c r="F2778" t="s">
        <v>3267</v>
      </c>
      <c r="G2778">
        <v>5035</v>
      </c>
      <c r="H2778" t="s">
        <v>3268</v>
      </c>
      <c r="I2778">
        <v>40</v>
      </c>
      <c r="J2778">
        <v>7.9443892750744698E-3</v>
      </c>
      <c r="K2778">
        <v>62</v>
      </c>
      <c r="L2778">
        <v>1.2313803376365401E-2</v>
      </c>
      <c r="M2778">
        <v>37</v>
      </c>
      <c r="N2778">
        <v>7.3485600794438903E-3</v>
      </c>
      <c r="O2778">
        <v>13</v>
      </c>
      <c r="P2778">
        <v>2.5819265143991999E-3</v>
      </c>
      <c r="Q2778">
        <v>8</v>
      </c>
      <c r="R2778">
        <v>1.5888778550148901E-3</v>
      </c>
      <c r="S2778">
        <v>5</v>
      </c>
      <c r="T2778">
        <v>9.9304865938430894E-4</v>
      </c>
      <c r="U2778">
        <v>6</v>
      </c>
      <c r="V2778">
        <v>1.1916583912611699E-3</v>
      </c>
      <c r="W2778">
        <v>20</v>
      </c>
      <c r="X2778">
        <v>3.9721946375372297E-3</v>
      </c>
      <c r="Y2778">
        <v>46</v>
      </c>
      <c r="Z2778">
        <v>9.1360476663356494E-3</v>
      </c>
      <c r="AA2778">
        <v>36</v>
      </c>
      <c r="AB2778">
        <v>7.1499503475670302E-3</v>
      </c>
      <c r="AC2778">
        <v>82</v>
      </c>
      <c r="AD2778">
        <v>1.6285998013902601E-2</v>
      </c>
      <c r="AE2778">
        <v>46</v>
      </c>
      <c r="AF2778">
        <v>9.1360476663356494E-3</v>
      </c>
      <c r="AG2778">
        <v>401</v>
      </c>
      <c r="AH2778">
        <v>7.9642502482621599E-2</v>
      </c>
    </row>
    <row r="2779" spans="1:34" x14ac:dyDescent="0.3">
      <c r="A2779">
        <v>2030</v>
      </c>
      <c r="B2779">
        <v>585</v>
      </c>
      <c r="C2779">
        <v>4</v>
      </c>
      <c r="D2779">
        <v>8</v>
      </c>
      <c r="E2779" t="s">
        <v>42</v>
      </c>
      <c r="F2779" t="s">
        <v>3278</v>
      </c>
      <c r="G2779">
        <v>12336</v>
      </c>
      <c r="H2779" t="s">
        <v>3279</v>
      </c>
      <c r="I2779">
        <v>181</v>
      </c>
      <c r="J2779">
        <v>1.4672503242542099E-2</v>
      </c>
      <c r="K2779">
        <v>87</v>
      </c>
      <c r="L2779">
        <v>7.0525291828793697E-3</v>
      </c>
      <c r="M2779">
        <v>31</v>
      </c>
      <c r="N2779">
        <v>2.51297016861219E-3</v>
      </c>
      <c r="O2779">
        <v>34</v>
      </c>
      <c r="P2779">
        <v>2.7561608300907901E-3</v>
      </c>
      <c r="Q2779">
        <v>20</v>
      </c>
      <c r="R2779">
        <v>1.6212710765239899E-3</v>
      </c>
      <c r="S2779">
        <v>21</v>
      </c>
      <c r="T2779">
        <v>1.70233463035019E-3</v>
      </c>
      <c r="U2779">
        <v>11</v>
      </c>
      <c r="V2779">
        <v>8.9169909208819701E-4</v>
      </c>
      <c r="W2779">
        <v>21</v>
      </c>
      <c r="X2779">
        <v>1.70233463035019E-3</v>
      </c>
      <c r="Y2779">
        <v>100</v>
      </c>
      <c r="Z2779">
        <v>8.1063553826199695E-3</v>
      </c>
      <c r="AA2779">
        <v>237</v>
      </c>
      <c r="AB2779">
        <v>1.9212062256809301E-2</v>
      </c>
      <c r="AC2779">
        <v>206</v>
      </c>
      <c r="AD2779">
        <v>1.6699092088197101E-2</v>
      </c>
      <c r="AE2779">
        <v>47</v>
      </c>
      <c r="AF2779">
        <v>3.8099870298313799E-3</v>
      </c>
      <c r="AG2779">
        <v>996</v>
      </c>
      <c r="AH2779">
        <v>8.0739299610894905E-2</v>
      </c>
    </row>
    <row r="2780" spans="1:34" x14ac:dyDescent="0.3">
      <c r="A2780">
        <v>2033</v>
      </c>
      <c r="B2780">
        <v>2955</v>
      </c>
      <c r="C2780">
        <v>4</v>
      </c>
      <c r="D2780">
        <v>9</v>
      </c>
      <c r="E2780" t="s">
        <v>71</v>
      </c>
      <c r="F2780" t="s">
        <v>3284</v>
      </c>
      <c r="G2780">
        <v>23948</v>
      </c>
      <c r="H2780" t="s">
        <v>3285</v>
      </c>
      <c r="I2780">
        <v>275</v>
      </c>
      <c r="J2780">
        <v>1.14832136295306E-2</v>
      </c>
      <c r="K2780">
        <v>123</v>
      </c>
      <c r="L2780">
        <v>5.1361282779355203E-3</v>
      </c>
      <c r="M2780">
        <v>50</v>
      </c>
      <c r="N2780">
        <v>2.0878570235510199E-3</v>
      </c>
      <c r="O2780">
        <v>73</v>
      </c>
      <c r="P2780">
        <v>3.04827125438449E-3</v>
      </c>
      <c r="Q2780">
        <v>109</v>
      </c>
      <c r="R2780">
        <v>4.5515283113412297E-3</v>
      </c>
      <c r="S2780">
        <v>70</v>
      </c>
      <c r="T2780">
        <v>2.92299983297143E-3</v>
      </c>
      <c r="U2780">
        <v>40</v>
      </c>
      <c r="V2780">
        <v>1.67028561884082E-3</v>
      </c>
      <c r="W2780">
        <v>57</v>
      </c>
      <c r="X2780">
        <v>2.38015700684817E-3</v>
      </c>
      <c r="Y2780">
        <v>309</v>
      </c>
      <c r="Z2780">
        <v>1.2902956405545301E-2</v>
      </c>
      <c r="AA2780">
        <v>291</v>
      </c>
      <c r="AB2780">
        <v>1.21513278770669E-2</v>
      </c>
      <c r="AC2780">
        <v>151</v>
      </c>
      <c r="AD2780">
        <v>6.3053282111240998E-3</v>
      </c>
      <c r="AE2780">
        <v>82</v>
      </c>
      <c r="AF2780">
        <v>3.4240855186236799E-3</v>
      </c>
      <c r="AG2780">
        <v>1630</v>
      </c>
      <c r="AH2780">
        <v>6.8064138967763393E-2</v>
      </c>
    </row>
    <row r="2781" spans="1:34" x14ac:dyDescent="0.3">
      <c r="A2781">
        <v>2041</v>
      </c>
      <c r="B2781">
        <v>290</v>
      </c>
      <c r="C2781">
        <v>4</v>
      </c>
      <c r="D2781">
        <v>8</v>
      </c>
      <c r="E2781" t="s">
        <v>52</v>
      </c>
      <c r="F2781" t="s">
        <v>3298</v>
      </c>
      <c r="G2781">
        <v>17720</v>
      </c>
      <c r="H2781" t="s">
        <v>3299</v>
      </c>
      <c r="I2781">
        <v>147</v>
      </c>
      <c r="J2781">
        <v>8.2957110609480807E-3</v>
      </c>
      <c r="K2781">
        <v>92</v>
      </c>
      <c r="L2781">
        <v>5.19187358916478E-3</v>
      </c>
      <c r="M2781">
        <v>53</v>
      </c>
      <c r="N2781">
        <v>2.99097065462753E-3</v>
      </c>
      <c r="O2781">
        <v>62</v>
      </c>
      <c r="P2781">
        <v>3.4988713318284399E-3</v>
      </c>
      <c r="Q2781">
        <v>122</v>
      </c>
      <c r="R2781">
        <v>6.8848758465011196E-3</v>
      </c>
      <c r="S2781">
        <v>72</v>
      </c>
      <c r="T2781">
        <v>4.0632054176072199E-3</v>
      </c>
      <c r="U2781">
        <v>11</v>
      </c>
      <c r="V2781">
        <v>6.2076749435665895E-4</v>
      </c>
      <c r="W2781">
        <v>61</v>
      </c>
      <c r="X2781">
        <v>3.4424379232505598E-3</v>
      </c>
      <c r="Y2781">
        <v>163</v>
      </c>
      <c r="Z2781">
        <v>9.1986455981941297E-3</v>
      </c>
      <c r="AA2781">
        <v>175</v>
      </c>
      <c r="AB2781">
        <v>9.87584650112866E-3</v>
      </c>
      <c r="AC2781">
        <v>293</v>
      </c>
      <c r="AD2781">
        <v>1.65349887133182E-2</v>
      </c>
      <c r="AE2781">
        <v>231</v>
      </c>
      <c r="AF2781">
        <v>1.30361173814898E-2</v>
      </c>
      <c r="AG2781">
        <v>1482</v>
      </c>
      <c r="AH2781">
        <v>8.3634311512415294E-2</v>
      </c>
    </row>
    <row r="2782" spans="1:34" x14ac:dyDescent="0.3">
      <c r="A2782">
        <v>2042</v>
      </c>
      <c r="B2782">
        <v>1628</v>
      </c>
      <c r="C2782">
        <v>4</v>
      </c>
      <c r="D2782">
        <v>8</v>
      </c>
      <c r="E2782" t="s">
        <v>343</v>
      </c>
      <c r="F2782" t="s">
        <v>3298</v>
      </c>
      <c r="G2782">
        <v>17473</v>
      </c>
      <c r="H2782" t="s">
        <v>3300</v>
      </c>
      <c r="I2782">
        <v>210</v>
      </c>
      <c r="J2782">
        <v>1.2018542894751899E-2</v>
      </c>
      <c r="K2782">
        <v>162</v>
      </c>
      <c r="L2782">
        <v>9.2714473759514596E-3</v>
      </c>
      <c r="M2782">
        <v>98</v>
      </c>
      <c r="N2782">
        <v>5.60865335088422E-3</v>
      </c>
      <c r="O2782">
        <v>53</v>
      </c>
      <c r="P2782">
        <v>3.0332513020088102E-3</v>
      </c>
      <c r="Q2782">
        <v>95</v>
      </c>
      <c r="R2782">
        <v>5.43695988095919E-3</v>
      </c>
      <c r="S2782">
        <v>146</v>
      </c>
      <c r="T2782">
        <v>8.3557488696846503E-3</v>
      </c>
      <c r="U2782">
        <v>30</v>
      </c>
      <c r="V2782">
        <v>1.7169346992502699E-3</v>
      </c>
      <c r="W2782">
        <v>40</v>
      </c>
      <c r="X2782">
        <v>2.2892462656670201E-3</v>
      </c>
      <c r="Y2782">
        <v>147</v>
      </c>
      <c r="Z2782">
        <v>8.4129800263263305E-3</v>
      </c>
      <c r="AA2782">
        <v>264</v>
      </c>
      <c r="AB2782">
        <v>1.51090253534023E-2</v>
      </c>
      <c r="AC2782">
        <v>490</v>
      </c>
      <c r="AD2782">
        <v>2.8043266754421099E-2</v>
      </c>
      <c r="AE2782">
        <v>294</v>
      </c>
      <c r="AF2782">
        <v>1.6825960052652598E-2</v>
      </c>
      <c r="AG2782">
        <v>2029</v>
      </c>
      <c r="AH2782">
        <v>0.11612201682596</v>
      </c>
    </row>
    <row r="2783" spans="1:34" x14ac:dyDescent="0.3">
      <c r="A2783">
        <v>2043</v>
      </c>
      <c r="B2783">
        <v>3111</v>
      </c>
      <c r="C2783">
        <v>4</v>
      </c>
      <c r="D2783">
        <v>8</v>
      </c>
      <c r="E2783" t="s">
        <v>97</v>
      </c>
      <c r="F2783" t="s">
        <v>3298</v>
      </c>
      <c r="G2783">
        <v>30108</v>
      </c>
      <c r="H2783" t="s">
        <v>3301</v>
      </c>
      <c r="I2783">
        <v>674</v>
      </c>
      <c r="J2783">
        <v>2.2386076790221799E-2</v>
      </c>
      <c r="K2783">
        <v>522</v>
      </c>
      <c r="L2783">
        <v>1.7337584695097601E-2</v>
      </c>
      <c r="M2783">
        <v>75</v>
      </c>
      <c r="N2783">
        <v>2.4910322837783899E-3</v>
      </c>
      <c r="O2783">
        <v>22</v>
      </c>
      <c r="P2783">
        <v>7.3070280324166303E-4</v>
      </c>
      <c r="Q2783">
        <v>61</v>
      </c>
      <c r="R2783">
        <v>2.0260395908064301E-3</v>
      </c>
      <c r="S2783">
        <v>134</v>
      </c>
      <c r="T2783">
        <v>4.4506443470174002E-3</v>
      </c>
      <c r="U2783">
        <v>69</v>
      </c>
      <c r="V2783">
        <v>2.2917497010761199E-3</v>
      </c>
      <c r="W2783">
        <v>70</v>
      </c>
      <c r="X2783">
        <v>2.3249634648598301E-3</v>
      </c>
      <c r="Y2783">
        <v>491</v>
      </c>
      <c r="Z2783">
        <v>1.63079580178025E-2</v>
      </c>
      <c r="AA2783">
        <v>920</v>
      </c>
      <c r="AB2783">
        <v>3.0556662681015E-2</v>
      </c>
      <c r="AC2783">
        <v>757</v>
      </c>
      <c r="AD2783">
        <v>2.5142819184269902E-2</v>
      </c>
      <c r="AE2783">
        <v>338</v>
      </c>
      <c r="AF2783">
        <v>1.12262521588946E-2</v>
      </c>
      <c r="AG2783">
        <v>4133</v>
      </c>
      <c r="AH2783">
        <v>0.13727248571808101</v>
      </c>
    </row>
    <row r="2784" spans="1:34" x14ac:dyDescent="0.3">
      <c r="A2784">
        <v>2056</v>
      </c>
      <c r="B2784">
        <v>586</v>
      </c>
      <c r="C2784">
        <v>4</v>
      </c>
      <c r="D2784">
        <v>8</v>
      </c>
      <c r="E2784" t="s">
        <v>42</v>
      </c>
      <c r="F2784" t="s">
        <v>3323</v>
      </c>
      <c r="G2784">
        <v>26350</v>
      </c>
      <c r="H2784" t="s">
        <v>3324</v>
      </c>
      <c r="I2784">
        <v>405</v>
      </c>
      <c r="J2784">
        <v>1.5370018975332E-2</v>
      </c>
      <c r="K2784">
        <v>253</v>
      </c>
      <c r="L2784">
        <v>9.6015180265654598E-3</v>
      </c>
      <c r="M2784">
        <v>63</v>
      </c>
      <c r="N2784">
        <v>2.3908918406072102E-3</v>
      </c>
      <c r="O2784">
        <v>75</v>
      </c>
      <c r="P2784">
        <v>2.8462998102466702E-3</v>
      </c>
      <c r="Q2784">
        <v>83</v>
      </c>
      <c r="R2784">
        <v>3.1499051233396498E-3</v>
      </c>
      <c r="S2784">
        <v>54</v>
      </c>
      <c r="T2784">
        <v>2.0493358633776001E-3</v>
      </c>
      <c r="U2784">
        <v>41</v>
      </c>
      <c r="V2784">
        <v>1.55597722960151E-3</v>
      </c>
      <c r="W2784">
        <v>37</v>
      </c>
      <c r="X2784">
        <v>1.4041745730550201E-3</v>
      </c>
      <c r="Y2784">
        <v>354</v>
      </c>
      <c r="Z2784">
        <v>1.3434535104364299E-2</v>
      </c>
      <c r="AA2784">
        <v>537</v>
      </c>
      <c r="AB2784">
        <v>2.0379506641366198E-2</v>
      </c>
      <c r="AC2784">
        <v>563</v>
      </c>
      <c r="AD2784">
        <v>2.1366223908918399E-2</v>
      </c>
      <c r="AE2784">
        <v>122</v>
      </c>
      <c r="AF2784">
        <v>4.6299810246679301E-3</v>
      </c>
      <c r="AG2784">
        <v>2587</v>
      </c>
      <c r="AH2784">
        <v>9.8178368121442094E-2</v>
      </c>
    </row>
    <row r="2785" spans="1:34" x14ac:dyDescent="0.3">
      <c r="A2785">
        <v>2063</v>
      </c>
      <c r="B2785">
        <v>2956</v>
      </c>
      <c r="C2785">
        <v>4</v>
      </c>
      <c r="D2785">
        <v>9</v>
      </c>
      <c r="E2785" t="s">
        <v>71</v>
      </c>
      <c r="F2785" t="s">
        <v>3337</v>
      </c>
      <c r="G2785">
        <v>13886</v>
      </c>
      <c r="H2785" t="s">
        <v>3338</v>
      </c>
      <c r="I2785">
        <v>185</v>
      </c>
      <c r="J2785">
        <v>1.3322771136396299E-2</v>
      </c>
      <c r="K2785">
        <v>110</v>
      </c>
      <c r="L2785">
        <v>7.9216477027221604E-3</v>
      </c>
      <c r="M2785">
        <v>64</v>
      </c>
      <c r="N2785">
        <v>4.6089586634019799E-3</v>
      </c>
      <c r="O2785">
        <v>51</v>
      </c>
      <c r="P2785">
        <v>3.6727639348984498E-3</v>
      </c>
      <c r="Q2785">
        <v>45</v>
      </c>
      <c r="R2785">
        <v>3.24067406020452E-3</v>
      </c>
      <c r="S2785">
        <v>78</v>
      </c>
      <c r="T2785">
        <v>5.61716837102117E-3</v>
      </c>
      <c r="U2785">
        <v>30</v>
      </c>
      <c r="V2785">
        <v>2.1604493734696801E-3</v>
      </c>
      <c r="W2785">
        <v>30</v>
      </c>
      <c r="X2785">
        <v>2.1604493734696801E-3</v>
      </c>
      <c r="Y2785">
        <v>163</v>
      </c>
      <c r="Z2785">
        <v>1.17384415958519E-2</v>
      </c>
      <c r="AA2785">
        <v>314</v>
      </c>
      <c r="AB2785">
        <v>2.2612703442316001E-2</v>
      </c>
      <c r="AC2785">
        <v>212</v>
      </c>
      <c r="AD2785">
        <v>1.5267175572519E-2</v>
      </c>
      <c r="AE2785">
        <v>106</v>
      </c>
      <c r="AF2785">
        <v>7.63358778625954E-3</v>
      </c>
      <c r="AG2785">
        <v>1388</v>
      </c>
      <c r="AH2785">
        <v>9.9956791012530605E-2</v>
      </c>
    </row>
    <row r="2786" spans="1:34" x14ac:dyDescent="0.3">
      <c r="A2786">
        <v>2083</v>
      </c>
      <c r="B2786">
        <v>1756</v>
      </c>
      <c r="C2786">
        <v>4</v>
      </c>
      <c r="D2786">
        <v>8</v>
      </c>
      <c r="E2786" t="s">
        <v>716</v>
      </c>
      <c r="F2786" t="s">
        <v>3367</v>
      </c>
      <c r="G2786">
        <v>6741</v>
      </c>
      <c r="H2786" t="s">
        <v>3368</v>
      </c>
      <c r="I2786">
        <v>740</v>
      </c>
      <c r="J2786">
        <v>0.10977599762646401</v>
      </c>
      <c r="K2786">
        <v>73</v>
      </c>
      <c r="L2786">
        <v>1.0829253819908E-2</v>
      </c>
      <c r="M2786">
        <v>32</v>
      </c>
      <c r="N2786">
        <v>4.74707016763091E-3</v>
      </c>
      <c r="O2786">
        <v>6</v>
      </c>
      <c r="P2786">
        <v>8.9007565643079605E-4</v>
      </c>
      <c r="Q2786">
        <v>11</v>
      </c>
      <c r="R2786">
        <v>1.6318053701231199E-3</v>
      </c>
      <c r="S2786">
        <v>15</v>
      </c>
      <c r="T2786">
        <v>2.2251891410769902E-3</v>
      </c>
      <c r="U2786">
        <v>2</v>
      </c>
      <c r="V2786">
        <v>2.9669188547693198E-4</v>
      </c>
      <c r="W2786">
        <v>2</v>
      </c>
      <c r="X2786">
        <v>2.9669188547693198E-4</v>
      </c>
      <c r="Y2786">
        <v>26</v>
      </c>
      <c r="Z2786">
        <v>3.8569945112001099E-3</v>
      </c>
      <c r="AA2786">
        <v>68</v>
      </c>
      <c r="AB2786">
        <v>1.0087524106215599E-2</v>
      </c>
      <c r="AC2786">
        <v>51</v>
      </c>
      <c r="AD2786">
        <v>7.5656430796617697E-3</v>
      </c>
      <c r="AE2786">
        <v>53</v>
      </c>
      <c r="AF2786">
        <v>7.8623349651387002E-3</v>
      </c>
      <c r="AG2786">
        <v>1079</v>
      </c>
      <c r="AH2786">
        <v>0.16006527221480399</v>
      </c>
    </row>
    <row r="2787" spans="1:34" x14ac:dyDescent="0.3">
      <c r="A2787">
        <v>2085</v>
      </c>
      <c r="B2787">
        <v>87</v>
      </c>
      <c r="C2787">
        <v>4</v>
      </c>
      <c r="D2787">
        <v>9</v>
      </c>
      <c r="E2787" t="s">
        <v>106</v>
      </c>
      <c r="F2787" t="s">
        <v>3371</v>
      </c>
      <c r="G2787">
        <v>3356</v>
      </c>
      <c r="H2787" t="s">
        <v>3372</v>
      </c>
      <c r="I2787">
        <v>6</v>
      </c>
      <c r="J2787">
        <v>1.7878426698450501E-3</v>
      </c>
      <c r="K2787">
        <v>16</v>
      </c>
      <c r="L2787">
        <v>4.7675804529201402E-3</v>
      </c>
      <c r="M2787">
        <v>65</v>
      </c>
      <c r="N2787">
        <v>1.9368295589988E-2</v>
      </c>
      <c r="O2787">
        <v>47</v>
      </c>
      <c r="P2787">
        <v>1.4004767580452901E-2</v>
      </c>
      <c r="Q2787">
        <v>8</v>
      </c>
      <c r="R2787">
        <v>2.3837902264600701E-3</v>
      </c>
      <c r="S2787">
        <v>7</v>
      </c>
      <c r="T2787">
        <v>2.0858164481525601E-3</v>
      </c>
      <c r="U2787">
        <v>0</v>
      </c>
      <c r="V2787">
        <v>0</v>
      </c>
      <c r="W2787">
        <v>15</v>
      </c>
      <c r="X2787">
        <v>4.4696066746126297E-3</v>
      </c>
      <c r="Y2787">
        <v>25</v>
      </c>
      <c r="Z2787">
        <v>7.4493444576877203E-3</v>
      </c>
      <c r="AA2787">
        <v>41</v>
      </c>
      <c r="AB2787">
        <v>1.22169249106078E-2</v>
      </c>
      <c r="AC2787">
        <v>52</v>
      </c>
      <c r="AD2787">
        <v>1.5494636471990401E-2</v>
      </c>
      <c r="AE2787">
        <v>214</v>
      </c>
      <c r="AF2787">
        <v>6.3766388557806905E-2</v>
      </c>
      <c r="AG2787">
        <v>496</v>
      </c>
      <c r="AH2787">
        <v>0.14779499404052401</v>
      </c>
    </row>
    <row r="2788" spans="1:34" x14ac:dyDescent="0.3">
      <c r="A2788">
        <v>2086</v>
      </c>
      <c r="B2788">
        <v>1629</v>
      </c>
      <c r="C2788">
        <v>4</v>
      </c>
      <c r="D2788">
        <v>8</v>
      </c>
      <c r="E2788" t="s">
        <v>343</v>
      </c>
      <c r="F2788" t="s">
        <v>3373</v>
      </c>
      <c r="G2788">
        <v>519</v>
      </c>
      <c r="H2788" t="s">
        <v>3374</v>
      </c>
      <c r="I2788">
        <v>2</v>
      </c>
      <c r="J2788">
        <v>3.85356454720616E-3</v>
      </c>
      <c r="K2788">
        <v>2</v>
      </c>
      <c r="L2788">
        <v>3.85356454720616E-3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2</v>
      </c>
      <c r="Z2788">
        <v>3.85356454720616E-3</v>
      </c>
      <c r="AA2788">
        <v>1</v>
      </c>
      <c r="AB2788">
        <v>1.92678227360308E-3</v>
      </c>
      <c r="AC2788">
        <v>3</v>
      </c>
      <c r="AD2788">
        <v>5.7803468208092396E-3</v>
      </c>
      <c r="AE2788">
        <v>6</v>
      </c>
      <c r="AF2788">
        <v>1.1560693641618399E-2</v>
      </c>
      <c r="AG2788">
        <v>16</v>
      </c>
      <c r="AH2788">
        <v>3.0828516377649301E-2</v>
      </c>
    </row>
    <row r="2789" spans="1:34" x14ac:dyDescent="0.3">
      <c r="A2789">
        <v>2092</v>
      </c>
      <c r="B2789">
        <v>291</v>
      </c>
      <c r="C2789">
        <v>4</v>
      </c>
      <c r="D2789">
        <v>8</v>
      </c>
      <c r="E2789" t="s">
        <v>52</v>
      </c>
      <c r="F2789" t="s">
        <v>3382</v>
      </c>
      <c r="G2789">
        <v>4512</v>
      </c>
      <c r="H2789" t="s">
        <v>3384</v>
      </c>
      <c r="I2789">
        <v>65</v>
      </c>
      <c r="J2789">
        <v>1.44060283687943E-2</v>
      </c>
      <c r="K2789">
        <v>32</v>
      </c>
      <c r="L2789">
        <v>7.09219858156028E-3</v>
      </c>
      <c r="M2789">
        <v>13</v>
      </c>
      <c r="N2789">
        <v>2.8812056737588599E-3</v>
      </c>
      <c r="O2789">
        <v>6</v>
      </c>
      <c r="P2789">
        <v>1.3297872340425499E-3</v>
      </c>
      <c r="Q2789">
        <v>21</v>
      </c>
      <c r="R2789">
        <v>4.6542553191489299E-3</v>
      </c>
      <c r="S2789">
        <v>18</v>
      </c>
      <c r="T2789">
        <v>3.9893617021276497E-3</v>
      </c>
      <c r="U2789">
        <v>4</v>
      </c>
      <c r="V2789">
        <v>8.8652482269503501E-4</v>
      </c>
      <c r="W2789">
        <v>2</v>
      </c>
      <c r="X2789">
        <v>4.4326241134751701E-4</v>
      </c>
      <c r="Y2789">
        <v>24</v>
      </c>
      <c r="Z2789">
        <v>5.31914893617021E-3</v>
      </c>
      <c r="AA2789">
        <v>50</v>
      </c>
      <c r="AB2789">
        <v>1.10815602836879E-2</v>
      </c>
      <c r="AC2789">
        <v>53</v>
      </c>
      <c r="AD2789">
        <v>1.17464539007092E-2</v>
      </c>
      <c r="AE2789">
        <v>53</v>
      </c>
      <c r="AF2789">
        <v>1.17464539007092E-2</v>
      </c>
      <c r="AG2789">
        <v>341</v>
      </c>
      <c r="AH2789">
        <v>7.5576241134751698E-2</v>
      </c>
    </row>
    <row r="2790" spans="1:34" x14ac:dyDescent="0.3">
      <c r="A2790">
        <v>2093</v>
      </c>
      <c r="B2790">
        <v>1630</v>
      </c>
      <c r="C2790">
        <v>4</v>
      </c>
      <c r="D2790">
        <v>8</v>
      </c>
      <c r="E2790" t="s">
        <v>343</v>
      </c>
      <c r="F2790" t="s">
        <v>3382</v>
      </c>
      <c r="G2790">
        <v>4192</v>
      </c>
      <c r="H2790" t="s">
        <v>3385</v>
      </c>
      <c r="I2790">
        <v>140</v>
      </c>
      <c r="J2790">
        <v>3.3396946564885399E-2</v>
      </c>
      <c r="K2790">
        <v>52</v>
      </c>
      <c r="L2790">
        <v>1.24045801526717E-2</v>
      </c>
      <c r="M2790">
        <v>21</v>
      </c>
      <c r="N2790">
        <v>5.0095419847328198E-3</v>
      </c>
      <c r="O2790">
        <v>18</v>
      </c>
      <c r="P2790">
        <v>4.29389312977099E-3</v>
      </c>
      <c r="Q2790">
        <v>4</v>
      </c>
      <c r="R2790">
        <v>9.5419847328244195E-4</v>
      </c>
      <c r="S2790">
        <v>3</v>
      </c>
      <c r="T2790">
        <v>7.1564885496183195E-4</v>
      </c>
      <c r="U2790">
        <v>3</v>
      </c>
      <c r="V2790">
        <v>7.1564885496183195E-4</v>
      </c>
      <c r="W2790">
        <v>6</v>
      </c>
      <c r="X2790">
        <v>1.43129770992366E-3</v>
      </c>
      <c r="Y2790">
        <v>40</v>
      </c>
      <c r="Z2790">
        <v>9.5419847328244208E-3</v>
      </c>
      <c r="AA2790">
        <v>51</v>
      </c>
      <c r="AB2790">
        <v>1.2166030534351099E-2</v>
      </c>
      <c r="AC2790">
        <v>179</v>
      </c>
      <c r="AD2790">
        <v>4.2700381679389297E-2</v>
      </c>
      <c r="AE2790">
        <v>67</v>
      </c>
      <c r="AF2790">
        <v>1.5982824427480901E-2</v>
      </c>
      <c r="AG2790">
        <v>584</v>
      </c>
      <c r="AH2790">
        <v>0.13931297709923601</v>
      </c>
    </row>
    <row r="2791" spans="1:34" x14ac:dyDescent="0.3">
      <c r="A2791">
        <v>2103</v>
      </c>
      <c r="B2791">
        <v>2957</v>
      </c>
      <c r="C2791">
        <v>4</v>
      </c>
      <c r="D2791">
        <v>9</v>
      </c>
      <c r="E2791" t="s">
        <v>71</v>
      </c>
      <c r="F2791" t="s">
        <v>3396</v>
      </c>
      <c r="G2791">
        <v>925708</v>
      </c>
      <c r="H2791" t="s">
        <v>3400</v>
      </c>
      <c r="I2791">
        <v>8032</v>
      </c>
      <c r="J2791">
        <v>8.6766021250761494E-3</v>
      </c>
      <c r="K2791">
        <v>8423</v>
      </c>
      <c r="L2791">
        <v>9.0989815362943795E-3</v>
      </c>
      <c r="M2791">
        <v>4137</v>
      </c>
      <c r="N2791">
        <v>4.4690118266235103E-3</v>
      </c>
      <c r="O2791">
        <v>4300</v>
      </c>
      <c r="P2791">
        <v>4.6450932691518201E-3</v>
      </c>
      <c r="Q2791">
        <v>6572</v>
      </c>
      <c r="R2791">
        <v>7.09943092206181E-3</v>
      </c>
      <c r="S2791">
        <v>6031</v>
      </c>
      <c r="T2791">
        <v>6.5150133735475896E-3</v>
      </c>
      <c r="U2791">
        <v>1672</v>
      </c>
      <c r="V2791">
        <v>1.8061851037260101E-3</v>
      </c>
      <c r="W2791">
        <v>2557</v>
      </c>
      <c r="X2791">
        <v>2.7622101137723702E-3</v>
      </c>
      <c r="Y2791">
        <v>12411</v>
      </c>
      <c r="Z2791">
        <v>1.34070354798705E-2</v>
      </c>
      <c r="AA2791">
        <v>11917</v>
      </c>
      <c r="AB2791">
        <v>1.2873389881042399E-2</v>
      </c>
      <c r="AC2791">
        <v>9227</v>
      </c>
      <c r="AD2791">
        <v>9.9675059522009099E-3</v>
      </c>
      <c r="AE2791">
        <v>5711</v>
      </c>
      <c r="AF2791">
        <v>6.1693320139828102E-3</v>
      </c>
      <c r="AG2791">
        <v>80990</v>
      </c>
      <c r="AH2791">
        <v>8.7489791597350305E-2</v>
      </c>
    </row>
    <row r="2792" spans="1:34" x14ac:dyDescent="0.3">
      <c r="A2792">
        <v>2114</v>
      </c>
      <c r="B2792">
        <v>105</v>
      </c>
      <c r="C2792">
        <v>4</v>
      </c>
      <c r="D2792">
        <v>8</v>
      </c>
      <c r="E2792" t="s">
        <v>177</v>
      </c>
      <c r="F2792" t="s">
        <v>3412</v>
      </c>
      <c r="G2792">
        <v>1052030</v>
      </c>
      <c r="H2792" t="s">
        <v>3413</v>
      </c>
      <c r="I2792">
        <v>29760</v>
      </c>
      <c r="J2792">
        <v>2.8288166687261699E-2</v>
      </c>
      <c r="K2792">
        <v>31398</v>
      </c>
      <c r="L2792">
        <v>2.98451565069437E-2</v>
      </c>
      <c r="M2792">
        <v>7640</v>
      </c>
      <c r="N2792">
        <v>7.2621503189072498E-3</v>
      </c>
      <c r="O2792">
        <v>3106</v>
      </c>
      <c r="P2792">
        <v>2.9523872893358499E-3</v>
      </c>
      <c r="Q2792">
        <v>2532</v>
      </c>
      <c r="R2792">
        <v>2.40677547218235E-3</v>
      </c>
      <c r="S2792">
        <v>1671</v>
      </c>
      <c r="T2792">
        <v>1.5883577464520899E-3</v>
      </c>
      <c r="U2792">
        <v>873</v>
      </c>
      <c r="V2792">
        <v>8.2982424455576296E-4</v>
      </c>
      <c r="W2792">
        <v>2574</v>
      </c>
      <c r="X2792">
        <v>2.4466982880716301E-3</v>
      </c>
      <c r="Y2792">
        <v>7394</v>
      </c>
      <c r="Z2792">
        <v>7.0283166829843199E-3</v>
      </c>
      <c r="AA2792">
        <v>7795</v>
      </c>
      <c r="AB2792">
        <v>7.4094845204034096E-3</v>
      </c>
      <c r="AC2792">
        <v>9413</v>
      </c>
      <c r="AD2792">
        <v>8.94746347537617E-3</v>
      </c>
      <c r="AE2792">
        <v>14900</v>
      </c>
      <c r="AF2792">
        <v>1.4163094208340001E-2</v>
      </c>
      <c r="AG2792">
        <v>119056</v>
      </c>
      <c r="AH2792">
        <v>0.113167875440814</v>
      </c>
    </row>
    <row r="2793" spans="1:34" x14ac:dyDescent="0.3">
      <c r="A2793">
        <v>2115</v>
      </c>
      <c r="B2793">
        <v>106</v>
      </c>
      <c r="C2793">
        <v>4</v>
      </c>
      <c r="D2793">
        <v>8</v>
      </c>
      <c r="E2793" t="s">
        <v>177</v>
      </c>
      <c r="F2793" t="s">
        <v>3414</v>
      </c>
      <c r="G2793">
        <v>449557</v>
      </c>
      <c r="H2793" t="s">
        <v>3415</v>
      </c>
      <c r="I2793">
        <v>11013</v>
      </c>
      <c r="J2793">
        <v>2.4497449711604901E-2</v>
      </c>
      <c r="K2793">
        <v>14319</v>
      </c>
      <c r="L2793">
        <v>3.1851355890354198E-2</v>
      </c>
      <c r="M2793">
        <v>3777</v>
      </c>
      <c r="N2793">
        <v>8.4016042459576796E-3</v>
      </c>
      <c r="O2793">
        <v>3307</v>
      </c>
      <c r="P2793">
        <v>7.3561305907815901E-3</v>
      </c>
      <c r="Q2793">
        <v>1852</v>
      </c>
      <c r="R2793">
        <v>4.1196110838002701E-3</v>
      </c>
      <c r="S2793">
        <v>1485</v>
      </c>
      <c r="T2793">
        <v>3.3032518679500002E-3</v>
      </c>
      <c r="U2793">
        <v>1164</v>
      </c>
      <c r="V2793">
        <v>2.5892156055850502E-3</v>
      </c>
      <c r="W2793">
        <v>2508</v>
      </c>
      <c r="X2793">
        <v>5.5788253769822197E-3</v>
      </c>
      <c r="Y2793">
        <v>6684</v>
      </c>
      <c r="Z2793">
        <v>1.4867970023823399E-2</v>
      </c>
      <c r="AA2793">
        <v>5801</v>
      </c>
      <c r="AB2793">
        <v>1.29038141993117E-2</v>
      </c>
      <c r="AC2793">
        <v>4757</v>
      </c>
      <c r="AD2793">
        <v>1.0581528037601399E-2</v>
      </c>
      <c r="AE2793">
        <v>7675</v>
      </c>
      <c r="AF2793">
        <v>1.70723623478224E-2</v>
      </c>
      <c r="AG2793">
        <v>64342</v>
      </c>
      <c r="AH2793">
        <v>0.14312311898157501</v>
      </c>
    </row>
    <row r="2794" spans="1:34" x14ac:dyDescent="0.3">
      <c r="A2794">
        <v>2120</v>
      </c>
      <c r="B2794">
        <v>292</v>
      </c>
      <c r="C2794">
        <v>4</v>
      </c>
      <c r="D2794">
        <v>8</v>
      </c>
      <c r="E2794" t="s">
        <v>52</v>
      </c>
      <c r="F2794" t="s">
        <v>3424</v>
      </c>
      <c r="G2794">
        <v>17348</v>
      </c>
      <c r="H2794" t="s">
        <v>3425</v>
      </c>
      <c r="I2794">
        <v>666</v>
      </c>
      <c r="J2794">
        <v>3.8390592575513E-2</v>
      </c>
      <c r="K2794">
        <v>619</v>
      </c>
      <c r="L2794">
        <v>3.5681346552916701E-2</v>
      </c>
      <c r="M2794">
        <v>188</v>
      </c>
      <c r="N2794">
        <v>1.0836984090385001E-2</v>
      </c>
      <c r="O2794">
        <v>437</v>
      </c>
      <c r="P2794">
        <v>2.5190223656905601E-2</v>
      </c>
      <c r="Q2794">
        <v>81</v>
      </c>
      <c r="R2794">
        <v>4.6691261240488797E-3</v>
      </c>
      <c r="S2794">
        <v>17</v>
      </c>
      <c r="T2794">
        <v>9.7994005072630803E-4</v>
      </c>
      <c r="U2794">
        <v>16</v>
      </c>
      <c r="V2794">
        <v>9.2229651833064302E-4</v>
      </c>
      <c r="W2794">
        <v>79</v>
      </c>
      <c r="X2794">
        <v>4.5538390592575499E-3</v>
      </c>
      <c r="Y2794">
        <v>164</v>
      </c>
      <c r="Z2794">
        <v>9.45353931288909E-3</v>
      </c>
      <c r="AA2794">
        <v>174</v>
      </c>
      <c r="AB2794">
        <v>1.00299746368457E-2</v>
      </c>
      <c r="AC2794">
        <v>138</v>
      </c>
      <c r="AD2794">
        <v>7.9548074706017897E-3</v>
      </c>
      <c r="AE2794">
        <v>150</v>
      </c>
      <c r="AF2794">
        <v>8.6465298593497806E-3</v>
      </c>
      <c r="AG2794">
        <v>2729</v>
      </c>
      <c r="AH2794">
        <v>0.15730919990777001</v>
      </c>
    </row>
    <row r="2795" spans="1:34" x14ac:dyDescent="0.3">
      <c r="A2795">
        <v>2124</v>
      </c>
      <c r="B2795">
        <v>215</v>
      </c>
      <c r="C2795">
        <v>4</v>
      </c>
      <c r="D2795">
        <v>9</v>
      </c>
      <c r="E2795" t="s">
        <v>89</v>
      </c>
      <c r="F2795" t="s">
        <v>3432</v>
      </c>
      <c r="G2795">
        <v>412300</v>
      </c>
      <c r="H2795" t="s">
        <v>3433</v>
      </c>
      <c r="I2795">
        <v>7645</v>
      </c>
      <c r="J2795">
        <v>1.8542323550812499E-2</v>
      </c>
      <c r="K2795">
        <v>4940</v>
      </c>
      <c r="L2795">
        <v>1.19815668202764E-2</v>
      </c>
      <c r="M2795">
        <v>1346</v>
      </c>
      <c r="N2795">
        <v>3.2646131457676401E-3</v>
      </c>
      <c r="O2795">
        <v>1251</v>
      </c>
      <c r="P2795">
        <v>3.0341983992238598E-3</v>
      </c>
      <c r="Q2795">
        <v>1487</v>
      </c>
      <c r="R2795">
        <v>3.6065971380063E-3</v>
      </c>
      <c r="S2795">
        <v>867</v>
      </c>
      <c r="T2795">
        <v>2.1028377395100602E-3</v>
      </c>
      <c r="U2795">
        <v>800</v>
      </c>
      <c r="V2795">
        <v>1.94033470773708E-3</v>
      </c>
      <c r="W2795">
        <v>2083</v>
      </c>
      <c r="X2795">
        <v>5.0521464952704301E-3</v>
      </c>
      <c r="Y2795">
        <v>6327</v>
      </c>
      <c r="Z2795">
        <v>1.53456221198156E-2</v>
      </c>
      <c r="AA2795">
        <v>3959</v>
      </c>
      <c r="AB2795">
        <v>9.60223138491389E-3</v>
      </c>
      <c r="AC2795">
        <v>2678</v>
      </c>
      <c r="AD2795">
        <v>6.4952704341498897E-3</v>
      </c>
      <c r="AE2795">
        <v>1863</v>
      </c>
      <c r="AF2795">
        <v>4.5185544506427299E-3</v>
      </c>
      <c r="AG2795">
        <v>35246</v>
      </c>
      <c r="AH2795">
        <v>8.5486296386126606E-2</v>
      </c>
    </row>
    <row r="2796" spans="1:34" x14ac:dyDescent="0.3">
      <c r="A2796">
        <v>2128</v>
      </c>
      <c r="B2796">
        <v>3112</v>
      </c>
      <c r="C2796">
        <v>4</v>
      </c>
      <c r="D2796">
        <v>8</v>
      </c>
      <c r="E2796" t="s">
        <v>97</v>
      </c>
      <c r="F2796" t="s">
        <v>3436</v>
      </c>
      <c r="G2796">
        <v>8699</v>
      </c>
      <c r="H2796" t="s">
        <v>3439</v>
      </c>
      <c r="I2796">
        <v>103</v>
      </c>
      <c r="J2796">
        <v>1.1840441430049401E-2</v>
      </c>
      <c r="K2796">
        <v>122</v>
      </c>
      <c r="L2796">
        <v>1.4024600528796401E-2</v>
      </c>
      <c r="M2796">
        <v>29</v>
      </c>
      <c r="N2796">
        <v>3.3337165191401302E-3</v>
      </c>
      <c r="O2796">
        <v>19</v>
      </c>
      <c r="P2796">
        <v>2.18415909874698E-3</v>
      </c>
      <c r="Q2796">
        <v>13</v>
      </c>
      <c r="R2796">
        <v>1.4944246465110899E-3</v>
      </c>
      <c r="S2796">
        <v>32</v>
      </c>
      <c r="T2796">
        <v>3.6785837452580701E-3</v>
      </c>
      <c r="U2796">
        <v>27</v>
      </c>
      <c r="V2796">
        <v>3.1038050350615E-3</v>
      </c>
      <c r="W2796">
        <v>86</v>
      </c>
      <c r="X2796">
        <v>9.8861938153810697E-3</v>
      </c>
      <c r="Y2796">
        <v>220</v>
      </c>
      <c r="Z2796">
        <v>2.5290263248649199E-2</v>
      </c>
      <c r="AA2796">
        <v>195</v>
      </c>
      <c r="AB2796">
        <v>2.2416369697666399E-2</v>
      </c>
      <c r="AC2796">
        <v>208</v>
      </c>
      <c r="AD2796">
        <v>2.3910794344177401E-2</v>
      </c>
      <c r="AE2796">
        <v>151</v>
      </c>
      <c r="AF2796">
        <v>1.73583170479365E-2</v>
      </c>
      <c r="AG2796">
        <v>1205</v>
      </c>
      <c r="AH2796">
        <v>0.13852166915737399</v>
      </c>
    </row>
    <row r="2797" spans="1:34" x14ac:dyDescent="0.3">
      <c r="A2797">
        <v>2130</v>
      </c>
      <c r="B2797">
        <v>216</v>
      </c>
      <c r="C2797">
        <v>4</v>
      </c>
      <c r="D2797">
        <v>9</v>
      </c>
      <c r="E2797" t="s">
        <v>89</v>
      </c>
      <c r="F2797" t="s">
        <v>3442</v>
      </c>
      <c r="G2797">
        <v>19915</v>
      </c>
      <c r="H2797" t="s">
        <v>3443</v>
      </c>
      <c r="I2797">
        <v>220</v>
      </c>
      <c r="J2797">
        <v>1.10469495355259E-2</v>
      </c>
      <c r="K2797">
        <v>143</v>
      </c>
      <c r="L2797">
        <v>7.1805171980918901E-3</v>
      </c>
      <c r="M2797">
        <v>74</v>
      </c>
      <c r="N2797">
        <v>3.7157921164950999E-3</v>
      </c>
      <c r="O2797">
        <v>36</v>
      </c>
      <c r="P2797">
        <v>1.80768265126788E-3</v>
      </c>
      <c r="Q2797">
        <v>11</v>
      </c>
      <c r="R2797">
        <v>5.5234747677629901E-4</v>
      </c>
      <c r="S2797">
        <v>16</v>
      </c>
      <c r="T2797">
        <v>8.0341451167461697E-4</v>
      </c>
      <c r="U2797">
        <v>18</v>
      </c>
      <c r="V2797">
        <v>9.0384132563394403E-4</v>
      </c>
      <c r="W2797">
        <v>56</v>
      </c>
      <c r="X2797">
        <v>2.8119507908611601E-3</v>
      </c>
      <c r="Y2797">
        <v>276</v>
      </c>
      <c r="Z2797">
        <v>1.38589003263871E-2</v>
      </c>
      <c r="AA2797">
        <v>272</v>
      </c>
      <c r="AB2797">
        <v>1.36580466984684E-2</v>
      </c>
      <c r="AC2797">
        <v>429</v>
      </c>
      <c r="AD2797">
        <v>2.15415515942756E-2</v>
      </c>
      <c r="AE2797">
        <v>186</v>
      </c>
      <c r="AF2797">
        <v>9.3396936982174193E-3</v>
      </c>
      <c r="AG2797">
        <v>1737</v>
      </c>
      <c r="AH2797">
        <v>8.7220687923675599E-2</v>
      </c>
    </row>
    <row r="2798" spans="1:34" x14ac:dyDescent="0.3">
      <c r="A2798">
        <v>2143</v>
      </c>
      <c r="B2798">
        <v>2231</v>
      </c>
      <c r="C2798">
        <v>4</v>
      </c>
      <c r="D2798">
        <v>9</v>
      </c>
      <c r="E2798" t="s">
        <v>264</v>
      </c>
      <c r="F2798" t="s">
        <v>3453</v>
      </c>
      <c r="G2798">
        <v>89164</v>
      </c>
      <c r="H2798" t="s">
        <v>3461</v>
      </c>
      <c r="I2798">
        <v>677</v>
      </c>
      <c r="J2798">
        <v>7.59275043739625E-3</v>
      </c>
      <c r="K2798">
        <v>740</v>
      </c>
      <c r="L2798">
        <v>8.2993136243326906E-3</v>
      </c>
      <c r="M2798">
        <v>352</v>
      </c>
      <c r="N2798">
        <v>3.9477816158987903E-3</v>
      </c>
      <c r="O2798">
        <v>166</v>
      </c>
      <c r="P2798">
        <v>1.86173792113409E-3</v>
      </c>
      <c r="Q2798">
        <v>365</v>
      </c>
      <c r="R2798">
        <v>4.0935803687586897E-3</v>
      </c>
      <c r="S2798">
        <v>279</v>
      </c>
      <c r="T2798">
        <v>3.1290655421470498E-3</v>
      </c>
      <c r="U2798">
        <v>176</v>
      </c>
      <c r="V2798">
        <v>1.97389080794939E-3</v>
      </c>
      <c r="W2798">
        <v>259</v>
      </c>
      <c r="X2798">
        <v>2.90475976851644E-3</v>
      </c>
      <c r="Y2798">
        <v>1213</v>
      </c>
      <c r="Z2798">
        <v>1.3604145170696601E-2</v>
      </c>
      <c r="AA2798">
        <v>1146</v>
      </c>
      <c r="AB2798">
        <v>1.28527208290341E-2</v>
      </c>
      <c r="AC2798">
        <v>928</v>
      </c>
      <c r="AD2798">
        <v>1.0407787896460401E-2</v>
      </c>
      <c r="AE2798">
        <v>647</v>
      </c>
      <c r="AF2798">
        <v>7.2562917769503302E-3</v>
      </c>
      <c r="AG2798">
        <v>6948</v>
      </c>
      <c r="AH2798">
        <v>7.7923825759275006E-2</v>
      </c>
    </row>
    <row r="2799" spans="1:34" x14ac:dyDescent="0.3">
      <c r="A2799">
        <v>2147</v>
      </c>
      <c r="B2799">
        <v>1631</v>
      </c>
      <c r="C2799">
        <v>4</v>
      </c>
      <c r="D2799">
        <v>8</v>
      </c>
      <c r="E2799" t="s">
        <v>343</v>
      </c>
      <c r="F2799" t="s">
        <v>3465</v>
      </c>
      <c r="G2799">
        <v>5994</v>
      </c>
      <c r="H2799" t="s">
        <v>3466</v>
      </c>
      <c r="I2799">
        <v>78</v>
      </c>
      <c r="J2799">
        <v>1.3013013013013001E-2</v>
      </c>
      <c r="K2799">
        <v>54</v>
      </c>
      <c r="L2799">
        <v>9.0090090090090003E-3</v>
      </c>
      <c r="M2799">
        <v>16</v>
      </c>
      <c r="N2799">
        <v>2.6693360026693301E-3</v>
      </c>
      <c r="O2799">
        <v>1</v>
      </c>
      <c r="P2799">
        <v>1.6683350016683299E-4</v>
      </c>
      <c r="Q2799">
        <v>19</v>
      </c>
      <c r="R2799">
        <v>3.1698365031698301E-3</v>
      </c>
      <c r="S2799">
        <v>23</v>
      </c>
      <c r="T2799">
        <v>3.8371705038371699E-3</v>
      </c>
      <c r="U2799">
        <v>9</v>
      </c>
      <c r="V2799">
        <v>1.5015015015015E-3</v>
      </c>
      <c r="W2799">
        <v>8</v>
      </c>
      <c r="X2799">
        <v>1.33466800133466E-3</v>
      </c>
      <c r="Y2799">
        <v>46</v>
      </c>
      <c r="Z2799">
        <v>7.6743410076743398E-3</v>
      </c>
      <c r="AA2799">
        <v>130</v>
      </c>
      <c r="AB2799">
        <v>2.16883550216883E-2</v>
      </c>
      <c r="AC2799">
        <v>89</v>
      </c>
      <c r="AD2799">
        <v>1.48481815148481E-2</v>
      </c>
      <c r="AE2799">
        <v>39</v>
      </c>
      <c r="AF2799">
        <v>6.5065065065065004E-3</v>
      </c>
      <c r="AG2799">
        <v>512</v>
      </c>
      <c r="AH2799">
        <v>8.54187520854187E-2</v>
      </c>
    </row>
    <row r="2800" spans="1:34" x14ac:dyDescent="0.3">
      <c r="A2800">
        <v>2164</v>
      </c>
      <c r="B2800">
        <v>1632</v>
      </c>
      <c r="C2800">
        <v>4</v>
      </c>
      <c r="D2800">
        <v>8</v>
      </c>
      <c r="E2800" t="s">
        <v>343</v>
      </c>
      <c r="F2800" t="s">
        <v>3493</v>
      </c>
      <c r="G2800">
        <v>1702</v>
      </c>
      <c r="H2800" t="s">
        <v>3494</v>
      </c>
      <c r="I2800">
        <v>12</v>
      </c>
      <c r="J2800">
        <v>7.0505287896592203E-3</v>
      </c>
      <c r="K2800">
        <v>6</v>
      </c>
      <c r="L2800">
        <v>3.5252643948296102E-3</v>
      </c>
      <c r="M2800">
        <v>1</v>
      </c>
      <c r="N2800">
        <v>5.8754406580493503E-4</v>
      </c>
      <c r="O2800">
        <v>9</v>
      </c>
      <c r="P2800">
        <v>5.28789659224441E-3</v>
      </c>
      <c r="Q2800">
        <v>2</v>
      </c>
      <c r="R2800">
        <v>1.1750881316098701E-3</v>
      </c>
      <c r="S2800">
        <v>6</v>
      </c>
      <c r="T2800">
        <v>3.5252643948296102E-3</v>
      </c>
      <c r="U2800">
        <v>8</v>
      </c>
      <c r="V2800">
        <v>4.7003525264394802E-3</v>
      </c>
      <c r="W2800">
        <v>26</v>
      </c>
      <c r="X2800">
        <v>1.52761457109283E-2</v>
      </c>
      <c r="Y2800">
        <v>14</v>
      </c>
      <c r="Z2800">
        <v>8.2256169212690904E-3</v>
      </c>
      <c r="AA2800">
        <v>49</v>
      </c>
      <c r="AB2800">
        <v>2.8789659224441801E-2</v>
      </c>
      <c r="AC2800">
        <v>54</v>
      </c>
      <c r="AD2800">
        <v>3.1727379553466502E-2</v>
      </c>
      <c r="AE2800">
        <v>7</v>
      </c>
      <c r="AF2800">
        <v>4.11280846063454E-3</v>
      </c>
      <c r="AG2800">
        <v>194</v>
      </c>
      <c r="AH2800">
        <v>0.113983548766157</v>
      </c>
    </row>
    <row r="2801" spans="1:34" x14ac:dyDescent="0.3">
      <c r="A2801">
        <v>2166</v>
      </c>
      <c r="B2801">
        <v>1633</v>
      </c>
      <c r="C2801">
        <v>4</v>
      </c>
      <c r="D2801">
        <v>8</v>
      </c>
      <c r="E2801" t="s">
        <v>343</v>
      </c>
      <c r="F2801" t="s">
        <v>3495</v>
      </c>
      <c r="G2801">
        <v>6999</v>
      </c>
      <c r="H2801" t="s">
        <v>3497</v>
      </c>
      <c r="I2801">
        <v>77</v>
      </c>
      <c r="J2801">
        <v>1.10015716530933E-2</v>
      </c>
      <c r="K2801">
        <v>82</v>
      </c>
      <c r="L2801">
        <v>1.17159594227746E-2</v>
      </c>
      <c r="M2801">
        <v>19</v>
      </c>
      <c r="N2801">
        <v>2.7146735247892502E-3</v>
      </c>
      <c r="O2801">
        <v>21</v>
      </c>
      <c r="P2801">
        <v>3.0004286326618E-3</v>
      </c>
      <c r="Q2801">
        <v>10</v>
      </c>
      <c r="R2801">
        <v>1.4287755393627599E-3</v>
      </c>
      <c r="S2801">
        <v>9</v>
      </c>
      <c r="T2801">
        <v>1.28589798542648E-3</v>
      </c>
      <c r="U2801">
        <v>11</v>
      </c>
      <c r="V2801">
        <v>1.57165309329904E-3</v>
      </c>
      <c r="W2801">
        <v>8</v>
      </c>
      <c r="X2801">
        <v>1.1430204314902099E-3</v>
      </c>
      <c r="Y2801">
        <v>113</v>
      </c>
      <c r="Z2801">
        <v>1.61451635947992E-2</v>
      </c>
      <c r="AA2801">
        <v>125</v>
      </c>
      <c r="AB2801">
        <v>1.7859694242034499E-2</v>
      </c>
      <c r="AC2801">
        <v>191</v>
      </c>
      <c r="AD2801">
        <v>2.7289612801828799E-2</v>
      </c>
      <c r="AE2801">
        <v>64</v>
      </c>
      <c r="AF2801">
        <v>9.1441634519217E-3</v>
      </c>
      <c r="AG2801">
        <v>730</v>
      </c>
      <c r="AH2801">
        <v>0.104300614373481</v>
      </c>
    </row>
    <row r="2802" spans="1:34" x14ac:dyDescent="0.3">
      <c r="A2802">
        <v>2167</v>
      </c>
      <c r="B2802">
        <v>587</v>
      </c>
      <c r="C2802">
        <v>4</v>
      </c>
      <c r="D2802">
        <v>8</v>
      </c>
      <c r="E2802" t="s">
        <v>42</v>
      </c>
      <c r="F2802" t="s">
        <v>3498</v>
      </c>
      <c r="G2802">
        <v>7950</v>
      </c>
      <c r="H2802" t="s">
        <v>3499</v>
      </c>
      <c r="I2802">
        <v>79</v>
      </c>
      <c r="J2802">
        <v>9.9371069182389894E-3</v>
      </c>
      <c r="K2802">
        <v>55</v>
      </c>
      <c r="L2802">
        <v>6.9182389937106903E-3</v>
      </c>
      <c r="M2802">
        <v>27</v>
      </c>
      <c r="N2802">
        <v>3.39622641509433E-3</v>
      </c>
      <c r="O2802">
        <v>21</v>
      </c>
      <c r="P2802">
        <v>2.64150943396226E-3</v>
      </c>
      <c r="Q2802">
        <v>4</v>
      </c>
      <c r="R2802">
        <v>5.0314465408804996E-4</v>
      </c>
      <c r="S2802">
        <v>4</v>
      </c>
      <c r="T2802">
        <v>5.0314465408804996E-4</v>
      </c>
      <c r="U2802">
        <v>2</v>
      </c>
      <c r="V2802">
        <v>2.5157232704402498E-4</v>
      </c>
      <c r="W2802">
        <v>15</v>
      </c>
      <c r="X2802">
        <v>1.88679245283018E-3</v>
      </c>
      <c r="Y2802">
        <v>74</v>
      </c>
      <c r="Z2802">
        <v>9.3081761006289301E-3</v>
      </c>
      <c r="AA2802">
        <v>143</v>
      </c>
      <c r="AB2802">
        <v>1.79874213836477E-2</v>
      </c>
      <c r="AC2802">
        <v>171</v>
      </c>
      <c r="AD2802">
        <v>2.15094339622641E-2</v>
      </c>
      <c r="AE2802">
        <v>46</v>
      </c>
      <c r="AF2802">
        <v>5.7861635220125699E-3</v>
      </c>
      <c r="AG2802">
        <v>641</v>
      </c>
      <c r="AH2802">
        <v>8.0628930817609995E-2</v>
      </c>
    </row>
    <row r="2803" spans="1:34" x14ac:dyDescent="0.3">
      <c r="A2803">
        <v>2171</v>
      </c>
      <c r="B2803">
        <v>1634</v>
      </c>
      <c r="C2803">
        <v>4</v>
      </c>
      <c r="D2803">
        <v>8</v>
      </c>
      <c r="E2803" t="s">
        <v>343</v>
      </c>
      <c r="F2803" t="s">
        <v>3504</v>
      </c>
      <c r="G2803">
        <v>1091</v>
      </c>
      <c r="H2803" t="s">
        <v>3506</v>
      </c>
      <c r="I2803">
        <v>23</v>
      </c>
      <c r="J2803">
        <v>2.10815765352887E-2</v>
      </c>
      <c r="K2803">
        <v>3</v>
      </c>
      <c r="L2803">
        <v>2.7497708524289598E-3</v>
      </c>
      <c r="M2803">
        <v>3</v>
      </c>
      <c r="N2803">
        <v>2.7497708524289598E-3</v>
      </c>
      <c r="O2803">
        <v>8</v>
      </c>
      <c r="P2803">
        <v>7.3327222731438997E-3</v>
      </c>
      <c r="Q2803">
        <v>3</v>
      </c>
      <c r="R2803">
        <v>2.7497708524289598E-3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4</v>
      </c>
      <c r="Z2803">
        <v>3.6663611365719499E-3</v>
      </c>
      <c r="AA2803">
        <v>6</v>
      </c>
      <c r="AB2803">
        <v>5.4995417048579196E-3</v>
      </c>
      <c r="AC2803">
        <v>10</v>
      </c>
      <c r="AD2803">
        <v>9.1659028414298807E-3</v>
      </c>
      <c r="AE2803">
        <v>24</v>
      </c>
      <c r="AF2803">
        <v>2.1998166819431699E-2</v>
      </c>
      <c r="AG2803">
        <v>84</v>
      </c>
      <c r="AH2803">
        <v>7.6993583868011001E-2</v>
      </c>
    </row>
    <row r="2804" spans="1:34" x14ac:dyDescent="0.3">
      <c r="A2804">
        <v>2182</v>
      </c>
      <c r="B2804">
        <v>88</v>
      </c>
      <c r="C2804">
        <v>4</v>
      </c>
      <c r="D2804">
        <v>9</v>
      </c>
      <c r="E2804" t="s">
        <v>106</v>
      </c>
      <c r="F2804" t="s">
        <v>3527</v>
      </c>
      <c r="G2804">
        <v>5729</v>
      </c>
      <c r="H2804" t="s">
        <v>3528</v>
      </c>
      <c r="I2804">
        <v>20</v>
      </c>
      <c r="J2804">
        <v>3.49101064758247E-3</v>
      </c>
      <c r="K2804">
        <v>3</v>
      </c>
      <c r="L2804">
        <v>5.2365159713737099E-4</v>
      </c>
      <c r="M2804">
        <v>2</v>
      </c>
      <c r="N2804">
        <v>3.4910106475824699E-4</v>
      </c>
      <c r="O2804">
        <v>9</v>
      </c>
      <c r="P2804">
        <v>1.5709547914121099E-3</v>
      </c>
      <c r="Q2804">
        <v>17</v>
      </c>
      <c r="R2804">
        <v>2.9673590504451001E-3</v>
      </c>
      <c r="S2804">
        <v>53</v>
      </c>
      <c r="T2804">
        <v>9.2511782160935498E-3</v>
      </c>
      <c r="U2804">
        <v>27</v>
      </c>
      <c r="V2804">
        <v>4.7128643742363396E-3</v>
      </c>
      <c r="W2804">
        <v>29</v>
      </c>
      <c r="X2804">
        <v>5.0619654389945801E-3</v>
      </c>
      <c r="Y2804">
        <v>130</v>
      </c>
      <c r="Z2804">
        <v>2.2691569209286E-2</v>
      </c>
      <c r="AA2804">
        <v>126</v>
      </c>
      <c r="AB2804">
        <v>2.19933670797695E-2</v>
      </c>
      <c r="AC2804">
        <v>45</v>
      </c>
      <c r="AD2804">
        <v>7.8547739570605599E-3</v>
      </c>
      <c r="AE2804">
        <v>88</v>
      </c>
      <c r="AF2804">
        <v>1.53604468493628E-2</v>
      </c>
      <c r="AG2804">
        <v>549</v>
      </c>
      <c r="AH2804">
        <v>9.5828242276138897E-2</v>
      </c>
    </row>
    <row r="2805" spans="1:34" x14ac:dyDescent="0.3">
      <c r="A2805">
        <v>2184</v>
      </c>
      <c r="B2805">
        <v>293</v>
      </c>
      <c r="C2805">
        <v>4</v>
      </c>
      <c r="D2805">
        <v>8</v>
      </c>
      <c r="E2805" t="s">
        <v>52</v>
      </c>
      <c r="F2805" t="s">
        <v>3531</v>
      </c>
      <c r="G2805">
        <v>11996</v>
      </c>
      <c r="H2805" t="s">
        <v>3532</v>
      </c>
      <c r="I2805">
        <v>234</v>
      </c>
      <c r="J2805">
        <v>1.9506502167389101E-2</v>
      </c>
      <c r="K2805">
        <v>110</v>
      </c>
      <c r="L2805">
        <v>9.16972324108036E-3</v>
      </c>
      <c r="M2805">
        <v>19</v>
      </c>
      <c r="N2805">
        <v>1.5838612870956901E-3</v>
      </c>
      <c r="O2805">
        <v>6</v>
      </c>
      <c r="P2805">
        <v>5.0016672224074596E-4</v>
      </c>
      <c r="Q2805">
        <v>53</v>
      </c>
      <c r="R2805">
        <v>4.41813937979326E-3</v>
      </c>
      <c r="S2805">
        <v>43</v>
      </c>
      <c r="T2805">
        <v>3.5845281760586798E-3</v>
      </c>
      <c r="U2805">
        <v>11</v>
      </c>
      <c r="V2805">
        <v>9.1697232410803604E-4</v>
      </c>
      <c r="W2805">
        <v>29</v>
      </c>
      <c r="X2805">
        <v>2.41747249083027E-3</v>
      </c>
      <c r="Y2805">
        <v>77</v>
      </c>
      <c r="Z2805">
        <v>6.4188062687562499E-3</v>
      </c>
      <c r="AA2805">
        <v>120</v>
      </c>
      <c r="AB2805">
        <v>1.0003334444814899E-2</v>
      </c>
      <c r="AC2805">
        <v>234</v>
      </c>
      <c r="AD2805">
        <v>1.9506502167389101E-2</v>
      </c>
      <c r="AE2805">
        <v>240</v>
      </c>
      <c r="AF2805">
        <v>2.0006668889629799E-2</v>
      </c>
      <c r="AG2805">
        <v>1176</v>
      </c>
      <c r="AH2805">
        <v>9.8032677559186293E-2</v>
      </c>
    </row>
    <row r="2806" spans="1:34" x14ac:dyDescent="0.3">
      <c r="A2806">
        <v>2185</v>
      </c>
      <c r="B2806">
        <v>294</v>
      </c>
      <c r="C2806">
        <v>4</v>
      </c>
      <c r="D2806">
        <v>8</v>
      </c>
      <c r="E2806" t="s">
        <v>52</v>
      </c>
      <c r="F2806" t="s">
        <v>3533</v>
      </c>
      <c r="G2806">
        <v>169622</v>
      </c>
      <c r="H2806" t="s">
        <v>3534</v>
      </c>
      <c r="I2806">
        <v>3318</v>
      </c>
      <c r="J2806">
        <v>1.9561141833016899E-2</v>
      </c>
      <c r="K2806">
        <v>872</v>
      </c>
      <c r="L2806">
        <v>5.1408425793823898E-3</v>
      </c>
      <c r="M2806">
        <v>350</v>
      </c>
      <c r="N2806">
        <v>2.06341158576128E-3</v>
      </c>
      <c r="O2806">
        <v>922</v>
      </c>
      <c r="P2806">
        <v>5.4356156630625697E-3</v>
      </c>
      <c r="Q2806">
        <v>2066</v>
      </c>
      <c r="R2806">
        <v>1.21800238176651E-2</v>
      </c>
      <c r="S2806">
        <v>837</v>
      </c>
      <c r="T2806">
        <v>4.9345014208062596E-3</v>
      </c>
      <c r="U2806">
        <v>222</v>
      </c>
      <c r="V2806">
        <v>1.3087924915400099E-3</v>
      </c>
      <c r="W2806">
        <v>359</v>
      </c>
      <c r="X2806">
        <v>2.1164707408237102E-3</v>
      </c>
      <c r="Y2806">
        <v>1140</v>
      </c>
      <c r="Z2806">
        <v>6.7208263079081704E-3</v>
      </c>
      <c r="AA2806">
        <v>1993</v>
      </c>
      <c r="AB2806">
        <v>1.1749655115492001E-2</v>
      </c>
      <c r="AC2806">
        <v>3738</v>
      </c>
      <c r="AD2806">
        <v>2.2037235735930399E-2</v>
      </c>
      <c r="AE2806">
        <v>3708</v>
      </c>
      <c r="AF2806">
        <v>2.1860371885722301E-2</v>
      </c>
      <c r="AG2806">
        <v>19525</v>
      </c>
      <c r="AH2806">
        <v>0.115108889177111</v>
      </c>
    </row>
    <row r="2807" spans="1:34" x14ac:dyDescent="0.3">
      <c r="A2807">
        <v>2202</v>
      </c>
      <c r="B2807">
        <v>1812</v>
      </c>
      <c r="C2807">
        <v>4</v>
      </c>
      <c r="D2807">
        <v>8</v>
      </c>
      <c r="E2807" t="s">
        <v>398</v>
      </c>
      <c r="F2807" t="s">
        <v>3553</v>
      </c>
      <c r="G2807">
        <v>8656</v>
      </c>
      <c r="H2807" t="s">
        <v>3554</v>
      </c>
      <c r="I2807">
        <v>78</v>
      </c>
      <c r="J2807">
        <v>9.0110905730129299E-3</v>
      </c>
      <c r="K2807">
        <v>66</v>
      </c>
      <c r="L2807">
        <v>7.6247689463955597E-3</v>
      </c>
      <c r="M2807">
        <v>22</v>
      </c>
      <c r="N2807">
        <v>2.54158964879852E-3</v>
      </c>
      <c r="O2807">
        <v>8</v>
      </c>
      <c r="P2807">
        <v>9.2421441774491605E-4</v>
      </c>
      <c r="Q2807">
        <v>24</v>
      </c>
      <c r="R2807">
        <v>2.77264325323475E-3</v>
      </c>
      <c r="S2807">
        <v>66</v>
      </c>
      <c r="T2807">
        <v>7.6247689463955597E-3</v>
      </c>
      <c r="U2807">
        <v>19</v>
      </c>
      <c r="V2807">
        <v>2.1950092421441701E-3</v>
      </c>
      <c r="W2807">
        <v>20</v>
      </c>
      <c r="X2807">
        <v>2.3105360443622901E-3</v>
      </c>
      <c r="Y2807">
        <v>193</v>
      </c>
      <c r="Z2807">
        <v>2.2296672828096099E-2</v>
      </c>
      <c r="AA2807">
        <v>190</v>
      </c>
      <c r="AB2807">
        <v>2.1950092421441698E-2</v>
      </c>
      <c r="AC2807">
        <v>107</v>
      </c>
      <c r="AD2807">
        <v>1.23613678373382E-2</v>
      </c>
      <c r="AE2807">
        <v>286</v>
      </c>
      <c r="AF2807">
        <v>3.3040665434380702E-2</v>
      </c>
      <c r="AG2807">
        <v>1079</v>
      </c>
      <c r="AH2807">
        <v>0.124653419593345</v>
      </c>
    </row>
    <row r="2808" spans="1:34" x14ac:dyDescent="0.3">
      <c r="A2808">
        <v>2226</v>
      </c>
      <c r="B2808">
        <v>1635</v>
      </c>
      <c r="C2808">
        <v>4</v>
      </c>
      <c r="D2808">
        <v>8</v>
      </c>
      <c r="E2808" t="s">
        <v>343</v>
      </c>
      <c r="F2808" t="s">
        <v>3593</v>
      </c>
      <c r="G2808">
        <v>45959</v>
      </c>
      <c r="H2808" t="s">
        <v>3594</v>
      </c>
      <c r="I2808">
        <v>580</v>
      </c>
      <c r="J2808">
        <v>1.26199438630083E-2</v>
      </c>
      <c r="K2808">
        <v>325</v>
      </c>
      <c r="L2808">
        <v>7.0715202680650098E-3</v>
      </c>
      <c r="M2808">
        <v>197</v>
      </c>
      <c r="N2808">
        <v>4.2864292086424796E-3</v>
      </c>
      <c r="O2808">
        <v>205</v>
      </c>
      <c r="P2808">
        <v>4.4604973998563901E-3</v>
      </c>
      <c r="Q2808">
        <v>153</v>
      </c>
      <c r="R2808">
        <v>3.3290541569659898E-3</v>
      </c>
      <c r="S2808">
        <v>128</v>
      </c>
      <c r="T2808">
        <v>2.7850910594225198E-3</v>
      </c>
      <c r="U2808">
        <v>101</v>
      </c>
      <c r="V2808">
        <v>2.19761091407558E-3</v>
      </c>
      <c r="W2808">
        <v>61</v>
      </c>
      <c r="X2808">
        <v>1.32726995800604E-3</v>
      </c>
      <c r="Y2808">
        <v>306</v>
      </c>
      <c r="Z2808">
        <v>6.6581083139319796E-3</v>
      </c>
      <c r="AA2808">
        <v>818</v>
      </c>
      <c r="AB2808">
        <v>1.7798472551622001E-2</v>
      </c>
      <c r="AC2808">
        <v>655</v>
      </c>
      <c r="AD2808">
        <v>1.42518331556387E-2</v>
      </c>
      <c r="AE2808">
        <v>299</v>
      </c>
      <c r="AF2808">
        <v>6.5057986466198099E-3</v>
      </c>
      <c r="AG2808">
        <v>3828</v>
      </c>
      <c r="AH2808">
        <v>8.3291629495855002E-2</v>
      </c>
    </row>
    <row r="2809" spans="1:34" x14ac:dyDescent="0.3">
      <c r="A2809">
        <v>2245</v>
      </c>
      <c r="B2809">
        <v>1636</v>
      </c>
      <c r="C2809">
        <v>4</v>
      </c>
      <c r="D2809">
        <v>8</v>
      </c>
      <c r="E2809" t="s">
        <v>343</v>
      </c>
      <c r="F2809" t="s">
        <v>3625</v>
      </c>
      <c r="G2809">
        <v>11283</v>
      </c>
      <c r="H2809" t="s">
        <v>3628</v>
      </c>
      <c r="I2809">
        <v>294</v>
      </c>
      <c r="J2809">
        <v>2.6056899760701899E-2</v>
      </c>
      <c r="K2809">
        <v>101</v>
      </c>
      <c r="L2809">
        <v>8.9515199858193704E-3</v>
      </c>
      <c r="M2809">
        <v>93</v>
      </c>
      <c r="N2809">
        <v>8.2424886998138797E-3</v>
      </c>
      <c r="O2809">
        <v>43</v>
      </c>
      <c r="P2809">
        <v>3.8110431622795302E-3</v>
      </c>
      <c r="Q2809">
        <v>104</v>
      </c>
      <c r="R2809">
        <v>9.2174067180714296E-3</v>
      </c>
      <c r="S2809">
        <v>26</v>
      </c>
      <c r="T2809">
        <v>2.30435167951785E-3</v>
      </c>
      <c r="U2809">
        <v>4</v>
      </c>
      <c r="V2809">
        <v>3.5451564300274698E-4</v>
      </c>
      <c r="W2809">
        <v>19</v>
      </c>
      <c r="X2809">
        <v>1.68394930426305E-3</v>
      </c>
      <c r="Y2809">
        <v>88</v>
      </c>
      <c r="Z2809">
        <v>7.7993441460604404E-3</v>
      </c>
      <c r="AA2809">
        <v>189</v>
      </c>
      <c r="AB2809">
        <v>1.6750864131879799E-2</v>
      </c>
      <c r="AC2809">
        <v>215</v>
      </c>
      <c r="AD2809">
        <v>1.9055215811397599E-2</v>
      </c>
      <c r="AE2809">
        <v>197</v>
      </c>
      <c r="AF2809">
        <v>1.7459895417885299E-2</v>
      </c>
      <c r="AG2809">
        <v>1373</v>
      </c>
      <c r="AH2809">
        <v>0.121687494460693</v>
      </c>
    </row>
    <row r="2810" spans="1:34" x14ac:dyDescent="0.3">
      <c r="A2810">
        <v>2256</v>
      </c>
      <c r="B2810">
        <v>1813</v>
      </c>
      <c r="C2810">
        <v>4</v>
      </c>
      <c r="D2810">
        <v>8</v>
      </c>
      <c r="E2810" t="s">
        <v>398</v>
      </c>
      <c r="F2810" t="s">
        <v>3643</v>
      </c>
      <c r="G2810">
        <v>40179</v>
      </c>
      <c r="H2810" t="s">
        <v>3644</v>
      </c>
      <c r="I2810">
        <v>950</v>
      </c>
      <c r="J2810">
        <v>2.3644192239727201E-2</v>
      </c>
      <c r="K2810">
        <v>900</v>
      </c>
      <c r="L2810">
        <v>2.23997610692152E-2</v>
      </c>
      <c r="M2810">
        <v>194</v>
      </c>
      <c r="N2810">
        <v>4.8283929415863999E-3</v>
      </c>
      <c r="O2810">
        <v>71</v>
      </c>
      <c r="P2810">
        <v>1.7670922621269799E-3</v>
      </c>
      <c r="Q2810">
        <v>104</v>
      </c>
      <c r="R2810">
        <v>2.5884168346648698E-3</v>
      </c>
      <c r="S2810">
        <v>92</v>
      </c>
      <c r="T2810">
        <v>2.2897533537419999E-3</v>
      </c>
      <c r="U2810">
        <v>123</v>
      </c>
      <c r="V2810">
        <v>3.06130067945941E-3</v>
      </c>
      <c r="W2810">
        <v>105</v>
      </c>
      <c r="X2810">
        <v>2.6133054580751102E-3</v>
      </c>
      <c r="Y2810">
        <v>303</v>
      </c>
      <c r="Z2810">
        <v>7.5412528933024702E-3</v>
      </c>
      <c r="AA2810">
        <v>305</v>
      </c>
      <c r="AB2810">
        <v>7.59103014012295E-3</v>
      </c>
      <c r="AC2810">
        <v>505</v>
      </c>
      <c r="AD2810">
        <v>1.2568754822170699E-2</v>
      </c>
      <c r="AE2810">
        <v>741</v>
      </c>
      <c r="AF2810">
        <v>1.84424699469872E-2</v>
      </c>
      <c r="AG2810">
        <v>4393</v>
      </c>
      <c r="AH2810">
        <v>0.10933572264117999</v>
      </c>
    </row>
    <row r="2811" spans="1:34" x14ac:dyDescent="0.3">
      <c r="A2811">
        <v>2257</v>
      </c>
      <c r="B2811">
        <v>295</v>
      </c>
      <c r="C2811">
        <v>4</v>
      </c>
      <c r="D2811">
        <v>8</v>
      </c>
      <c r="E2811" t="s">
        <v>52</v>
      </c>
      <c r="F2811" t="s">
        <v>3645</v>
      </c>
      <c r="G2811">
        <v>6476</v>
      </c>
      <c r="H2811" t="s">
        <v>3646</v>
      </c>
      <c r="I2811">
        <v>86</v>
      </c>
      <c r="J2811">
        <v>1.3279802347127801E-2</v>
      </c>
      <c r="K2811">
        <v>123</v>
      </c>
      <c r="L2811">
        <v>1.8993205682520001E-2</v>
      </c>
      <c r="M2811">
        <v>78</v>
      </c>
      <c r="N2811">
        <v>1.2044471896232201E-2</v>
      </c>
      <c r="O2811">
        <v>35</v>
      </c>
      <c r="P2811">
        <v>5.4045707226683098E-3</v>
      </c>
      <c r="Q2811">
        <v>34</v>
      </c>
      <c r="R2811">
        <v>5.25015441630636E-3</v>
      </c>
      <c r="S2811">
        <v>17</v>
      </c>
      <c r="T2811">
        <v>2.62507720815318E-3</v>
      </c>
      <c r="U2811">
        <v>44</v>
      </c>
      <c r="V2811">
        <v>6.7943174799258797E-3</v>
      </c>
      <c r="W2811">
        <v>73</v>
      </c>
      <c r="X2811">
        <v>1.12723903644224E-2</v>
      </c>
      <c r="Y2811">
        <v>55</v>
      </c>
      <c r="Z2811">
        <v>8.4928968499073491E-3</v>
      </c>
      <c r="AA2811">
        <v>109</v>
      </c>
      <c r="AB2811">
        <v>1.6831377393452699E-2</v>
      </c>
      <c r="AC2811">
        <v>234</v>
      </c>
      <c r="AD2811">
        <v>3.6133415688696699E-2</v>
      </c>
      <c r="AE2811">
        <v>159</v>
      </c>
      <c r="AF2811">
        <v>2.4552192711550298E-2</v>
      </c>
      <c r="AG2811">
        <v>1047</v>
      </c>
      <c r="AH2811">
        <v>0.16167387276096301</v>
      </c>
    </row>
    <row r="2812" spans="1:34" x14ac:dyDescent="0.3">
      <c r="A2812">
        <v>2258</v>
      </c>
      <c r="B2812">
        <v>296</v>
      </c>
      <c r="C2812">
        <v>4</v>
      </c>
      <c r="D2812">
        <v>8</v>
      </c>
      <c r="E2812" t="s">
        <v>52</v>
      </c>
      <c r="F2812" t="s">
        <v>3647</v>
      </c>
      <c r="G2812">
        <v>11408</v>
      </c>
      <c r="H2812" t="s">
        <v>3648</v>
      </c>
      <c r="I2812">
        <v>176</v>
      </c>
      <c r="J2812">
        <v>1.54277699859747E-2</v>
      </c>
      <c r="K2812">
        <v>153</v>
      </c>
      <c r="L2812">
        <v>1.3411640953716599E-2</v>
      </c>
      <c r="M2812">
        <v>63</v>
      </c>
      <c r="N2812">
        <v>5.5224403927068696E-3</v>
      </c>
      <c r="O2812">
        <v>30</v>
      </c>
      <c r="P2812">
        <v>2.6297335203366002E-3</v>
      </c>
      <c r="Q2812">
        <v>33</v>
      </c>
      <c r="R2812">
        <v>2.8927068723702599E-3</v>
      </c>
      <c r="S2812">
        <v>77</v>
      </c>
      <c r="T2812">
        <v>6.7496493688639497E-3</v>
      </c>
      <c r="U2812">
        <v>37</v>
      </c>
      <c r="V2812">
        <v>3.2433380084151398E-3</v>
      </c>
      <c r="W2812">
        <v>48</v>
      </c>
      <c r="X2812">
        <v>4.2075736325385598E-3</v>
      </c>
      <c r="Y2812">
        <v>110</v>
      </c>
      <c r="Z2812">
        <v>9.6423562412342196E-3</v>
      </c>
      <c r="AA2812">
        <v>229</v>
      </c>
      <c r="AB2812">
        <v>2.0073632538569398E-2</v>
      </c>
      <c r="AC2812">
        <v>279</v>
      </c>
      <c r="AD2812">
        <v>2.4456521739130401E-2</v>
      </c>
      <c r="AE2812">
        <v>342</v>
      </c>
      <c r="AF2812">
        <v>2.9978962131837299E-2</v>
      </c>
      <c r="AG2812">
        <v>1577</v>
      </c>
      <c r="AH2812">
        <v>0.138236325385694</v>
      </c>
    </row>
    <row r="2813" spans="1:34" x14ac:dyDescent="0.3">
      <c r="A2813">
        <v>2262</v>
      </c>
      <c r="B2813">
        <v>217</v>
      </c>
      <c r="C2813">
        <v>4</v>
      </c>
      <c r="D2813">
        <v>9</v>
      </c>
      <c r="E2813" t="s">
        <v>89</v>
      </c>
      <c r="F2813" t="s">
        <v>3654</v>
      </c>
      <c r="G2813">
        <v>2458395</v>
      </c>
      <c r="H2813" t="s">
        <v>3655</v>
      </c>
      <c r="I2813">
        <v>106872</v>
      </c>
      <c r="J2813">
        <v>4.3472265441476997E-2</v>
      </c>
      <c r="K2813">
        <v>81874</v>
      </c>
      <c r="L2813">
        <v>3.3303842547678403E-2</v>
      </c>
      <c r="M2813">
        <v>12806</v>
      </c>
      <c r="N2813">
        <v>5.2090896702930104E-3</v>
      </c>
      <c r="O2813">
        <v>4055</v>
      </c>
      <c r="P2813">
        <v>1.6494501493860799E-3</v>
      </c>
      <c r="Q2813">
        <v>4194</v>
      </c>
      <c r="R2813">
        <v>1.7059911039519599E-3</v>
      </c>
      <c r="S2813">
        <v>2018</v>
      </c>
      <c r="T2813">
        <v>8.2086076484860998E-4</v>
      </c>
      <c r="U2813">
        <v>4416</v>
      </c>
      <c r="V2813">
        <v>1.7962939234744599E-3</v>
      </c>
      <c r="W2813">
        <v>9531</v>
      </c>
      <c r="X2813">
        <v>3.8769196976075801E-3</v>
      </c>
      <c r="Y2813">
        <v>27908</v>
      </c>
      <c r="Z2813">
        <v>1.1352122014566399E-2</v>
      </c>
      <c r="AA2813">
        <v>18353</v>
      </c>
      <c r="AB2813">
        <v>7.4654398499834204E-3</v>
      </c>
      <c r="AC2813">
        <v>12414</v>
      </c>
      <c r="AD2813">
        <v>5.0496360430280704E-3</v>
      </c>
      <c r="AE2813">
        <v>12296</v>
      </c>
      <c r="AF2813">
        <v>5.0016372470656602E-3</v>
      </c>
      <c r="AG2813">
        <v>296737</v>
      </c>
      <c r="AH2813">
        <v>0.12070354845336</v>
      </c>
    </row>
    <row r="2814" spans="1:34" x14ac:dyDescent="0.3">
      <c r="A2814">
        <v>2285</v>
      </c>
      <c r="B2814">
        <v>1637</v>
      </c>
      <c r="C2814">
        <v>4</v>
      </c>
      <c r="D2814">
        <v>8</v>
      </c>
      <c r="E2814" t="s">
        <v>343</v>
      </c>
      <c r="F2814" t="s">
        <v>3694</v>
      </c>
      <c r="G2814">
        <v>10821</v>
      </c>
      <c r="H2814" t="s">
        <v>3695</v>
      </c>
      <c r="I2814">
        <v>141</v>
      </c>
      <c r="J2814">
        <v>1.3030219018574899E-2</v>
      </c>
      <c r="K2814">
        <v>98</v>
      </c>
      <c r="L2814">
        <v>9.0564642824138199E-3</v>
      </c>
      <c r="M2814">
        <v>83</v>
      </c>
      <c r="N2814">
        <v>7.6702707697994602E-3</v>
      </c>
      <c r="O2814">
        <v>18</v>
      </c>
      <c r="P2814">
        <v>1.6634322151372299E-3</v>
      </c>
      <c r="Q2814">
        <v>38</v>
      </c>
      <c r="R2814">
        <v>3.5116902319563799E-3</v>
      </c>
      <c r="S2814">
        <v>33</v>
      </c>
      <c r="T2814">
        <v>3.0496257277515901E-3</v>
      </c>
      <c r="U2814">
        <v>10</v>
      </c>
      <c r="V2814">
        <v>9.2412900840957402E-4</v>
      </c>
      <c r="W2814">
        <v>7</v>
      </c>
      <c r="X2814">
        <v>6.4689030588670096E-4</v>
      </c>
      <c r="Y2814">
        <v>72</v>
      </c>
      <c r="Z2814">
        <v>6.6537288605489301E-3</v>
      </c>
      <c r="AA2814">
        <v>84</v>
      </c>
      <c r="AB2814">
        <v>7.7626836706404202E-3</v>
      </c>
      <c r="AC2814">
        <v>177</v>
      </c>
      <c r="AD2814">
        <v>1.63570834488494E-2</v>
      </c>
      <c r="AE2814">
        <v>293</v>
      </c>
      <c r="AF2814">
        <v>2.7076979946400501E-2</v>
      </c>
      <c r="AG2814">
        <v>1054</v>
      </c>
      <c r="AH2814">
        <v>9.7403197486369095E-2</v>
      </c>
    </row>
    <row r="2815" spans="1:34" x14ac:dyDescent="0.3">
      <c r="A2815">
        <v>2286</v>
      </c>
      <c r="B2815">
        <v>1814</v>
      </c>
      <c r="C2815">
        <v>4</v>
      </c>
      <c r="D2815">
        <v>8</v>
      </c>
      <c r="E2815" t="s">
        <v>398</v>
      </c>
      <c r="F2815" t="s">
        <v>3694</v>
      </c>
      <c r="G2815">
        <v>19019</v>
      </c>
      <c r="H2815" t="s">
        <v>3696</v>
      </c>
      <c r="I2815">
        <v>512</v>
      </c>
      <c r="J2815">
        <v>2.6920447973079499E-2</v>
      </c>
      <c r="K2815">
        <v>238</v>
      </c>
      <c r="L2815">
        <v>1.25138019874861E-2</v>
      </c>
      <c r="M2815">
        <v>74</v>
      </c>
      <c r="N2815">
        <v>3.89084599610915E-3</v>
      </c>
      <c r="O2815">
        <v>28</v>
      </c>
      <c r="P2815">
        <v>1.47221199852778E-3</v>
      </c>
      <c r="Q2815">
        <v>27</v>
      </c>
      <c r="R2815">
        <v>1.41963299858036E-3</v>
      </c>
      <c r="S2815">
        <v>117</v>
      </c>
      <c r="T2815">
        <v>6.1517429938482502E-3</v>
      </c>
      <c r="U2815">
        <v>21</v>
      </c>
      <c r="V2815">
        <v>1.10415899889584E-3</v>
      </c>
      <c r="W2815">
        <v>51</v>
      </c>
      <c r="X2815">
        <v>2.6815289973184699E-3</v>
      </c>
      <c r="Y2815">
        <v>315</v>
      </c>
      <c r="Z2815">
        <v>1.6562384983437602E-2</v>
      </c>
      <c r="AA2815">
        <v>185</v>
      </c>
      <c r="AB2815">
        <v>9.7271149902728796E-3</v>
      </c>
      <c r="AC2815">
        <v>185</v>
      </c>
      <c r="AD2815">
        <v>9.7271149902728796E-3</v>
      </c>
      <c r="AE2815">
        <v>276</v>
      </c>
      <c r="AF2815">
        <v>1.4511803985488099E-2</v>
      </c>
      <c r="AG2815">
        <v>2029</v>
      </c>
      <c r="AH2815">
        <v>0.106682790893317</v>
      </c>
    </row>
    <row r="2816" spans="1:34" x14ac:dyDescent="0.3">
      <c r="A2816">
        <v>2289</v>
      </c>
      <c r="B2816">
        <v>1638</v>
      </c>
      <c r="C2816">
        <v>4</v>
      </c>
      <c r="D2816">
        <v>8</v>
      </c>
      <c r="E2816" t="s">
        <v>343</v>
      </c>
      <c r="F2816" t="s">
        <v>3701</v>
      </c>
      <c r="G2816">
        <v>8124</v>
      </c>
      <c r="H2816" t="s">
        <v>3702</v>
      </c>
      <c r="I2816">
        <v>146</v>
      </c>
      <c r="J2816">
        <v>1.7971442639094001E-2</v>
      </c>
      <c r="K2816">
        <v>121</v>
      </c>
      <c r="L2816">
        <v>1.48941408173313E-2</v>
      </c>
      <c r="M2816">
        <v>18</v>
      </c>
      <c r="N2816">
        <v>2.21565731166912E-3</v>
      </c>
      <c r="O2816">
        <v>24</v>
      </c>
      <c r="P2816">
        <v>2.9542097488921698E-3</v>
      </c>
      <c r="Q2816">
        <v>16</v>
      </c>
      <c r="R2816">
        <v>1.96947316592811E-3</v>
      </c>
      <c r="S2816">
        <v>23</v>
      </c>
      <c r="T2816">
        <v>2.8311176760216598E-3</v>
      </c>
      <c r="U2816">
        <v>4</v>
      </c>
      <c r="V2816">
        <v>4.9236829148202805E-4</v>
      </c>
      <c r="W2816">
        <v>8</v>
      </c>
      <c r="X2816">
        <v>9.8473658296405696E-4</v>
      </c>
      <c r="Y2816">
        <v>82</v>
      </c>
      <c r="Z2816">
        <v>1.00935499753815E-2</v>
      </c>
      <c r="AA2816">
        <v>177</v>
      </c>
      <c r="AB2816">
        <v>2.1787296898079699E-2</v>
      </c>
      <c r="AC2816">
        <v>168</v>
      </c>
      <c r="AD2816">
        <v>2.0679468242245199E-2</v>
      </c>
      <c r="AE2816">
        <v>96</v>
      </c>
      <c r="AF2816">
        <v>1.1816838995568599E-2</v>
      </c>
      <c r="AG2816">
        <v>883</v>
      </c>
      <c r="AH2816">
        <v>0.108690300344657</v>
      </c>
    </row>
    <row r="2817" spans="1:34" x14ac:dyDescent="0.3">
      <c r="A2817">
        <v>2291</v>
      </c>
      <c r="B2817">
        <v>297</v>
      </c>
      <c r="C2817">
        <v>4</v>
      </c>
      <c r="D2817">
        <v>8</v>
      </c>
      <c r="E2817" t="s">
        <v>52</v>
      </c>
      <c r="F2817" t="s">
        <v>3705</v>
      </c>
      <c r="G2817">
        <v>25091</v>
      </c>
      <c r="H2817" t="s">
        <v>3706</v>
      </c>
      <c r="I2817">
        <v>326</v>
      </c>
      <c r="J2817">
        <v>1.29927065481646E-2</v>
      </c>
      <c r="K2817">
        <v>591</v>
      </c>
      <c r="L2817">
        <v>2.35542624845562E-2</v>
      </c>
      <c r="M2817">
        <v>235</v>
      </c>
      <c r="N2817">
        <v>9.36590809453588E-3</v>
      </c>
      <c r="O2817">
        <v>171</v>
      </c>
      <c r="P2817">
        <v>6.8151926985771704E-3</v>
      </c>
      <c r="Q2817">
        <v>91</v>
      </c>
      <c r="R2817">
        <v>3.62679845362879E-3</v>
      </c>
      <c r="S2817">
        <v>65</v>
      </c>
      <c r="T2817">
        <v>2.5905703240205599E-3</v>
      </c>
      <c r="U2817">
        <v>45</v>
      </c>
      <c r="V2817">
        <v>1.7934717627834599E-3</v>
      </c>
      <c r="W2817">
        <v>149</v>
      </c>
      <c r="X2817">
        <v>5.9383842812163702E-3</v>
      </c>
      <c r="Y2817">
        <v>285</v>
      </c>
      <c r="Z2817">
        <v>1.1358654497628601E-2</v>
      </c>
      <c r="AA2817">
        <v>405</v>
      </c>
      <c r="AB2817">
        <v>1.6141245865051199E-2</v>
      </c>
      <c r="AC2817">
        <v>390</v>
      </c>
      <c r="AD2817">
        <v>1.55434219441233E-2</v>
      </c>
      <c r="AE2817">
        <v>353</v>
      </c>
      <c r="AF2817">
        <v>1.40687896058347E-2</v>
      </c>
      <c r="AG2817">
        <v>3106</v>
      </c>
      <c r="AH2817">
        <v>0.123789406560121</v>
      </c>
    </row>
    <row r="2818" spans="1:34" x14ac:dyDescent="0.3">
      <c r="A2818">
        <v>2309</v>
      </c>
      <c r="B2818">
        <v>218</v>
      </c>
      <c r="C2818">
        <v>4</v>
      </c>
      <c r="D2818">
        <v>9</v>
      </c>
      <c r="E2818" t="s">
        <v>89</v>
      </c>
      <c r="F2818" t="s">
        <v>3733</v>
      </c>
      <c r="G2818">
        <v>1588921</v>
      </c>
      <c r="H2818" t="s">
        <v>3734</v>
      </c>
      <c r="I2818">
        <v>28495</v>
      </c>
      <c r="J2818">
        <v>1.7933553650559E-2</v>
      </c>
      <c r="K2818">
        <v>20302</v>
      </c>
      <c r="L2818">
        <v>1.27772242924601E-2</v>
      </c>
      <c r="M2818">
        <v>6864</v>
      </c>
      <c r="N2818">
        <v>4.3199126954706997E-3</v>
      </c>
      <c r="O2818">
        <v>4566</v>
      </c>
      <c r="P2818">
        <v>2.8736482178786699E-3</v>
      </c>
      <c r="Q2818">
        <v>5329</v>
      </c>
      <c r="R2818">
        <v>3.3538483033454698E-3</v>
      </c>
      <c r="S2818">
        <v>3387</v>
      </c>
      <c r="T2818">
        <v>2.1316352417772798E-3</v>
      </c>
      <c r="U2818">
        <v>2014</v>
      </c>
      <c r="V2818">
        <v>1.2675268311011E-3</v>
      </c>
      <c r="W2818">
        <v>9054</v>
      </c>
      <c r="X2818">
        <v>5.6982065187633603E-3</v>
      </c>
      <c r="Y2818">
        <v>22471</v>
      </c>
      <c r="Z2818">
        <v>1.4142301599638999E-2</v>
      </c>
      <c r="AA2818">
        <v>12219</v>
      </c>
      <c r="AB2818">
        <v>7.6901243044808299E-3</v>
      </c>
      <c r="AC2818">
        <v>8577</v>
      </c>
      <c r="AD2818">
        <v>5.3980027956078303E-3</v>
      </c>
      <c r="AE2818">
        <v>6094</v>
      </c>
      <c r="AF2818">
        <v>3.8353071046326398E-3</v>
      </c>
      <c r="AG2818">
        <v>129372</v>
      </c>
      <c r="AH2818">
        <v>8.1421291555716105E-2</v>
      </c>
    </row>
    <row r="2819" spans="1:34" x14ac:dyDescent="0.3">
      <c r="A2819">
        <v>2312</v>
      </c>
      <c r="B2819">
        <v>298</v>
      </c>
      <c r="C2819">
        <v>4</v>
      </c>
      <c r="D2819">
        <v>8</v>
      </c>
      <c r="E2819" t="s">
        <v>52</v>
      </c>
      <c r="F2819" t="s">
        <v>3739</v>
      </c>
      <c r="G2819">
        <v>6471</v>
      </c>
      <c r="H2819" t="s">
        <v>3740</v>
      </c>
      <c r="I2819">
        <v>36</v>
      </c>
      <c r="J2819">
        <v>5.5632823365785802E-3</v>
      </c>
      <c r="K2819">
        <v>21</v>
      </c>
      <c r="L2819">
        <v>3.2452480296708301E-3</v>
      </c>
      <c r="M2819">
        <v>28</v>
      </c>
      <c r="N2819">
        <v>4.3269973728944497E-3</v>
      </c>
      <c r="O2819">
        <v>10</v>
      </c>
      <c r="P2819">
        <v>1.54535620460516E-3</v>
      </c>
      <c r="Q2819">
        <v>48</v>
      </c>
      <c r="R2819">
        <v>7.4177097821047696E-3</v>
      </c>
      <c r="S2819">
        <v>31</v>
      </c>
      <c r="T2819">
        <v>4.790604234276E-3</v>
      </c>
      <c r="U2819">
        <v>47</v>
      </c>
      <c r="V2819">
        <v>7.2631741616442499E-3</v>
      </c>
      <c r="W2819">
        <v>18</v>
      </c>
      <c r="X2819">
        <v>2.7816411682892901E-3</v>
      </c>
      <c r="Y2819">
        <v>34</v>
      </c>
      <c r="Z2819">
        <v>5.25421109565754E-3</v>
      </c>
      <c r="AA2819">
        <v>121</v>
      </c>
      <c r="AB2819">
        <v>1.86988100757224E-2</v>
      </c>
      <c r="AC2819">
        <v>87</v>
      </c>
      <c r="AD2819">
        <v>1.3444598980064899E-2</v>
      </c>
      <c r="AE2819">
        <v>99</v>
      </c>
      <c r="AF2819">
        <v>1.5299026425591E-2</v>
      </c>
      <c r="AG2819">
        <v>580</v>
      </c>
      <c r="AH2819">
        <v>8.9630659867099297E-2</v>
      </c>
    </row>
    <row r="2820" spans="1:34" x14ac:dyDescent="0.3">
      <c r="A2820">
        <v>2319</v>
      </c>
      <c r="B2820">
        <v>2776</v>
      </c>
      <c r="C2820">
        <v>4</v>
      </c>
      <c r="D2820">
        <v>8</v>
      </c>
      <c r="E2820" t="s">
        <v>332</v>
      </c>
      <c r="F2820" t="s">
        <v>3749</v>
      </c>
      <c r="G2820">
        <v>1186421</v>
      </c>
      <c r="H2820" t="s">
        <v>3750</v>
      </c>
      <c r="I2820">
        <v>26049</v>
      </c>
      <c r="J2820">
        <v>2.1955949869397098E-2</v>
      </c>
      <c r="K2820">
        <v>22889</v>
      </c>
      <c r="L2820">
        <v>1.9292477122370501E-2</v>
      </c>
      <c r="M2820">
        <v>8498</v>
      </c>
      <c r="N2820">
        <v>7.1627187988075004E-3</v>
      </c>
      <c r="O2820">
        <v>5165</v>
      </c>
      <c r="P2820">
        <v>4.3534293475924598E-3</v>
      </c>
      <c r="Q2820">
        <v>4181</v>
      </c>
      <c r="R2820">
        <v>3.5240441630753302E-3</v>
      </c>
      <c r="S2820">
        <v>2885</v>
      </c>
      <c r="T2820">
        <v>2.4316831883454499E-3</v>
      </c>
      <c r="U2820">
        <v>2945</v>
      </c>
      <c r="V2820">
        <v>2.4822554556940498E-3</v>
      </c>
      <c r="W2820">
        <v>5428</v>
      </c>
      <c r="X2820">
        <v>4.5751044528038499E-3</v>
      </c>
      <c r="Y2820">
        <v>11385</v>
      </c>
      <c r="Z2820">
        <v>9.5960877293979098E-3</v>
      </c>
      <c r="AA2820">
        <v>12407</v>
      </c>
      <c r="AB2820">
        <v>1.0457502016569101E-2</v>
      </c>
      <c r="AC2820">
        <v>13502</v>
      </c>
      <c r="AD2820">
        <v>1.1380445895681201E-2</v>
      </c>
      <c r="AE2820">
        <v>15017</v>
      </c>
      <c r="AF2820">
        <v>1.2657395646233501E-2</v>
      </c>
      <c r="AG2820">
        <v>130351</v>
      </c>
      <c r="AH2820">
        <v>0.10986909368596801</v>
      </c>
    </row>
    <row r="2821" spans="1:34" x14ac:dyDescent="0.3">
      <c r="A2821">
        <v>2322</v>
      </c>
      <c r="B2821">
        <v>219</v>
      </c>
      <c r="C2821">
        <v>4</v>
      </c>
      <c r="D2821">
        <v>9</v>
      </c>
      <c r="E2821" t="s">
        <v>89</v>
      </c>
      <c r="F2821" t="s">
        <v>3755</v>
      </c>
      <c r="G2821">
        <v>66677</v>
      </c>
      <c r="H2821" t="s">
        <v>3756</v>
      </c>
      <c r="I2821">
        <v>1904</v>
      </c>
      <c r="J2821">
        <v>2.8555573886047601E-2</v>
      </c>
      <c r="K2821">
        <v>1697</v>
      </c>
      <c r="L2821">
        <v>2.5451055086461599E-2</v>
      </c>
      <c r="M2821">
        <v>357</v>
      </c>
      <c r="N2821">
        <v>5.3541701036339297E-3</v>
      </c>
      <c r="O2821">
        <v>110</v>
      </c>
      <c r="P2821">
        <v>1.6497442896351001E-3</v>
      </c>
      <c r="Q2821">
        <v>170</v>
      </c>
      <c r="R2821">
        <v>2.54960481125425E-3</v>
      </c>
      <c r="S2821">
        <v>44</v>
      </c>
      <c r="T2821">
        <v>6.5989771585404195E-4</v>
      </c>
      <c r="U2821">
        <v>36</v>
      </c>
      <c r="V2821">
        <v>5.3991631297148899E-4</v>
      </c>
      <c r="W2821">
        <v>164</v>
      </c>
      <c r="X2821">
        <v>2.45961875909234E-3</v>
      </c>
      <c r="Y2821">
        <v>463</v>
      </c>
      <c r="Z2821">
        <v>6.9439236918277603E-3</v>
      </c>
      <c r="AA2821">
        <v>353</v>
      </c>
      <c r="AB2821">
        <v>5.2941794021926598E-3</v>
      </c>
      <c r="AC2821">
        <v>372</v>
      </c>
      <c r="AD2821">
        <v>5.5791352340387197E-3</v>
      </c>
      <c r="AE2821">
        <v>277</v>
      </c>
      <c r="AF2821">
        <v>4.1543560748083996E-3</v>
      </c>
      <c r="AG2821">
        <v>5947</v>
      </c>
      <c r="AH2821">
        <v>8.9191175367817899E-2</v>
      </c>
    </row>
    <row r="2822" spans="1:34" x14ac:dyDescent="0.3">
      <c r="A2822">
        <v>2323</v>
      </c>
      <c r="B2822">
        <v>220</v>
      </c>
      <c r="C2822">
        <v>4</v>
      </c>
      <c r="D2822">
        <v>9</v>
      </c>
      <c r="E2822" t="s">
        <v>89</v>
      </c>
      <c r="F2822" t="s">
        <v>3757</v>
      </c>
      <c r="G2822">
        <v>2194710</v>
      </c>
      <c r="H2822" t="s">
        <v>3758</v>
      </c>
      <c r="I2822">
        <v>111553</v>
      </c>
      <c r="J2822">
        <v>5.0828127634174901E-2</v>
      </c>
      <c r="K2822">
        <v>68552</v>
      </c>
      <c r="L2822">
        <v>3.12351062327141E-2</v>
      </c>
      <c r="M2822">
        <v>12064</v>
      </c>
      <c r="N2822">
        <v>5.4968537984517304E-3</v>
      </c>
      <c r="O2822">
        <v>4595</v>
      </c>
      <c r="P2822">
        <v>2.09367068997726E-3</v>
      </c>
      <c r="Q2822">
        <v>4871</v>
      </c>
      <c r="R2822">
        <v>2.2194276236951502E-3</v>
      </c>
      <c r="S2822">
        <v>2257</v>
      </c>
      <c r="T2822">
        <v>1.0283818818887199E-3</v>
      </c>
      <c r="U2822">
        <v>1402</v>
      </c>
      <c r="V2822">
        <v>6.3880877200176702E-4</v>
      </c>
      <c r="W2822">
        <v>8620</v>
      </c>
      <c r="X2822">
        <v>3.9276259733632196E-3</v>
      </c>
      <c r="Y2822">
        <v>24443</v>
      </c>
      <c r="Z2822">
        <v>1.1137234532124901E-2</v>
      </c>
      <c r="AA2822">
        <v>15491</v>
      </c>
      <c r="AB2822">
        <v>7.0583357254489203E-3</v>
      </c>
      <c r="AC2822">
        <v>10851</v>
      </c>
      <c r="AD2822">
        <v>4.9441611875828701E-3</v>
      </c>
      <c r="AE2822">
        <v>12293</v>
      </c>
      <c r="AF2822">
        <v>5.6011956021524397E-3</v>
      </c>
      <c r="AG2822">
        <v>276992</v>
      </c>
      <c r="AH2822">
        <v>0.126208929653576</v>
      </c>
    </row>
    <row r="2823" spans="1:34" x14ac:dyDescent="0.3">
      <c r="A2823">
        <v>2324</v>
      </c>
      <c r="B2823">
        <v>221</v>
      </c>
      <c r="C2823">
        <v>4</v>
      </c>
      <c r="D2823">
        <v>9</v>
      </c>
      <c r="E2823" t="s">
        <v>89</v>
      </c>
      <c r="F2823" t="s">
        <v>3759</v>
      </c>
      <c r="G2823">
        <v>3286069</v>
      </c>
      <c r="H2823" t="s">
        <v>3760</v>
      </c>
      <c r="I2823">
        <v>81080</v>
      </c>
      <c r="J2823">
        <v>2.4673858035238999E-2</v>
      </c>
      <c r="K2823">
        <v>82840</v>
      </c>
      <c r="L2823">
        <v>2.52094523882486E-2</v>
      </c>
      <c r="M2823">
        <v>22569</v>
      </c>
      <c r="N2823">
        <v>6.8680846324285904E-3</v>
      </c>
      <c r="O2823">
        <v>10591</v>
      </c>
      <c r="P2823">
        <v>3.2229998822301E-3</v>
      </c>
      <c r="Q2823">
        <v>6727</v>
      </c>
      <c r="R2823">
        <v>2.04712682539532E-3</v>
      </c>
      <c r="S2823">
        <v>4415</v>
      </c>
      <c r="T2823">
        <v>1.3435506071235799E-3</v>
      </c>
      <c r="U2823">
        <v>2880</v>
      </c>
      <c r="V2823">
        <v>8.7642712310666596E-4</v>
      </c>
      <c r="W2823">
        <v>17152</v>
      </c>
      <c r="X2823">
        <v>5.2196104220574796E-3</v>
      </c>
      <c r="Y2823">
        <v>39701</v>
      </c>
      <c r="Z2823">
        <v>1.208160875502E-2</v>
      </c>
      <c r="AA2823">
        <v>22283</v>
      </c>
      <c r="AB2823">
        <v>6.7810505500645298E-3</v>
      </c>
      <c r="AC2823">
        <v>15765</v>
      </c>
      <c r="AD2823">
        <v>4.7975255540890901E-3</v>
      </c>
      <c r="AE2823">
        <v>14411</v>
      </c>
      <c r="AF2823">
        <v>4.3854830802396404E-3</v>
      </c>
      <c r="AG2823">
        <v>320414</v>
      </c>
      <c r="AH2823">
        <v>9.7506777855242796E-2</v>
      </c>
    </row>
    <row r="2824" spans="1:34" x14ac:dyDescent="0.3">
      <c r="A2824">
        <v>2325</v>
      </c>
      <c r="B2824">
        <v>222</v>
      </c>
      <c r="C2824">
        <v>4</v>
      </c>
      <c r="D2824">
        <v>9</v>
      </c>
      <c r="E2824" t="s">
        <v>89</v>
      </c>
      <c r="F2824" t="s">
        <v>3761</v>
      </c>
      <c r="G2824">
        <v>815201</v>
      </c>
      <c r="H2824" t="s">
        <v>3762</v>
      </c>
      <c r="I2824">
        <v>8464</v>
      </c>
      <c r="J2824">
        <v>1.0382715428464801E-2</v>
      </c>
      <c r="K2824">
        <v>8203</v>
      </c>
      <c r="L2824">
        <v>1.0062548990985E-2</v>
      </c>
      <c r="M2824">
        <v>2796</v>
      </c>
      <c r="N2824">
        <v>3.4298289624276699E-3</v>
      </c>
      <c r="O2824">
        <v>1188</v>
      </c>
      <c r="P2824">
        <v>1.4573093016323499E-3</v>
      </c>
      <c r="Q2824">
        <v>1170</v>
      </c>
      <c r="R2824">
        <v>1.43522885766823E-3</v>
      </c>
      <c r="S2824">
        <v>561</v>
      </c>
      <c r="T2824">
        <v>6.8817383688194605E-4</v>
      </c>
      <c r="U2824">
        <v>106</v>
      </c>
      <c r="V2824">
        <v>1.30029281122079E-4</v>
      </c>
      <c r="W2824">
        <v>4627</v>
      </c>
      <c r="X2824">
        <v>5.6759007901118798E-3</v>
      </c>
      <c r="Y2824">
        <v>6507</v>
      </c>
      <c r="Z2824">
        <v>7.9820804930317794E-3</v>
      </c>
      <c r="AA2824">
        <v>3007</v>
      </c>
      <c r="AB2824">
        <v>3.6886608333404798E-3</v>
      </c>
      <c r="AC2824">
        <v>2153</v>
      </c>
      <c r="AD2824">
        <v>2.6410664363758101E-3</v>
      </c>
      <c r="AE2824">
        <v>1899</v>
      </c>
      <c r="AF2824">
        <v>2.3294868382153599E-3</v>
      </c>
      <c r="AG2824">
        <v>40681</v>
      </c>
      <c r="AH2824">
        <v>4.9903030050257501E-2</v>
      </c>
    </row>
    <row r="2825" spans="1:34" x14ac:dyDescent="0.3">
      <c r="A2825">
        <v>2327</v>
      </c>
      <c r="B2825">
        <v>223</v>
      </c>
      <c r="C2825">
        <v>4</v>
      </c>
      <c r="D2825">
        <v>9</v>
      </c>
      <c r="E2825" t="s">
        <v>89</v>
      </c>
      <c r="F2825" t="s">
        <v>3765</v>
      </c>
      <c r="G2825">
        <v>789410</v>
      </c>
      <c r="H2825" t="s">
        <v>3766</v>
      </c>
      <c r="I2825">
        <v>21363</v>
      </c>
      <c r="J2825">
        <v>2.70619829999619E-2</v>
      </c>
      <c r="K2825">
        <v>15625</v>
      </c>
      <c r="L2825">
        <v>1.9793263323241401E-2</v>
      </c>
      <c r="M2825">
        <v>4405</v>
      </c>
      <c r="N2825">
        <v>5.5801167960882097E-3</v>
      </c>
      <c r="O2825">
        <v>3516</v>
      </c>
      <c r="P2825">
        <v>4.4539592860490702E-3</v>
      </c>
      <c r="Q2825">
        <v>2837</v>
      </c>
      <c r="R2825">
        <v>3.5938232350742898E-3</v>
      </c>
      <c r="S2825">
        <v>1583</v>
      </c>
      <c r="T2825">
        <v>2.0052950938042298E-3</v>
      </c>
      <c r="U2825">
        <v>1068</v>
      </c>
      <c r="V2825">
        <v>1.3529091346701899E-3</v>
      </c>
      <c r="W2825">
        <v>3810</v>
      </c>
      <c r="X2825">
        <v>4.8263893287391803E-3</v>
      </c>
      <c r="Y2825">
        <v>11007</v>
      </c>
      <c r="Z2825">
        <v>1.39433247615307E-2</v>
      </c>
      <c r="AA2825">
        <v>7413</v>
      </c>
      <c r="AB2825">
        <v>9.3905575049720597E-3</v>
      </c>
      <c r="AC2825">
        <v>4642</v>
      </c>
      <c r="AD2825">
        <v>5.8803410141751401E-3</v>
      </c>
      <c r="AE2825">
        <v>3374</v>
      </c>
      <c r="AF2825">
        <v>4.2740781089674502E-3</v>
      </c>
      <c r="AG2825">
        <v>80643</v>
      </c>
      <c r="AH2825">
        <v>0.102156040587274</v>
      </c>
    </row>
    <row r="2826" spans="1:34" x14ac:dyDescent="0.3">
      <c r="A2826">
        <v>2328</v>
      </c>
      <c r="B2826">
        <v>299</v>
      </c>
      <c r="C2826">
        <v>4</v>
      </c>
      <c r="D2826">
        <v>8</v>
      </c>
      <c r="E2826" t="s">
        <v>52</v>
      </c>
      <c r="F2826" t="s">
        <v>3767</v>
      </c>
      <c r="G2826">
        <v>733</v>
      </c>
      <c r="H2826" t="s">
        <v>3768</v>
      </c>
      <c r="I2826">
        <v>5</v>
      </c>
      <c r="J2826">
        <v>6.8212824010914002E-3</v>
      </c>
      <c r="K2826">
        <v>15</v>
      </c>
      <c r="L2826">
        <v>2.04638472032742E-2</v>
      </c>
      <c r="M2826">
        <v>0</v>
      </c>
      <c r="N2826">
        <v>0</v>
      </c>
      <c r="O2826">
        <v>2</v>
      </c>
      <c r="P2826">
        <v>2.7285129604365599E-3</v>
      </c>
      <c r="Q2826">
        <v>1</v>
      </c>
      <c r="R2826">
        <v>1.36425648021828E-3</v>
      </c>
      <c r="S2826">
        <v>2</v>
      </c>
      <c r="T2826">
        <v>2.7285129604365599E-3</v>
      </c>
      <c r="U2826">
        <v>0</v>
      </c>
      <c r="V2826">
        <v>0</v>
      </c>
      <c r="W2826">
        <v>1</v>
      </c>
      <c r="X2826">
        <v>1.36425648021828E-3</v>
      </c>
      <c r="Y2826">
        <v>35</v>
      </c>
      <c r="Z2826">
        <v>4.7748976807639801E-2</v>
      </c>
      <c r="AA2826">
        <v>2</v>
      </c>
      <c r="AB2826">
        <v>2.7285129604365599E-3</v>
      </c>
      <c r="AC2826">
        <v>7</v>
      </c>
      <c r="AD2826">
        <v>9.5497953615279602E-3</v>
      </c>
      <c r="AE2826">
        <v>9</v>
      </c>
      <c r="AF2826">
        <v>1.22783083219645E-2</v>
      </c>
      <c r="AG2826">
        <v>79</v>
      </c>
      <c r="AH2826">
        <v>0.107776261937244</v>
      </c>
    </row>
    <row r="2827" spans="1:34" x14ac:dyDescent="0.3">
      <c r="A2827">
        <v>2329</v>
      </c>
      <c r="B2827">
        <v>1816</v>
      </c>
      <c r="C2827">
        <v>4</v>
      </c>
      <c r="D2827">
        <v>8</v>
      </c>
      <c r="E2827" t="s">
        <v>398</v>
      </c>
      <c r="F2827" t="s">
        <v>3767</v>
      </c>
      <c r="G2827">
        <v>120993</v>
      </c>
      <c r="H2827" t="s">
        <v>3769</v>
      </c>
      <c r="I2827">
        <v>4153</v>
      </c>
      <c r="J2827">
        <v>3.43242997528782E-2</v>
      </c>
      <c r="K2827">
        <v>2687</v>
      </c>
      <c r="L2827">
        <v>2.22078963245807E-2</v>
      </c>
      <c r="M2827">
        <v>534</v>
      </c>
      <c r="N2827">
        <v>4.4134784656963601E-3</v>
      </c>
      <c r="O2827">
        <v>235</v>
      </c>
      <c r="P2827">
        <v>1.9422611225442699E-3</v>
      </c>
      <c r="Q2827">
        <v>750</v>
      </c>
      <c r="R2827">
        <v>6.1987057102476997E-3</v>
      </c>
      <c r="S2827">
        <v>962</v>
      </c>
      <c r="T2827">
        <v>7.9508731910110497E-3</v>
      </c>
      <c r="U2827">
        <v>264</v>
      </c>
      <c r="V2827">
        <v>2.18194441000719E-3</v>
      </c>
      <c r="W2827">
        <v>269</v>
      </c>
      <c r="X2827">
        <v>2.2232691147421701E-3</v>
      </c>
      <c r="Y2827">
        <v>1170</v>
      </c>
      <c r="Z2827">
        <v>9.6699809079864099E-3</v>
      </c>
      <c r="AA2827">
        <v>1394</v>
      </c>
      <c r="AB2827">
        <v>1.1521327680113699E-2</v>
      </c>
      <c r="AC2827">
        <v>3657</v>
      </c>
      <c r="AD2827">
        <v>3.02248890431677E-2</v>
      </c>
      <c r="AE2827">
        <v>4523</v>
      </c>
      <c r="AF2827">
        <v>3.73823279032671E-2</v>
      </c>
      <c r="AG2827">
        <v>20598</v>
      </c>
      <c r="AH2827">
        <v>0.17024125362624201</v>
      </c>
    </row>
    <row r="2828" spans="1:34" x14ac:dyDescent="0.3">
      <c r="A2828">
        <v>2330</v>
      </c>
      <c r="B2828">
        <v>2777</v>
      </c>
      <c r="C2828">
        <v>4</v>
      </c>
      <c r="D2828">
        <v>8</v>
      </c>
      <c r="E2828" t="s">
        <v>332</v>
      </c>
      <c r="F2828" t="s">
        <v>3767</v>
      </c>
      <c r="G2828">
        <v>14489</v>
      </c>
      <c r="H2828" t="s">
        <v>3770</v>
      </c>
      <c r="I2828">
        <v>349</v>
      </c>
      <c r="J2828">
        <v>2.4087238594796001E-2</v>
      </c>
      <c r="K2828">
        <v>353</v>
      </c>
      <c r="L2828">
        <v>2.43633100973152E-2</v>
      </c>
      <c r="M2828">
        <v>52</v>
      </c>
      <c r="N2828">
        <v>3.5889295327489802E-3</v>
      </c>
      <c r="O2828">
        <v>41</v>
      </c>
      <c r="P2828">
        <v>2.8297329008213101E-3</v>
      </c>
      <c r="Q2828">
        <v>36</v>
      </c>
      <c r="R2828">
        <v>2.4846435226723701E-3</v>
      </c>
      <c r="S2828">
        <v>29</v>
      </c>
      <c r="T2828">
        <v>2.0015183932638502E-3</v>
      </c>
      <c r="U2828">
        <v>21</v>
      </c>
      <c r="V2828">
        <v>1.4493753882255499E-3</v>
      </c>
      <c r="W2828">
        <v>39</v>
      </c>
      <c r="X2828">
        <v>2.69169714956173E-3</v>
      </c>
      <c r="Y2828">
        <v>100</v>
      </c>
      <c r="Z2828">
        <v>6.9017875629788098E-3</v>
      </c>
      <c r="AA2828">
        <v>165</v>
      </c>
      <c r="AB2828">
        <v>1.1387949478914999E-2</v>
      </c>
      <c r="AC2828">
        <v>209</v>
      </c>
      <c r="AD2828">
        <v>1.44247360066257E-2</v>
      </c>
      <c r="AE2828">
        <v>269</v>
      </c>
      <c r="AF2828">
        <v>1.8565808544413E-2</v>
      </c>
      <c r="AG2828">
        <v>1663</v>
      </c>
      <c r="AH2828">
        <v>0.114776727172337</v>
      </c>
    </row>
    <row r="2829" spans="1:34" x14ac:dyDescent="0.3">
      <c r="A2829">
        <v>2331</v>
      </c>
      <c r="B2829">
        <v>2958</v>
      </c>
      <c r="C2829">
        <v>4</v>
      </c>
      <c r="D2829">
        <v>9</v>
      </c>
      <c r="E2829" t="s">
        <v>71</v>
      </c>
      <c r="F2829" t="s">
        <v>3767</v>
      </c>
      <c r="G2829">
        <v>18557</v>
      </c>
      <c r="H2829" t="s">
        <v>3771</v>
      </c>
      <c r="I2829">
        <v>13</v>
      </c>
      <c r="J2829">
        <v>7.0054426900899899E-4</v>
      </c>
      <c r="K2829">
        <v>22</v>
      </c>
      <c r="L2829">
        <v>1.18553645524599E-3</v>
      </c>
      <c r="M2829">
        <v>25</v>
      </c>
      <c r="N2829">
        <v>1.3472005173249899E-3</v>
      </c>
      <c r="O2829">
        <v>10</v>
      </c>
      <c r="P2829">
        <v>5.3888020692999901E-4</v>
      </c>
      <c r="Q2829">
        <v>40</v>
      </c>
      <c r="R2829">
        <v>2.1555208277199899E-3</v>
      </c>
      <c r="S2829">
        <v>14</v>
      </c>
      <c r="T2829">
        <v>7.5443228970199902E-4</v>
      </c>
      <c r="U2829">
        <v>1</v>
      </c>
      <c r="V2829" s="1">
        <v>5.3888020692999902E-5</v>
      </c>
      <c r="W2829">
        <v>5</v>
      </c>
      <c r="X2829">
        <v>2.6944010346499901E-4</v>
      </c>
      <c r="Y2829">
        <v>65</v>
      </c>
      <c r="Z2829">
        <v>3.5027213450449898E-3</v>
      </c>
      <c r="AA2829">
        <v>37</v>
      </c>
      <c r="AB2829">
        <v>1.9938567656409899E-3</v>
      </c>
      <c r="AC2829">
        <v>52</v>
      </c>
      <c r="AD2829">
        <v>2.8021770760359899E-3</v>
      </c>
      <c r="AE2829">
        <v>86</v>
      </c>
      <c r="AF2829">
        <v>4.6343697795979896E-3</v>
      </c>
      <c r="AG2829">
        <v>370</v>
      </c>
      <c r="AH2829">
        <v>1.9938567656409899E-2</v>
      </c>
    </row>
    <row r="2830" spans="1:34" x14ac:dyDescent="0.3">
      <c r="A2830">
        <v>2332</v>
      </c>
      <c r="B2830">
        <v>224</v>
      </c>
      <c r="C2830">
        <v>4</v>
      </c>
      <c r="D2830">
        <v>9</v>
      </c>
      <c r="E2830" t="s">
        <v>89</v>
      </c>
      <c r="F2830" t="s">
        <v>3772</v>
      </c>
      <c r="G2830">
        <v>283159</v>
      </c>
      <c r="H2830" t="s">
        <v>3773</v>
      </c>
      <c r="I2830">
        <v>5053</v>
      </c>
      <c r="J2830">
        <v>1.7845097630659799E-2</v>
      </c>
      <c r="K2830">
        <v>6738</v>
      </c>
      <c r="L2830">
        <v>2.3795817897364999E-2</v>
      </c>
      <c r="M2830">
        <v>1815</v>
      </c>
      <c r="N2830">
        <v>6.4098262813472202E-3</v>
      </c>
      <c r="O2830">
        <v>871</v>
      </c>
      <c r="P2830">
        <v>3.07601029810106E-3</v>
      </c>
      <c r="Q2830">
        <v>749</v>
      </c>
      <c r="R2830">
        <v>2.6451569612832302E-3</v>
      </c>
      <c r="S2830">
        <v>351</v>
      </c>
      <c r="T2830">
        <v>1.23958623953326E-3</v>
      </c>
      <c r="U2830">
        <v>130</v>
      </c>
      <c r="V2830">
        <v>4.5910601464195001E-4</v>
      </c>
      <c r="W2830">
        <v>813</v>
      </c>
      <c r="X2830">
        <v>2.8711783838761898E-3</v>
      </c>
      <c r="Y2830">
        <v>3793</v>
      </c>
      <c r="Z2830">
        <v>1.33953008733609E-2</v>
      </c>
      <c r="AA2830">
        <v>2365</v>
      </c>
      <c r="AB2830">
        <v>8.3521978817554798E-3</v>
      </c>
      <c r="AC2830">
        <v>1378</v>
      </c>
      <c r="AD2830">
        <v>4.8665237552046698E-3</v>
      </c>
      <c r="AE2830">
        <v>1131</v>
      </c>
      <c r="AF2830">
        <v>3.9942223273849598E-3</v>
      </c>
      <c r="AG2830">
        <v>25187</v>
      </c>
      <c r="AH2830">
        <v>8.8950024544513798E-2</v>
      </c>
    </row>
    <row r="2831" spans="1:34" x14ac:dyDescent="0.3">
      <c r="A2831">
        <v>2333</v>
      </c>
      <c r="B2831">
        <v>225</v>
      </c>
      <c r="C2831">
        <v>4</v>
      </c>
      <c r="D2831">
        <v>9</v>
      </c>
      <c r="E2831" t="s">
        <v>89</v>
      </c>
      <c r="F2831" t="s">
        <v>3774</v>
      </c>
      <c r="G2831">
        <v>737888</v>
      </c>
      <c r="H2831" t="s">
        <v>3775</v>
      </c>
      <c r="I2831">
        <v>10661</v>
      </c>
      <c r="J2831">
        <v>1.4447992107203199E-2</v>
      </c>
      <c r="K2831">
        <v>11031</v>
      </c>
      <c r="L2831">
        <v>1.4949423218699799E-2</v>
      </c>
      <c r="M2831">
        <v>3296</v>
      </c>
      <c r="N2831">
        <v>4.4668025499804802E-3</v>
      </c>
      <c r="O2831">
        <v>1380</v>
      </c>
      <c r="P2831">
        <v>1.87020252396027E-3</v>
      </c>
      <c r="Q2831">
        <v>1191</v>
      </c>
      <c r="R2831">
        <v>1.61406609133093E-3</v>
      </c>
      <c r="S2831">
        <v>779</v>
      </c>
      <c r="T2831">
        <v>1.0557157725833699E-3</v>
      </c>
      <c r="U2831">
        <v>327</v>
      </c>
      <c r="V2831">
        <v>4.43156685025369E-4</v>
      </c>
      <c r="W2831">
        <v>2474</v>
      </c>
      <c r="X2831">
        <v>3.3528123509258801E-3</v>
      </c>
      <c r="Y2831">
        <v>4467</v>
      </c>
      <c r="Z2831">
        <v>6.0537642569061896E-3</v>
      </c>
      <c r="AA2831">
        <v>2434</v>
      </c>
      <c r="AB2831">
        <v>3.2986035821154398E-3</v>
      </c>
      <c r="AC2831">
        <v>1616</v>
      </c>
      <c r="AD2831">
        <v>2.1900342599418801E-3</v>
      </c>
      <c r="AE2831">
        <v>1492</v>
      </c>
      <c r="AF2831">
        <v>2.0219870766295099E-3</v>
      </c>
      <c r="AG2831">
        <v>41148</v>
      </c>
      <c r="AH2831">
        <v>5.5764560475302399E-2</v>
      </c>
    </row>
    <row r="2832" spans="1:34" x14ac:dyDescent="0.3">
      <c r="A2832">
        <v>2334</v>
      </c>
      <c r="B2832">
        <v>300</v>
      </c>
      <c r="C2832">
        <v>4</v>
      </c>
      <c r="D2832">
        <v>8</v>
      </c>
      <c r="E2832" t="s">
        <v>52</v>
      </c>
      <c r="F2832" t="s">
        <v>3776</v>
      </c>
      <c r="G2832">
        <v>8074</v>
      </c>
      <c r="H2832" t="s">
        <v>3777</v>
      </c>
      <c r="I2832">
        <v>176</v>
      </c>
      <c r="J2832">
        <v>2.17983651226158E-2</v>
      </c>
      <c r="K2832">
        <v>300</v>
      </c>
      <c r="L2832">
        <v>3.7156304186276898E-2</v>
      </c>
      <c r="M2832">
        <v>94</v>
      </c>
      <c r="N2832">
        <v>1.16423086450334E-2</v>
      </c>
      <c r="O2832">
        <v>21</v>
      </c>
      <c r="P2832">
        <v>2.6009412930393799E-3</v>
      </c>
      <c r="Q2832">
        <v>19</v>
      </c>
      <c r="R2832">
        <v>2.3532325984641999E-3</v>
      </c>
      <c r="S2832">
        <v>27</v>
      </c>
      <c r="T2832">
        <v>3.3440673767649201E-3</v>
      </c>
      <c r="U2832">
        <v>22</v>
      </c>
      <c r="V2832">
        <v>2.7247956403269702E-3</v>
      </c>
      <c r="W2832">
        <v>29</v>
      </c>
      <c r="X2832">
        <v>3.5917760713401001E-3</v>
      </c>
      <c r="Y2832">
        <v>91</v>
      </c>
      <c r="Z2832">
        <v>1.1270745603170601E-2</v>
      </c>
      <c r="AA2832">
        <v>90</v>
      </c>
      <c r="AB2832">
        <v>1.1146891255883E-2</v>
      </c>
      <c r="AC2832">
        <v>69</v>
      </c>
      <c r="AD2832">
        <v>8.5459499628436908E-3</v>
      </c>
      <c r="AE2832">
        <v>84</v>
      </c>
      <c r="AF2832">
        <v>1.0403765172157501E-2</v>
      </c>
      <c r="AG2832">
        <v>1022</v>
      </c>
      <c r="AH2832">
        <v>0.126579142927916</v>
      </c>
    </row>
    <row r="2833" spans="1:34" x14ac:dyDescent="0.3">
      <c r="A2833">
        <v>2335</v>
      </c>
      <c r="B2833">
        <v>1817</v>
      </c>
      <c r="C2833">
        <v>4</v>
      </c>
      <c r="D2833">
        <v>8</v>
      </c>
      <c r="E2833" t="s">
        <v>398</v>
      </c>
      <c r="F2833" t="s">
        <v>3776</v>
      </c>
      <c r="G2833">
        <v>27150</v>
      </c>
      <c r="H2833" t="s">
        <v>3778</v>
      </c>
      <c r="I2833">
        <v>422</v>
      </c>
      <c r="J2833">
        <v>1.55432780847145E-2</v>
      </c>
      <c r="K2833">
        <v>271</v>
      </c>
      <c r="L2833">
        <v>9.9815837937384903E-3</v>
      </c>
      <c r="M2833">
        <v>98</v>
      </c>
      <c r="N2833">
        <v>3.6095764272559799E-3</v>
      </c>
      <c r="O2833">
        <v>85</v>
      </c>
      <c r="P2833">
        <v>3.1307550644567202E-3</v>
      </c>
      <c r="Q2833">
        <v>27</v>
      </c>
      <c r="R2833">
        <v>9.9447513812154706E-4</v>
      </c>
      <c r="S2833">
        <v>28</v>
      </c>
      <c r="T2833">
        <v>1.0313075506445601E-3</v>
      </c>
      <c r="U2833">
        <v>39</v>
      </c>
      <c r="V2833">
        <v>1.4364640883977901E-3</v>
      </c>
      <c r="W2833">
        <v>64</v>
      </c>
      <c r="X2833">
        <v>2.3572744014732899E-3</v>
      </c>
      <c r="Y2833">
        <v>468</v>
      </c>
      <c r="Z2833">
        <v>1.7237569060773401E-2</v>
      </c>
      <c r="AA2833">
        <v>444</v>
      </c>
      <c r="AB2833">
        <v>1.63535911602209E-2</v>
      </c>
      <c r="AC2833">
        <v>272</v>
      </c>
      <c r="AD2833">
        <v>1.00184162062615E-2</v>
      </c>
      <c r="AE2833">
        <v>390</v>
      </c>
      <c r="AF2833">
        <v>1.4364640883977899E-2</v>
      </c>
      <c r="AG2833">
        <v>2608</v>
      </c>
      <c r="AH2833">
        <v>9.6058931860036806E-2</v>
      </c>
    </row>
    <row r="2834" spans="1:34" x14ac:dyDescent="0.3">
      <c r="A2834">
        <v>2338</v>
      </c>
      <c r="B2834">
        <v>1639</v>
      </c>
      <c r="C2834">
        <v>4</v>
      </c>
      <c r="D2834">
        <v>8</v>
      </c>
      <c r="E2834" t="s">
        <v>343</v>
      </c>
      <c r="F2834" t="s">
        <v>3783</v>
      </c>
      <c r="G2834">
        <v>12959</v>
      </c>
      <c r="H2834" t="s">
        <v>3784</v>
      </c>
      <c r="I2834">
        <v>184</v>
      </c>
      <c r="J2834">
        <v>1.4198626437225E-2</v>
      </c>
      <c r="K2834">
        <v>113</v>
      </c>
      <c r="L2834">
        <v>8.7198086272088898E-3</v>
      </c>
      <c r="M2834">
        <v>30</v>
      </c>
      <c r="N2834">
        <v>2.3149934408519101E-3</v>
      </c>
      <c r="O2834">
        <v>22</v>
      </c>
      <c r="P2834">
        <v>1.69766185662473E-3</v>
      </c>
      <c r="Q2834">
        <v>34</v>
      </c>
      <c r="R2834">
        <v>2.6236592329655002E-3</v>
      </c>
      <c r="S2834">
        <v>9</v>
      </c>
      <c r="T2834">
        <v>6.9449803225557505E-4</v>
      </c>
      <c r="U2834">
        <v>28</v>
      </c>
      <c r="V2834">
        <v>2.1606605447951201E-3</v>
      </c>
      <c r="W2834">
        <v>15</v>
      </c>
      <c r="X2834">
        <v>1.1574967204259501E-3</v>
      </c>
      <c r="Y2834">
        <v>97</v>
      </c>
      <c r="Z2834">
        <v>7.4851454587545304E-3</v>
      </c>
      <c r="AA2834">
        <v>385</v>
      </c>
      <c r="AB2834">
        <v>2.97090824909329E-2</v>
      </c>
      <c r="AC2834">
        <v>232</v>
      </c>
      <c r="AD2834">
        <v>1.7902615942588102E-2</v>
      </c>
      <c r="AE2834">
        <v>143</v>
      </c>
      <c r="AF2834">
        <v>1.10348020680608E-2</v>
      </c>
      <c r="AG2834">
        <v>1292</v>
      </c>
      <c r="AH2834">
        <v>9.9699050852689194E-2</v>
      </c>
    </row>
    <row r="2835" spans="1:34" x14ac:dyDescent="0.3">
      <c r="A2835">
        <v>2339</v>
      </c>
      <c r="B2835">
        <v>1815</v>
      </c>
      <c r="C2835">
        <v>4</v>
      </c>
      <c r="D2835">
        <v>8</v>
      </c>
      <c r="E2835" t="s">
        <v>398</v>
      </c>
      <c r="F2835" t="s">
        <v>3785</v>
      </c>
      <c r="G2835">
        <v>151369</v>
      </c>
      <c r="H2835" t="s">
        <v>3786</v>
      </c>
      <c r="I2835">
        <v>2875</v>
      </c>
      <c r="J2835">
        <v>1.8993320957395501E-2</v>
      </c>
      <c r="K2835">
        <v>1912</v>
      </c>
      <c r="L2835">
        <v>1.26313842332313E-2</v>
      </c>
      <c r="M2835">
        <v>672</v>
      </c>
      <c r="N2835">
        <v>4.4394823246503498E-3</v>
      </c>
      <c r="O2835">
        <v>554</v>
      </c>
      <c r="P2835">
        <v>3.65993036883377E-3</v>
      </c>
      <c r="Q2835">
        <v>449</v>
      </c>
      <c r="R2835">
        <v>2.96626125560715E-3</v>
      </c>
      <c r="S2835">
        <v>272</v>
      </c>
      <c r="T2835">
        <v>1.7969333218822801E-3</v>
      </c>
      <c r="U2835">
        <v>130</v>
      </c>
      <c r="V2835">
        <v>8.5882842589962195E-4</v>
      </c>
      <c r="W2835">
        <v>330</v>
      </c>
      <c r="X2835">
        <v>2.1801029272836502E-3</v>
      </c>
      <c r="Y2835">
        <v>1141</v>
      </c>
      <c r="Z2835">
        <v>7.53787103039592E-3</v>
      </c>
      <c r="AA2835">
        <v>1197</v>
      </c>
      <c r="AB2835">
        <v>7.9078278907834497E-3</v>
      </c>
      <c r="AC2835">
        <v>1407</v>
      </c>
      <c r="AD2835">
        <v>9.2951661172366792E-3</v>
      </c>
      <c r="AE2835">
        <v>2563</v>
      </c>
      <c r="AF2835">
        <v>1.6932132735236399E-2</v>
      </c>
      <c r="AG2835">
        <v>13502</v>
      </c>
      <c r="AH2835">
        <v>8.9199241588436201E-2</v>
      </c>
    </row>
    <row r="2836" spans="1:34" x14ac:dyDescent="0.3">
      <c r="A2836">
        <v>2343</v>
      </c>
      <c r="B2836">
        <v>226</v>
      </c>
      <c r="C2836">
        <v>4</v>
      </c>
      <c r="D2836">
        <v>9</v>
      </c>
      <c r="E2836" t="s">
        <v>89</v>
      </c>
      <c r="F2836" t="s">
        <v>3793</v>
      </c>
      <c r="G2836">
        <v>446475</v>
      </c>
      <c r="H2836" t="s">
        <v>3794</v>
      </c>
      <c r="I2836">
        <v>6490</v>
      </c>
      <c r="J2836">
        <v>1.45360882468223E-2</v>
      </c>
      <c r="K2836">
        <v>11415</v>
      </c>
      <c r="L2836">
        <v>2.5566941038132E-2</v>
      </c>
      <c r="M2836">
        <v>3201</v>
      </c>
      <c r="N2836">
        <v>7.1694943725852502E-3</v>
      </c>
      <c r="O2836">
        <v>1231</v>
      </c>
      <c r="P2836">
        <v>2.7571532560613601E-3</v>
      </c>
      <c r="Q2836">
        <v>1024</v>
      </c>
      <c r="R2836">
        <v>2.2935214737667201E-3</v>
      </c>
      <c r="S2836">
        <v>296</v>
      </c>
      <c r="T2836">
        <v>6.6297105101069398E-4</v>
      </c>
      <c r="U2836">
        <v>164</v>
      </c>
      <c r="V2836">
        <v>3.6732179853295199E-4</v>
      </c>
      <c r="W2836">
        <v>1363</v>
      </c>
      <c r="X2836">
        <v>3.05280250853911E-3</v>
      </c>
      <c r="Y2836">
        <v>3601</v>
      </c>
      <c r="Z2836">
        <v>8.0654011982753699E-3</v>
      </c>
      <c r="AA2836">
        <v>3278</v>
      </c>
      <c r="AB2836">
        <v>7.3419564365306E-3</v>
      </c>
      <c r="AC2836">
        <v>1779</v>
      </c>
      <c r="AD2836">
        <v>3.9845456072568402E-3</v>
      </c>
      <c r="AE2836">
        <v>1609</v>
      </c>
      <c r="AF2836">
        <v>3.60378520633854E-3</v>
      </c>
      <c r="AG2836">
        <v>35451</v>
      </c>
      <c r="AH2836">
        <v>7.9401982193851806E-2</v>
      </c>
    </row>
    <row r="2837" spans="1:34" x14ac:dyDescent="0.3">
      <c r="A2837">
        <v>2344</v>
      </c>
      <c r="B2837">
        <v>107</v>
      </c>
      <c r="C2837">
        <v>4</v>
      </c>
      <c r="D2837">
        <v>8</v>
      </c>
      <c r="E2837" t="s">
        <v>177</v>
      </c>
      <c r="F2837" t="s">
        <v>3795</v>
      </c>
      <c r="G2837">
        <v>47883</v>
      </c>
      <c r="H2837" t="s">
        <v>3796</v>
      </c>
      <c r="I2837">
        <v>2057</v>
      </c>
      <c r="J2837">
        <v>4.2958878934068398E-2</v>
      </c>
      <c r="K2837">
        <v>1357</v>
      </c>
      <c r="L2837">
        <v>2.8339911868512799E-2</v>
      </c>
      <c r="M2837">
        <v>193</v>
      </c>
      <c r="N2837">
        <v>4.0306580623603299E-3</v>
      </c>
      <c r="O2837">
        <v>189</v>
      </c>
      <c r="P2837">
        <v>3.94712110770001E-3</v>
      </c>
      <c r="Q2837">
        <v>98</v>
      </c>
      <c r="R2837">
        <v>2.0466553891777799E-3</v>
      </c>
      <c r="S2837">
        <v>120</v>
      </c>
      <c r="T2837">
        <v>2.50610863980953E-3</v>
      </c>
      <c r="U2837">
        <v>49</v>
      </c>
      <c r="V2837">
        <v>1.02332769458889E-3</v>
      </c>
      <c r="W2837">
        <v>133</v>
      </c>
      <c r="X2837">
        <v>2.7776037424555602E-3</v>
      </c>
      <c r="Y2837">
        <v>279</v>
      </c>
      <c r="Z2837">
        <v>5.82670258755717E-3</v>
      </c>
      <c r="AA2837">
        <v>308</v>
      </c>
      <c r="AB2837">
        <v>6.4323455088444699E-3</v>
      </c>
      <c r="AC2837">
        <v>299</v>
      </c>
      <c r="AD2837">
        <v>6.2443873608587601E-3</v>
      </c>
      <c r="AE2837">
        <v>762</v>
      </c>
      <c r="AF2837">
        <v>1.59137898627905E-2</v>
      </c>
      <c r="AG2837">
        <v>5844</v>
      </c>
      <c r="AH2837">
        <v>0.12204749075872399</v>
      </c>
    </row>
    <row r="2838" spans="1:34" x14ac:dyDescent="0.3">
      <c r="A2838">
        <v>2345</v>
      </c>
      <c r="B2838">
        <v>228</v>
      </c>
      <c r="C2838">
        <v>4</v>
      </c>
      <c r="D2838">
        <v>9</v>
      </c>
      <c r="E2838" t="s">
        <v>89</v>
      </c>
      <c r="F2838" t="s">
        <v>3795</v>
      </c>
      <c r="G2838">
        <v>267792</v>
      </c>
      <c r="H2838" t="s">
        <v>3797</v>
      </c>
      <c r="I2838">
        <v>4820</v>
      </c>
      <c r="J2838">
        <v>1.7999044034175699E-2</v>
      </c>
      <c r="K2838">
        <v>4691</v>
      </c>
      <c r="L2838">
        <v>1.7517326880564E-2</v>
      </c>
      <c r="M2838">
        <v>1124</v>
      </c>
      <c r="N2838">
        <v>4.1972874469737697E-3</v>
      </c>
      <c r="O2838">
        <v>714</v>
      </c>
      <c r="P2838">
        <v>2.6662484316185698E-3</v>
      </c>
      <c r="Q2838">
        <v>719</v>
      </c>
      <c r="R2838">
        <v>2.6849196391229E-3</v>
      </c>
      <c r="S2838">
        <v>161</v>
      </c>
      <c r="T2838">
        <v>6.0121288163948099E-4</v>
      </c>
      <c r="U2838">
        <v>115</v>
      </c>
      <c r="V2838">
        <v>4.2943777259962898E-4</v>
      </c>
      <c r="W2838">
        <v>474</v>
      </c>
      <c r="X2838">
        <v>1.77003047141064E-3</v>
      </c>
      <c r="Y2838">
        <v>1859</v>
      </c>
      <c r="Z2838">
        <v>6.9419549501105304E-3</v>
      </c>
      <c r="AA2838">
        <v>1039</v>
      </c>
      <c r="AB2838">
        <v>3.8798769194001298E-3</v>
      </c>
      <c r="AC2838">
        <v>805</v>
      </c>
      <c r="AD2838">
        <v>3.0060644081974001E-3</v>
      </c>
      <c r="AE2838">
        <v>984</v>
      </c>
      <c r="AF2838">
        <v>3.6744936368524801E-3</v>
      </c>
      <c r="AG2838">
        <v>17505</v>
      </c>
      <c r="AH2838">
        <v>6.5367897472665304E-2</v>
      </c>
    </row>
    <row r="2839" spans="1:34" x14ac:dyDescent="0.3">
      <c r="A2839">
        <v>2346</v>
      </c>
      <c r="B2839">
        <v>1818</v>
      </c>
      <c r="C2839">
        <v>4</v>
      </c>
      <c r="D2839">
        <v>8</v>
      </c>
      <c r="E2839" t="s">
        <v>398</v>
      </c>
      <c r="F2839" t="s">
        <v>3798</v>
      </c>
      <c r="G2839">
        <v>155201</v>
      </c>
      <c r="H2839" t="s">
        <v>3799</v>
      </c>
      <c r="I2839">
        <v>2073</v>
      </c>
      <c r="J2839">
        <v>1.33568727005624E-2</v>
      </c>
      <c r="K2839">
        <v>1753</v>
      </c>
      <c r="L2839">
        <v>1.1295030315526301E-2</v>
      </c>
      <c r="M2839">
        <v>424</v>
      </c>
      <c r="N2839">
        <v>2.7319411601729299E-3</v>
      </c>
      <c r="O2839">
        <v>282</v>
      </c>
      <c r="P2839">
        <v>1.8169986018131299E-3</v>
      </c>
      <c r="Q2839">
        <v>230</v>
      </c>
      <c r="R2839">
        <v>1.48194921424475E-3</v>
      </c>
      <c r="S2839">
        <v>358</v>
      </c>
      <c r="T2839">
        <v>2.30668616825922E-3</v>
      </c>
      <c r="U2839">
        <v>160</v>
      </c>
      <c r="V2839">
        <v>1.03092119251808E-3</v>
      </c>
      <c r="W2839">
        <v>254</v>
      </c>
      <c r="X2839">
        <v>1.63658739312246E-3</v>
      </c>
      <c r="Y2839">
        <v>815</v>
      </c>
      <c r="Z2839">
        <v>5.2512548243890097E-3</v>
      </c>
      <c r="AA2839">
        <v>689</v>
      </c>
      <c r="AB2839">
        <v>4.4394043852810199E-3</v>
      </c>
      <c r="AC2839">
        <v>955</v>
      </c>
      <c r="AD2839">
        <v>6.15331086784234E-3</v>
      </c>
      <c r="AE2839">
        <v>1650</v>
      </c>
      <c r="AF2839">
        <v>1.0631374797842701E-2</v>
      </c>
      <c r="AG2839">
        <v>9643</v>
      </c>
      <c r="AH2839">
        <v>6.2132331621574603E-2</v>
      </c>
    </row>
    <row r="2840" spans="1:34" x14ac:dyDescent="0.3">
      <c r="A2840">
        <v>2378</v>
      </c>
      <c r="B2840">
        <v>301</v>
      </c>
      <c r="C2840">
        <v>4</v>
      </c>
      <c r="D2840">
        <v>8</v>
      </c>
      <c r="E2840" t="s">
        <v>52</v>
      </c>
      <c r="F2840" t="s">
        <v>3851</v>
      </c>
      <c r="G2840">
        <v>2336</v>
      </c>
      <c r="H2840" t="s">
        <v>3852</v>
      </c>
      <c r="I2840">
        <v>36</v>
      </c>
      <c r="J2840">
        <v>1.54109589041095E-2</v>
      </c>
      <c r="K2840">
        <v>30</v>
      </c>
      <c r="L2840">
        <v>1.28424657534246E-2</v>
      </c>
      <c r="M2840">
        <v>5</v>
      </c>
      <c r="N2840">
        <v>2.1404109589040999E-3</v>
      </c>
      <c r="O2840">
        <v>9</v>
      </c>
      <c r="P2840">
        <v>3.8527397260273901E-3</v>
      </c>
      <c r="Q2840">
        <v>15</v>
      </c>
      <c r="R2840">
        <v>6.4212328767123197E-3</v>
      </c>
      <c r="S2840">
        <v>18</v>
      </c>
      <c r="T2840">
        <v>7.7054794520547898E-3</v>
      </c>
      <c r="U2840">
        <v>1</v>
      </c>
      <c r="V2840">
        <v>4.2808219178082103E-4</v>
      </c>
      <c r="W2840">
        <v>5</v>
      </c>
      <c r="X2840">
        <v>2.1404109589040999E-3</v>
      </c>
      <c r="Y2840">
        <v>24</v>
      </c>
      <c r="Z2840">
        <v>1.0273972602739699E-2</v>
      </c>
      <c r="AA2840">
        <v>18</v>
      </c>
      <c r="AB2840">
        <v>7.7054794520547898E-3</v>
      </c>
      <c r="AC2840">
        <v>57</v>
      </c>
      <c r="AD2840">
        <v>2.4400684931506801E-2</v>
      </c>
      <c r="AE2840">
        <v>20</v>
      </c>
      <c r="AF2840">
        <v>8.5616438356164292E-3</v>
      </c>
      <c r="AG2840">
        <v>238</v>
      </c>
      <c r="AH2840">
        <v>0.101883561643835</v>
      </c>
    </row>
    <row r="2841" spans="1:34" x14ac:dyDescent="0.3">
      <c r="A2841">
        <v>2393</v>
      </c>
      <c r="B2841">
        <v>229</v>
      </c>
      <c r="C2841">
        <v>4</v>
      </c>
      <c r="D2841">
        <v>9</v>
      </c>
      <c r="E2841" t="s">
        <v>89</v>
      </c>
      <c r="F2841" t="s">
        <v>3876</v>
      </c>
      <c r="G2841">
        <v>182139</v>
      </c>
      <c r="H2841" t="s">
        <v>3877</v>
      </c>
      <c r="I2841">
        <v>3504</v>
      </c>
      <c r="J2841">
        <v>1.9238054452917801E-2</v>
      </c>
      <c r="K2841">
        <v>2559</v>
      </c>
      <c r="L2841">
        <v>1.4049709287961299E-2</v>
      </c>
      <c r="M2841">
        <v>796</v>
      </c>
      <c r="N2841">
        <v>4.3702886257199099E-3</v>
      </c>
      <c r="O2841">
        <v>493</v>
      </c>
      <c r="P2841">
        <v>2.7067239855275301E-3</v>
      </c>
      <c r="Q2841">
        <v>629</v>
      </c>
      <c r="R2841">
        <v>3.4534064642937502E-3</v>
      </c>
      <c r="S2841">
        <v>645</v>
      </c>
      <c r="T2841">
        <v>3.5412514617956599E-3</v>
      </c>
      <c r="U2841">
        <v>236</v>
      </c>
      <c r="V2841">
        <v>1.29571371315314E-3</v>
      </c>
      <c r="W2841">
        <v>583</v>
      </c>
      <c r="X2841">
        <v>3.2008520964757598E-3</v>
      </c>
      <c r="Y2841">
        <v>3130</v>
      </c>
      <c r="Z2841">
        <v>1.7184677636310701E-2</v>
      </c>
      <c r="AA2841">
        <v>4179</v>
      </c>
      <c r="AB2841">
        <v>2.2944015285029502E-2</v>
      </c>
      <c r="AC2841">
        <v>2552</v>
      </c>
      <c r="AD2841">
        <v>1.40112771015543E-2</v>
      </c>
      <c r="AE2841">
        <v>1394</v>
      </c>
      <c r="AF2841">
        <v>7.6534954073537199E-3</v>
      </c>
      <c r="AG2841">
        <v>20700</v>
      </c>
      <c r="AH2841">
        <v>0.113649465518093</v>
      </c>
    </row>
    <row r="2842" spans="1:34" x14ac:dyDescent="0.3">
      <c r="A2842">
        <v>2408</v>
      </c>
      <c r="B2842">
        <v>1640</v>
      </c>
      <c r="C2842">
        <v>4</v>
      </c>
      <c r="D2842">
        <v>8</v>
      </c>
      <c r="E2842" t="s">
        <v>343</v>
      </c>
      <c r="F2842" t="s">
        <v>3896</v>
      </c>
      <c r="G2842">
        <v>3527</v>
      </c>
      <c r="H2842" t="s">
        <v>3898</v>
      </c>
      <c r="I2842">
        <v>75</v>
      </c>
      <c r="J2842">
        <v>2.1264530762687799E-2</v>
      </c>
      <c r="K2842">
        <v>26</v>
      </c>
      <c r="L2842">
        <v>7.3717039977317803E-3</v>
      </c>
      <c r="M2842">
        <v>4</v>
      </c>
      <c r="N2842">
        <v>1.13410830734335E-3</v>
      </c>
      <c r="O2842">
        <v>29</v>
      </c>
      <c r="P2842">
        <v>8.2222852282392896E-3</v>
      </c>
      <c r="Q2842">
        <v>7</v>
      </c>
      <c r="R2842">
        <v>1.9846895378508602E-3</v>
      </c>
      <c r="S2842">
        <v>1</v>
      </c>
      <c r="T2842">
        <v>2.8352707683583701E-4</v>
      </c>
      <c r="U2842">
        <v>0</v>
      </c>
      <c r="V2842">
        <v>0</v>
      </c>
      <c r="W2842">
        <v>0</v>
      </c>
      <c r="X2842">
        <v>0</v>
      </c>
      <c r="Y2842">
        <v>18</v>
      </c>
      <c r="Z2842">
        <v>5.1034873830450803E-3</v>
      </c>
      <c r="AA2842">
        <v>40</v>
      </c>
      <c r="AB2842">
        <v>1.1341083073433501E-2</v>
      </c>
      <c r="AC2842">
        <v>30</v>
      </c>
      <c r="AD2842">
        <v>8.5058123050751298E-3</v>
      </c>
      <c r="AE2842">
        <v>38</v>
      </c>
      <c r="AF2842">
        <v>1.0774028919761799E-2</v>
      </c>
      <c r="AG2842">
        <v>268</v>
      </c>
      <c r="AH2842">
        <v>7.5985256592004502E-2</v>
      </c>
    </row>
    <row r="2843" spans="1:34" x14ac:dyDescent="0.3">
      <c r="A2843">
        <v>2411</v>
      </c>
      <c r="B2843">
        <v>3113</v>
      </c>
      <c r="C2843">
        <v>4</v>
      </c>
      <c r="D2843">
        <v>8</v>
      </c>
      <c r="E2843" t="s">
        <v>97</v>
      </c>
      <c r="F2843" t="s">
        <v>3896</v>
      </c>
      <c r="G2843">
        <v>31646</v>
      </c>
      <c r="H2843" t="s">
        <v>3901</v>
      </c>
      <c r="I2843">
        <v>517</v>
      </c>
      <c r="J2843">
        <v>1.6336977817101601E-2</v>
      </c>
      <c r="K2843">
        <v>343</v>
      </c>
      <c r="L2843">
        <v>1.08386525943247E-2</v>
      </c>
      <c r="M2843">
        <v>136</v>
      </c>
      <c r="N2843">
        <v>4.2975415534348702E-3</v>
      </c>
      <c r="O2843">
        <v>58</v>
      </c>
      <c r="P2843">
        <v>1.83277507425899E-3</v>
      </c>
      <c r="Q2843">
        <v>44</v>
      </c>
      <c r="R2843">
        <v>1.39038109081716E-3</v>
      </c>
      <c r="S2843">
        <v>92</v>
      </c>
      <c r="T2843">
        <v>2.9071604626177E-3</v>
      </c>
      <c r="U2843">
        <v>54</v>
      </c>
      <c r="V2843">
        <v>1.70637679327561E-3</v>
      </c>
      <c r="W2843">
        <v>55</v>
      </c>
      <c r="X2843">
        <v>1.7379763635214499E-3</v>
      </c>
      <c r="Y2843">
        <v>586</v>
      </c>
      <c r="Z2843">
        <v>1.85173481640649E-2</v>
      </c>
      <c r="AA2843">
        <v>750</v>
      </c>
      <c r="AB2843">
        <v>2.36996776843834E-2</v>
      </c>
      <c r="AC2843">
        <v>783</v>
      </c>
      <c r="AD2843">
        <v>2.4742463502496301E-2</v>
      </c>
      <c r="AE2843">
        <v>408</v>
      </c>
      <c r="AF2843">
        <v>1.2892624660304599E-2</v>
      </c>
      <c r="AG2843">
        <v>3826</v>
      </c>
      <c r="AH2843">
        <v>0.120899955760601</v>
      </c>
    </row>
    <row r="2844" spans="1:34" x14ac:dyDescent="0.3">
      <c r="A2844">
        <v>2414</v>
      </c>
      <c r="B2844">
        <v>2232</v>
      </c>
      <c r="C2844">
        <v>4</v>
      </c>
      <c r="D2844">
        <v>9</v>
      </c>
      <c r="E2844" t="s">
        <v>264</v>
      </c>
      <c r="F2844" t="s">
        <v>3902</v>
      </c>
      <c r="G2844">
        <v>1907</v>
      </c>
      <c r="H2844" t="s">
        <v>3905</v>
      </c>
      <c r="I2844">
        <v>8</v>
      </c>
      <c r="J2844">
        <v>4.1950707918196103E-3</v>
      </c>
      <c r="K2844">
        <v>18</v>
      </c>
      <c r="L2844">
        <v>9.4389092815941201E-3</v>
      </c>
      <c r="M2844">
        <v>4</v>
      </c>
      <c r="N2844">
        <v>2.0975353959097999E-3</v>
      </c>
      <c r="O2844">
        <v>0</v>
      </c>
      <c r="P2844">
        <v>0</v>
      </c>
      <c r="Q2844">
        <v>4</v>
      </c>
      <c r="R2844">
        <v>2.0975353959097999E-3</v>
      </c>
      <c r="S2844">
        <v>6</v>
      </c>
      <c r="T2844">
        <v>3.1463030938646999E-3</v>
      </c>
      <c r="U2844">
        <v>7</v>
      </c>
      <c r="V2844">
        <v>3.6706869428421601E-3</v>
      </c>
      <c r="W2844">
        <v>17</v>
      </c>
      <c r="X2844">
        <v>8.9145254326166695E-3</v>
      </c>
      <c r="Y2844">
        <v>24</v>
      </c>
      <c r="Z2844">
        <v>1.25852123754588E-2</v>
      </c>
      <c r="AA2844">
        <v>27</v>
      </c>
      <c r="AB2844">
        <v>1.4158363922391099E-2</v>
      </c>
      <c r="AC2844">
        <v>27</v>
      </c>
      <c r="AD2844">
        <v>1.4158363922391099E-2</v>
      </c>
      <c r="AE2844">
        <v>26</v>
      </c>
      <c r="AF2844">
        <v>1.3633980073413699E-2</v>
      </c>
      <c r="AG2844">
        <v>168</v>
      </c>
      <c r="AH2844">
        <v>8.8096486628211804E-2</v>
      </c>
    </row>
    <row r="2845" spans="1:34" x14ac:dyDescent="0.3">
      <c r="A2845">
        <v>2417</v>
      </c>
      <c r="B2845">
        <v>588</v>
      </c>
      <c r="C2845">
        <v>4</v>
      </c>
      <c r="D2845">
        <v>8</v>
      </c>
      <c r="E2845" t="s">
        <v>42</v>
      </c>
      <c r="F2845" t="s">
        <v>3909</v>
      </c>
      <c r="G2845">
        <v>13612</v>
      </c>
      <c r="H2845" t="s">
        <v>3910</v>
      </c>
      <c r="I2845">
        <v>319</v>
      </c>
      <c r="J2845">
        <v>2.34352042315603E-2</v>
      </c>
      <c r="K2845">
        <v>127</v>
      </c>
      <c r="L2845">
        <v>9.3300029385836002E-3</v>
      </c>
      <c r="M2845">
        <v>36</v>
      </c>
      <c r="N2845">
        <v>2.6447252424331401E-3</v>
      </c>
      <c r="O2845">
        <v>47</v>
      </c>
      <c r="P2845">
        <v>3.4528357331766002E-3</v>
      </c>
      <c r="Q2845">
        <v>41</v>
      </c>
      <c r="R2845">
        <v>3.0120481927710802E-3</v>
      </c>
      <c r="S2845">
        <v>65</v>
      </c>
      <c r="T2845">
        <v>4.7751983543931802E-3</v>
      </c>
      <c r="U2845">
        <v>41</v>
      </c>
      <c r="V2845">
        <v>3.0120481927710802E-3</v>
      </c>
      <c r="W2845">
        <v>105</v>
      </c>
      <c r="X2845">
        <v>7.7137819570966704E-3</v>
      </c>
      <c r="Y2845">
        <v>201</v>
      </c>
      <c r="Z2845">
        <v>1.4766382603584999E-2</v>
      </c>
      <c r="AA2845">
        <v>232</v>
      </c>
      <c r="AB2845">
        <v>1.7043784895680199E-2</v>
      </c>
      <c r="AC2845">
        <v>267</v>
      </c>
      <c r="AD2845">
        <v>1.9615045548045801E-2</v>
      </c>
      <c r="AE2845">
        <v>128</v>
      </c>
      <c r="AF2845">
        <v>9.4034675286511892E-3</v>
      </c>
      <c r="AG2845">
        <v>1609</v>
      </c>
      <c r="AH2845">
        <v>0.118204525418748</v>
      </c>
    </row>
    <row r="2846" spans="1:34" x14ac:dyDescent="0.3">
      <c r="A2846">
        <v>2419</v>
      </c>
      <c r="B2846">
        <v>230</v>
      </c>
      <c r="C2846">
        <v>4</v>
      </c>
      <c r="D2846">
        <v>9</v>
      </c>
      <c r="E2846" t="s">
        <v>89</v>
      </c>
      <c r="F2846" t="s">
        <v>3913</v>
      </c>
      <c r="G2846">
        <v>3283</v>
      </c>
      <c r="H2846" t="s">
        <v>3914</v>
      </c>
      <c r="I2846">
        <v>15</v>
      </c>
      <c r="J2846">
        <v>4.5689917758148001E-3</v>
      </c>
      <c r="K2846">
        <v>22</v>
      </c>
      <c r="L2846">
        <v>6.7011879378617101E-3</v>
      </c>
      <c r="M2846">
        <v>6</v>
      </c>
      <c r="N2846">
        <v>1.82759671032592E-3</v>
      </c>
      <c r="O2846">
        <v>2</v>
      </c>
      <c r="P2846">
        <v>6.0919890344197296E-4</v>
      </c>
      <c r="Q2846">
        <v>3</v>
      </c>
      <c r="R2846">
        <v>9.1379835516295998E-4</v>
      </c>
      <c r="S2846">
        <v>2</v>
      </c>
      <c r="T2846">
        <v>6.0919890344197296E-4</v>
      </c>
      <c r="U2846">
        <v>5</v>
      </c>
      <c r="V2846">
        <v>1.5229972586049299E-3</v>
      </c>
      <c r="W2846">
        <v>11</v>
      </c>
      <c r="X2846">
        <v>3.3505939689308499E-3</v>
      </c>
      <c r="Y2846">
        <v>28</v>
      </c>
      <c r="Z2846">
        <v>8.5287846481876296E-3</v>
      </c>
      <c r="AA2846">
        <v>34</v>
      </c>
      <c r="AB2846">
        <v>1.03563813585135E-2</v>
      </c>
      <c r="AC2846">
        <v>55</v>
      </c>
      <c r="AD2846">
        <v>1.67529698446542E-2</v>
      </c>
      <c r="AE2846">
        <v>16</v>
      </c>
      <c r="AF2846">
        <v>4.8735912275357897E-3</v>
      </c>
      <c r="AG2846">
        <v>199</v>
      </c>
      <c r="AH2846">
        <v>6.0615290892476303E-2</v>
      </c>
    </row>
    <row r="2847" spans="1:34" x14ac:dyDescent="0.3">
      <c r="A2847">
        <v>2420</v>
      </c>
      <c r="B2847">
        <v>1819</v>
      </c>
      <c r="C2847">
        <v>4</v>
      </c>
      <c r="D2847">
        <v>8</v>
      </c>
      <c r="E2847" t="s">
        <v>398</v>
      </c>
      <c r="F2847" t="s">
        <v>3913</v>
      </c>
      <c r="G2847">
        <v>11502</v>
      </c>
      <c r="H2847" t="s">
        <v>3915</v>
      </c>
      <c r="I2847">
        <v>191</v>
      </c>
      <c r="J2847">
        <v>1.6605807685619801E-2</v>
      </c>
      <c r="K2847">
        <v>136</v>
      </c>
      <c r="L2847">
        <v>1.18240306033733E-2</v>
      </c>
      <c r="M2847">
        <v>27</v>
      </c>
      <c r="N2847">
        <v>2.34741784037558E-3</v>
      </c>
      <c r="O2847">
        <v>11</v>
      </c>
      <c r="P2847">
        <v>9.5635541644931296E-4</v>
      </c>
      <c r="Q2847">
        <v>36</v>
      </c>
      <c r="R2847">
        <v>3.1298904538341098E-3</v>
      </c>
      <c r="S2847">
        <v>31</v>
      </c>
      <c r="T2847">
        <v>2.6951834463571499E-3</v>
      </c>
      <c r="U2847">
        <v>2</v>
      </c>
      <c r="V2847">
        <v>1.7388280299078399E-4</v>
      </c>
      <c r="W2847">
        <v>8</v>
      </c>
      <c r="X2847">
        <v>6.9553121196313595E-4</v>
      </c>
      <c r="Y2847">
        <v>75</v>
      </c>
      <c r="Z2847">
        <v>6.5206051121544E-3</v>
      </c>
      <c r="AA2847">
        <v>95</v>
      </c>
      <c r="AB2847">
        <v>8.2594331420622492E-3</v>
      </c>
      <c r="AC2847">
        <v>127</v>
      </c>
      <c r="AD2847">
        <v>1.1041557989914699E-2</v>
      </c>
      <c r="AE2847">
        <v>237</v>
      </c>
      <c r="AF2847">
        <v>2.0605112154407901E-2</v>
      </c>
      <c r="AG2847">
        <v>976</v>
      </c>
      <c r="AH2847">
        <v>8.4854807859502696E-2</v>
      </c>
    </row>
    <row r="2848" spans="1:34" x14ac:dyDescent="0.3">
      <c r="A2848">
        <v>2421</v>
      </c>
      <c r="B2848">
        <v>1641</v>
      </c>
      <c r="C2848">
        <v>4</v>
      </c>
      <c r="D2848">
        <v>8</v>
      </c>
      <c r="E2848" t="s">
        <v>343</v>
      </c>
      <c r="F2848" t="s">
        <v>3916</v>
      </c>
      <c r="G2848">
        <v>35411</v>
      </c>
      <c r="H2848" t="s">
        <v>3917</v>
      </c>
      <c r="I2848">
        <v>806</v>
      </c>
      <c r="J2848">
        <v>2.27612888650419E-2</v>
      </c>
      <c r="K2848">
        <v>420</v>
      </c>
      <c r="L2848">
        <v>1.18607212448109E-2</v>
      </c>
      <c r="M2848">
        <v>307</v>
      </c>
      <c r="N2848">
        <v>8.6696224337070409E-3</v>
      </c>
      <c r="O2848">
        <v>228</v>
      </c>
      <c r="P2848">
        <v>6.4386772471830703E-3</v>
      </c>
      <c r="Q2848">
        <v>96</v>
      </c>
      <c r="R2848">
        <v>2.7110219988139201E-3</v>
      </c>
      <c r="S2848">
        <v>32</v>
      </c>
      <c r="T2848">
        <v>9.0367399960464203E-4</v>
      </c>
      <c r="U2848">
        <v>50</v>
      </c>
      <c r="V2848">
        <v>1.41199062438225E-3</v>
      </c>
      <c r="W2848">
        <v>20</v>
      </c>
      <c r="X2848">
        <v>5.6479624975290098E-4</v>
      </c>
      <c r="Y2848">
        <v>292</v>
      </c>
      <c r="Z2848">
        <v>8.2460252463923602E-3</v>
      </c>
      <c r="AA2848">
        <v>698</v>
      </c>
      <c r="AB2848">
        <v>1.97113891163762E-2</v>
      </c>
      <c r="AC2848">
        <v>641</v>
      </c>
      <c r="AD2848">
        <v>1.8101719804580401E-2</v>
      </c>
      <c r="AE2848">
        <v>416</v>
      </c>
      <c r="AF2848">
        <v>1.1747761994860301E-2</v>
      </c>
      <c r="AG2848">
        <v>4006</v>
      </c>
      <c r="AH2848">
        <v>0.113128688825506</v>
      </c>
    </row>
    <row r="2849" spans="1:34" x14ac:dyDescent="0.3">
      <c r="A2849">
        <v>2427</v>
      </c>
      <c r="B2849">
        <v>231</v>
      </c>
      <c r="C2849">
        <v>4</v>
      </c>
      <c r="D2849">
        <v>9</v>
      </c>
      <c r="E2849" t="s">
        <v>89</v>
      </c>
      <c r="F2849" t="s">
        <v>3925</v>
      </c>
      <c r="G2849">
        <v>44118</v>
      </c>
      <c r="H2849" t="s">
        <v>3926</v>
      </c>
      <c r="I2849">
        <v>413</v>
      </c>
      <c r="J2849">
        <v>9.3612584432657808E-3</v>
      </c>
      <c r="K2849">
        <v>368</v>
      </c>
      <c r="L2849">
        <v>8.3412666032004999E-3</v>
      </c>
      <c r="M2849">
        <v>207</v>
      </c>
      <c r="N2849">
        <v>4.6919624643002797E-3</v>
      </c>
      <c r="O2849">
        <v>122</v>
      </c>
      <c r="P2849">
        <v>2.7653112108436402E-3</v>
      </c>
      <c r="Q2849">
        <v>193</v>
      </c>
      <c r="R2849">
        <v>4.3746316696133096E-3</v>
      </c>
      <c r="S2849">
        <v>262</v>
      </c>
      <c r="T2849">
        <v>5.9386191577133996E-3</v>
      </c>
      <c r="U2849">
        <v>54</v>
      </c>
      <c r="V2849">
        <v>1.2239902080783301E-3</v>
      </c>
      <c r="W2849">
        <v>156</v>
      </c>
      <c r="X2849">
        <v>3.5359717122262998E-3</v>
      </c>
      <c r="Y2849">
        <v>838</v>
      </c>
      <c r="Z2849">
        <v>1.8994514710548902E-2</v>
      </c>
      <c r="AA2849">
        <v>930</v>
      </c>
      <c r="AB2849">
        <v>2.10798313613491E-2</v>
      </c>
      <c r="AC2849">
        <v>347</v>
      </c>
      <c r="AD2849">
        <v>7.8652704111700396E-3</v>
      </c>
      <c r="AE2849">
        <v>191</v>
      </c>
      <c r="AF2849">
        <v>4.3292986989437402E-3</v>
      </c>
      <c r="AG2849">
        <v>4081</v>
      </c>
      <c r="AH2849">
        <v>9.2501926651253397E-2</v>
      </c>
    </row>
    <row r="2850" spans="1:34" x14ac:dyDescent="0.3">
      <c r="A2850">
        <v>2428</v>
      </c>
      <c r="B2850">
        <v>89</v>
      </c>
      <c r="C2850">
        <v>4</v>
      </c>
      <c r="D2850">
        <v>9</v>
      </c>
      <c r="E2850" t="s">
        <v>106</v>
      </c>
      <c r="F2850" t="s">
        <v>3927</v>
      </c>
      <c r="G2850">
        <v>8407</v>
      </c>
      <c r="H2850" t="s">
        <v>3928</v>
      </c>
      <c r="I2850">
        <v>70</v>
      </c>
      <c r="J2850">
        <v>8.3263946711074101E-3</v>
      </c>
      <c r="K2850">
        <v>32</v>
      </c>
      <c r="L2850">
        <v>3.8063518496491001E-3</v>
      </c>
      <c r="M2850">
        <v>14</v>
      </c>
      <c r="N2850">
        <v>1.66527893422148E-3</v>
      </c>
      <c r="O2850">
        <v>18</v>
      </c>
      <c r="P2850">
        <v>2.1410729154276199E-3</v>
      </c>
      <c r="Q2850">
        <v>16</v>
      </c>
      <c r="R2850">
        <v>1.9031759248245501E-3</v>
      </c>
      <c r="S2850">
        <v>20</v>
      </c>
      <c r="T2850">
        <v>2.37896990603068E-3</v>
      </c>
      <c r="U2850">
        <v>9</v>
      </c>
      <c r="V2850">
        <v>1.07053645771381E-3</v>
      </c>
      <c r="W2850">
        <v>385</v>
      </c>
      <c r="X2850">
        <v>4.5795170691090702E-2</v>
      </c>
      <c r="Y2850">
        <v>235</v>
      </c>
      <c r="Z2850">
        <v>2.7952896395860499E-2</v>
      </c>
      <c r="AA2850">
        <v>125</v>
      </c>
      <c r="AB2850">
        <v>1.4868561912691799E-2</v>
      </c>
      <c r="AC2850">
        <v>79</v>
      </c>
      <c r="AD2850">
        <v>9.39693112882122E-3</v>
      </c>
      <c r="AE2850">
        <v>37</v>
      </c>
      <c r="AF2850">
        <v>4.4010943261567704E-3</v>
      </c>
      <c r="AG2850">
        <v>1040</v>
      </c>
      <c r="AH2850">
        <v>0.123706435113595</v>
      </c>
    </row>
    <row r="2851" spans="1:34" x14ac:dyDescent="0.3">
      <c r="A2851">
        <v>2429</v>
      </c>
      <c r="B2851">
        <v>2959</v>
      </c>
      <c r="C2851">
        <v>4</v>
      </c>
      <c r="D2851">
        <v>9</v>
      </c>
      <c r="E2851" t="s">
        <v>71</v>
      </c>
      <c r="F2851" t="s">
        <v>3929</v>
      </c>
      <c r="G2851">
        <v>130696</v>
      </c>
      <c r="H2851" t="s">
        <v>3930</v>
      </c>
      <c r="I2851">
        <v>1071</v>
      </c>
      <c r="J2851">
        <v>8.1945889698230995E-3</v>
      </c>
      <c r="K2851">
        <v>817</v>
      </c>
      <c r="L2851">
        <v>6.25114770153639E-3</v>
      </c>
      <c r="M2851">
        <v>342</v>
      </c>
      <c r="N2851">
        <v>2.6167595029687198E-3</v>
      </c>
      <c r="O2851">
        <v>281</v>
      </c>
      <c r="P2851">
        <v>2.1500275448368702E-3</v>
      </c>
      <c r="Q2851">
        <v>670</v>
      </c>
      <c r="R2851">
        <v>5.1264001958743902E-3</v>
      </c>
      <c r="S2851">
        <v>473</v>
      </c>
      <c r="T2851">
        <v>3.6190855114158001E-3</v>
      </c>
      <c r="U2851">
        <v>170</v>
      </c>
      <c r="V2851">
        <v>1.3007284079084201E-3</v>
      </c>
      <c r="W2851">
        <v>237</v>
      </c>
      <c r="X2851">
        <v>1.81336842749586E-3</v>
      </c>
      <c r="Y2851">
        <v>1530</v>
      </c>
      <c r="Z2851">
        <v>1.1706555671175799E-2</v>
      </c>
      <c r="AA2851">
        <v>1760</v>
      </c>
      <c r="AB2851">
        <v>1.3466364693640201E-2</v>
      </c>
      <c r="AC2851">
        <v>1855</v>
      </c>
      <c r="AD2851">
        <v>1.4193242333353701E-2</v>
      </c>
      <c r="AE2851">
        <v>1398</v>
      </c>
      <c r="AF2851">
        <v>1.06965783191528E-2</v>
      </c>
      <c r="AG2851">
        <v>10604</v>
      </c>
      <c r="AH2851">
        <v>8.1134847279182201E-2</v>
      </c>
    </row>
    <row r="2852" spans="1:34" x14ac:dyDescent="0.3">
      <c r="A2852">
        <v>2430</v>
      </c>
      <c r="B2852">
        <v>2960</v>
      </c>
      <c r="C2852">
        <v>4</v>
      </c>
      <c r="D2852">
        <v>9</v>
      </c>
      <c r="E2852" t="s">
        <v>71</v>
      </c>
      <c r="F2852" t="s">
        <v>3931</v>
      </c>
      <c r="G2852">
        <v>12170</v>
      </c>
      <c r="H2852" t="s">
        <v>3932</v>
      </c>
      <c r="I2852">
        <v>79</v>
      </c>
      <c r="J2852">
        <v>6.4913722267871798E-3</v>
      </c>
      <c r="K2852">
        <v>54</v>
      </c>
      <c r="L2852">
        <v>4.4371405094494601E-3</v>
      </c>
      <c r="M2852">
        <v>11</v>
      </c>
      <c r="N2852">
        <v>9.03861955628594E-4</v>
      </c>
      <c r="O2852">
        <v>10</v>
      </c>
      <c r="P2852">
        <v>8.2169268693508602E-4</v>
      </c>
      <c r="Q2852">
        <v>43</v>
      </c>
      <c r="R2852">
        <v>3.5332785538208702E-3</v>
      </c>
      <c r="S2852">
        <v>53</v>
      </c>
      <c r="T2852">
        <v>4.3549712407559499E-3</v>
      </c>
      <c r="U2852">
        <v>30</v>
      </c>
      <c r="V2852">
        <v>2.46507806080525E-3</v>
      </c>
      <c r="W2852">
        <v>13</v>
      </c>
      <c r="X2852">
        <v>1.0682004930156099E-3</v>
      </c>
      <c r="Y2852">
        <v>106</v>
      </c>
      <c r="Z2852">
        <v>8.7099424815119102E-3</v>
      </c>
      <c r="AA2852">
        <v>151</v>
      </c>
      <c r="AB2852">
        <v>1.2407559572719801E-2</v>
      </c>
      <c r="AC2852">
        <v>131</v>
      </c>
      <c r="AD2852">
        <v>1.07641741988496E-2</v>
      </c>
      <c r="AE2852">
        <v>53</v>
      </c>
      <c r="AF2852">
        <v>4.3549712407559499E-3</v>
      </c>
      <c r="AG2852">
        <v>734</v>
      </c>
      <c r="AH2852">
        <v>6.0312243221035303E-2</v>
      </c>
    </row>
    <row r="2853" spans="1:34" x14ac:dyDescent="0.3">
      <c r="A2853">
        <v>2437</v>
      </c>
      <c r="B2853">
        <v>2961</v>
      </c>
      <c r="C2853">
        <v>4</v>
      </c>
      <c r="D2853">
        <v>9</v>
      </c>
      <c r="E2853" t="s">
        <v>71</v>
      </c>
      <c r="F2853" t="s">
        <v>3942</v>
      </c>
      <c r="G2853">
        <v>833540</v>
      </c>
      <c r="H2853" t="s">
        <v>3943</v>
      </c>
      <c r="I2853">
        <v>7050</v>
      </c>
      <c r="J2853">
        <v>8.45790244019483E-3</v>
      </c>
      <c r="K2853">
        <v>5473</v>
      </c>
      <c r="L2853">
        <v>6.56597163903352E-3</v>
      </c>
      <c r="M2853">
        <v>2416</v>
      </c>
      <c r="N2853">
        <v>2.8984811766681801E-3</v>
      </c>
      <c r="O2853">
        <v>1967</v>
      </c>
      <c r="P2853">
        <v>2.35981476593804E-3</v>
      </c>
      <c r="Q2853">
        <v>3845</v>
      </c>
      <c r="R2853">
        <v>4.6128560117090897E-3</v>
      </c>
      <c r="S2853">
        <v>2861</v>
      </c>
      <c r="T2853">
        <v>3.4323487775031699E-3</v>
      </c>
      <c r="U2853">
        <v>1330</v>
      </c>
      <c r="V2853">
        <v>1.59560429013604E-3</v>
      </c>
      <c r="W2853">
        <v>2474</v>
      </c>
      <c r="X2853">
        <v>2.9680639201477999E-3</v>
      </c>
      <c r="Y2853">
        <v>8627</v>
      </c>
      <c r="Z2853">
        <v>1.0349833241356099E-2</v>
      </c>
      <c r="AA2853">
        <v>7952</v>
      </c>
      <c r="AB2853">
        <v>9.5400340715502494E-3</v>
      </c>
      <c r="AC2853">
        <v>6865</v>
      </c>
      <c r="AD2853">
        <v>8.2359574825443295E-3</v>
      </c>
      <c r="AE2853">
        <v>5943</v>
      </c>
      <c r="AF2853">
        <v>7.1298318017131703E-3</v>
      </c>
      <c r="AG2853">
        <v>56803</v>
      </c>
      <c r="AH2853">
        <v>6.8146699618494594E-2</v>
      </c>
    </row>
    <row r="2854" spans="1:34" x14ac:dyDescent="0.3">
      <c r="A2854">
        <v>2439</v>
      </c>
      <c r="B2854">
        <v>1820</v>
      </c>
      <c r="C2854">
        <v>4</v>
      </c>
      <c r="D2854">
        <v>8</v>
      </c>
      <c r="E2854" t="s">
        <v>398</v>
      </c>
      <c r="F2854" t="s">
        <v>3946</v>
      </c>
      <c r="G2854">
        <v>16311</v>
      </c>
      <c r="H2854" t="s">
        <v>3947</v>
      </c>
      <c r="I2854">
        <v>319</v>
      </c>
      <c r="J2854">
        <v>1.9557353932928699E-2</v>
      </c>
      <c r="K2854">
        <v>169</v>
      </c>
      <c r="L2854">
        <v>1.03611060020844E-2</v>
      </c>
      <c r="M2854">
        <v>94</v>
      </c>
      <c r="N2854">
        <v>5.76298203666237E-3</v>
      </c>
      <c r="O2854">
        <v>22</v>
      </c>
      <c r="P2854">
        <v>1.3487830298571501E-3</v>
      </c>
      <c r="Q2854">
        <v>65</v>
      </c>
      <c r="R2854">
        <v>3.9850407700324896E-3</v>
      </c>
      <c r="S2854">
        <v>14</v>
      </c>
      <c r="T2854">
        <v>8.5831647354546003E-4</v>
      </c>
      <c r="U2854">
        <v>7</v>
      </c>
      <c r="V2854">
        <v>4.2915823677273002E-4</v>
      </c>
      <c r="W2854">
        <v>17</v>
      </c>
      <c r="X2854">
        <v>1.0422414321623399E-3</v>
      </c>
      <c r="Y2854">
        <v>128</v>
      </c>
      <c r="Z2854">
        <v>7.8474649009870594E-3</v>
      </c>
      <c r="AA2854">
        <v>125</v>
      </c>
      <c r="AB2854">
        <v>7.6635399423701797E-3</v>
      </c>
      <c r="AC2854">
        <v>158</v>
      </c>
      <c r="AD2854">
        <v>9.6867144871558997E-3</v>
      </c>
      <c r="AE2854">
        <v>401</v>
      </c>
      <c r="AF2854">
        <v>2.4584636135123499E-2</v>
      </c>
      <c r="AG2854">
        <v>1519</v>
      </c>
      <c r="AH2854">
        <v>9.3127337379682401E-2</v>
      </c>
    </row>
    <row r="2855" spans="1:34" x14ac:dyDescent="0.3">
      <c r="A2855">
        <v>2440</v>
      </c>
      <c r="B2855">
        <v>232</v>
      </c>
      <c r="C2855">
        <v>4</v>
      </c>
      <c r="D2855">
        <v>9</v>
      </c>
      <c r="E2855" t="s">
        <v>89</v>
      </c>
      <c r="F2855" t="s">
        <v>3948</v>
      </c>
      <c r="G2855">
        <v>451716</v>
      </c>
      <c r="H2855" t="s">
        <v>3949</v>
      </c>
      <c r="I2855">
        <v>8917</v>
      </c>
      <c r="J2855">
        <v>1.9740279290527601E-2</v>
      </c>
      <c r="K2855">
        <v>8561</v>
      </c>
      <c r="L2855">
        <v>1.8952173489537601E-2</v>
      </c>
      <c r="M2855">
        <v>1976</v>
      </c>
      <c r="N2855">
        <v>4.3744299515624798E-3</v>
      </c>
      <c r="O2855">
        <v>1119</v>
      </c>
      <c r="P2855">
        <v>2.4772202003028399E-3</v>
      </c>
      <c r="Q2855">
        <v>1367</v>
      </c>
      <c r="R2855">
        <v>3.02623772458801E-3</v>
      </c>
      <c r="S2855">
        <v>899</v>
      </c>
      <c r="T2855">
        <v>1.9901885255337402E-3</v>
      </c>
      <c r="U2855">
        <v>535</v>
      </c>
      <c r="V2855">
        <v>1.1843724818248599E-3</v>
      </c>
      <c r="W2855">
        <v>2497</v>
      </c>
      <c r="X2855">
        <v>5.5278095086293104E-3</v>
      </c>
      <c r="Y2855">
        <v>5680</v>
      </c>
      <c r="Z2855">
        <v>1.25742723304022E-2</v>
      </c>
      <c r="AA2855">
        <v>2724</v>
      </c>
      <c r="AB2855">
        <v>6.03033764577743E-3</v>
      </c>
      <c r="AC2855">
        <v>1650</v>
      </c>
      <c r="AD2855">
        <v>3.65273756076827E-3</v>
      </c>
      <c r="AE2855">
        <v>1212</v>
      </c>
      <c r="AF2855">
        <v>2.6831017719097798E-3</v>
      </c>
      <c r="AG2855">
        <v>37137</v>
      </c>
      <c r="AH2855">
        <v>8.22131604813644E-2</v>
      </c>
    </row>
    <row r="2856" spans="1:34" x14ac:dyDescent="0.3">
      <c r="A2856">
        <v>2446</v>
      </c>
      <c r="B2856">
        <v>233</v>
      </c>
      <c r="C2856">
        <v>4</v>
      </c>
      <c r="D2856">
        <v>9</v>
      </c>
      <c r="E2856" t="s">
        <v>89</v>
      </c>
      <c r="F2856" t="s">
        <v>3957</v>
      </c>
      <c r="G2856">
        <v>485887</v>
      </c>
      <c r="H2856" t="s">
        <v>3958</v>
      </c>
      <c r="I2856">
        <v>7054</v>
      </c>
      <c r="J2856">
        <v>1.45177788251177E-2</v>
      </c>
      <c r="K2856">
        <v>6528</v>
      </c>
      <c r="L2856">
        <v>1.34352225929074E-2</v>
      </c>
      <c r="M2856">
        <v>2286</v>
      </c>
      <c r="N2856">
        <v>4.7047976175530496E-3</v>
      </c>
      <c r="O2856">
        <v>1074</v>
      </c>
      <c r="P2856">
        <v>2.2103904817375201E-3</v>
      </c>
      <c r="Q2856">
        <v>639</v>
      </c>
      <c r="R2856">
        <v>1.3151205938829399E-3</v>
      </c>
      <c r="S2856">
        <v>508</v>
      </c>
      <c r="T2856">
        <v>1.0455105816784499E-3</v>
      </c>
      <c r="U2856">
        <v>704</v>
      </c>
      <c r="V2856">
        <v>1.4488965541370701E-3</v>
      </c>
      <c r="W2856">
        <v>2103</v>
      </c>
      <c r="X2856">
        <v>4.3281668371452598E-3</v>
      </c>
      <c r="Y2856">
        <v>4442</v>
      </c>
      <c r="Z2856">
        <v>9.1420433145978294E-3</v>
      </c>
      <c r="AA2856">
        <v>2077</v>
      </c>
      <c r="AB2856">
        <v>4.2746564530436E-3</v>
      </c>
      <c r="AC2856">
        <v>1769</v>
      </c>
      <c r="AD2856">
        <v>3.6407642106086298E-3</v>
      </c>
      <c r="AE2856">
        <v>1523</v>
      </c>
      <c r="AF2856">
        <v>3.1344736533391502E-3</v>
      </c>
      <c r="AG2856">
        <v>30707</v>
      </c>
      <c r="AH2856">
        <v>6.3197821715748698E-2</v>
      </c>
    </row>
    <row r="2857" spans="1:34" x14ac:dyDescent="0.3">
      <c r="A2857">
        <v>2448</v>
      </c>
      <c r="B2857">
        <v>91</v>
      </c>
      <c r="C2857">
        <v>4</v>
      </c>
      <c r="D2857">
        <v>9</v>
      </c>
      <c r="E2857" t="s">
        <v>106</v>
      </c>
      <c r="F2857" t="s">
        <v>3961</v>
      </c>
      <c r="G2857">
        <v>6970</v>
      </c>
      <c r="H2857" t="s">
        <v>3962</v>
      </c>
      <c r="I2857">
        <v>120</v>
      </c>
      <c r="J2857">
        <v>1.7216642754662798E-2</v>
      </c>
      <c r="K2857">
        <v>28</v>
      </c>
      <c r="L2857">
        <v>4.0172166427546599E-3</v>
      </c>
      <c r="M2857">
        <v>25</v>
      </c>
      <c r="N2857">
        <v>3.5868005738880901E-3</v>
      </c>
      <c r="O2857">
        <v>159</v>
      </c>
      <c r="P2857">
        <v>2.2812051649928201E-2</v>
      </c>
      <c r="Q2857">
        <v>53</v>
      </c>
      <c r="R2857">
        <v>7.60401721664275E-3</v>
      </c>
      <c r="S2857">
        <v>66</v>
      </c>
      <c r="T2857">
        <v>9.4691535150645597E-3</v>
      </c>
      <c r="U2857">
        <v>34</v>
      </c>
      <c r="V2857">
        <v>4.8780487804877997E-3</v>
      </c>
      <c r="W2857">
        <v>28</v>
      </c>
      <c r="X2857">
        <v>4.0172166427546599E-3</v>
      </c>
      <c r="Y2857">
        <v>64</v>
      </c>
      <c r="Z2857">
        <v>9.1822094691535096E-3</v>
      </c>
      <c r="AA2857">
        <v>195</v>
      </c>
      <c r="AB2857">
        <v>2.7977044476327099E-2</v>
      </c>
      <c r="AC2857">
        <v>225</v>
      </c>
      <c r="AD2857">
        <v>3.2281205164992798E-2</v>
      </c>
      <c r="AE2857">
        <v>100</v>
      </c>
      <c r="AF2857">
        <v>1.43472022955523E-2</v>
      </c>
      <c r="AG2857">
        <v>1097</v>
      </c>
      <c r="AH2857">
        <v>0.15738880918220899</v>
      </c>
    </row>
    <row r="2858" spans="1:34" x14ac:dyDescent="0.3">
      <c r="A2858">
        <v>2454</v>
      </c>
      <c r="B2858">
        <v>2962</v>
      </c>
      <c r="C2858">
        <v>4</v>
      </c>
      <c r="D2858">
        <v>9</v>
      </c>
      <c r="E2858" t="s">
        <v>71</v>
      </c>
      <c r="F2858" t="s">
        <v>3972</v>
      </c>
      <c r="G2858">
        <v>546040</v>
      </c>
      <c r="H2858" t="s">
        <v>3973</v>
      </c>
      <c r="I2858">
        <v>7989</v>
      </c>
      <c r="J2858">
        <v>1.46307962786609E-2</v>
      </c>
      <c r="K2858">
        <v>7896</v>
      </c>
      <c r="L2858">
        <v>1.44604790857812E-2</v>
      </c>
      <c r="M2858">
        <v>3012</v>
      </c>
      <c r="N2858">
        <v>5.5160794081019699E-3</v>
      </c>
      <c r="O2858">
        <v>2015</v>
      </c>
      <c r="P2858">
        <v>3.6902058457255801E-3</v>
      </c>
      <c r="Q2858">
        <v>2981</v>
      </c>
      <c r="R2858">
        <v>5.4593070104754201E-3</v>
      </c>
      <c r="S2858">
        <v>3687</v>
      </c>
      <c r="T2858">
        <v>6.7522525822284003E-3</v>
      </c>
      <c r="U2858">
        <v>1728</v>
      </c>
      <c r="V2858">
        <v>3.1646033257636801E-3</v>
      </c>
      <c r="W2858">
        <v>1751</v>
      </c>
      <c r="X2858">
        <v>3.2067247820672402E-3</v>
      </c>
      <c r="Y2858">
        <v>8073</v>
      </c>
      <c r="Z2858">
        <v>1.47846311625521E-2</v>
      </c>
      <c r="AA2858">
        <v>9114</v>
      </c>
      <c r="AB2858">
        <v>1.6691084902204899E-2</v>
      </c>
      <c r="AC2858">
        <v>7088</v>
      </c>
      <c r="AD2858">
        <v>1.2980734012160201E-2</v>
      </c>
      <c r="AE2858">
        <v>4357</v>
      </c>
      <c r="AF2858">
        <v>7.9792689180279795E-3</v>
      </c>
      <c r="AG2858">
        <v>59691</v>
      </c>
      <c r="AH2858">
        <v>0.109316167313749</v>
      </c>
    </row>
    <row r="2859" spans="1:34" x14ac:dyDescent="0.3">
      <c r="A2859">
        <v>2482</v>
      </c>
      <c r="B2859">
        <v>234</v>
      </c>
      <c r="C2859">
        <v>4</v>
      </c>
      <c r="D2859">
        <v>9</v>
      </c>
      <c r="E2859" t="s">
        <v>89</v>
      </c>
      <c r="F2859" t="s">
        <v>4022</v>
      </c>
      <c r="G2859">
        <v>552999</v>
      </c>
      <c r="H2859" t="s">
        <v>4023</v>
      </c>
      <c r="I2859">
        <v>14490</v>
      </c>
      <c r="J2859">
        <v>2.6202579028171798E-2</v>
      </c>
      <c r="K2859">
        <v>12566</v>
      </c>
      <c r="L2859">
        <v>2.2723368396687801E-2</v>
      </c>
      <c r="M2859">
        <v>4647</v>
      </c>
      <c r="N2859">
        <v>8.4032701686621494E-3</v>
      </c>
      <c r="O2859">
        <v>2779</v>
      </c>
      <c r="P2859">
        <v>5.0253255430841599E-3</v>
      </c>
      <c r="Q2859">
        <v>2380</v>
      </c>
      <c r="R2859">
        <v>4.3038052510040699E-3</v>
      </c>
      <c r="S2859">
        <v>1476</v>
      </c>
      <c r="T2859">
        <v>2.6690825842361301E-3</v>
      </c>
      <c r="U2859">
        <v>761</v>
      </c>
      <c r="V2859">
        <v>1.3761326874008801E-3</v>
      </c>
      <c r="W2859">
        <v>2413</v>
      </c>
      <c r="X2859">
        <v>4.3634798616272296E-3</v>
      </c>
      <c r="Y2859">
        <v>9460</v>
      </c>
      <c r="Z2859">
        <v>1.71067217119741E-2</v>
      </c>
      <c r="AA2859">
        <v>7301</v>
      </c>
      <c r="AB2859">
        <v>1.3202555519991801E-2</v>
      </c>
      <c r="AC2859">
        <v>5150</v>
      </c>
      <c r="AD2859">
        <v>9.3128559002819099E-3</v>
      </c>
      <c r="AE2859">
        <v>3223</v>
      </c>
      <c r="AF2859">
        <v>5.8282203041958398E-3</v>
      </c>
      <c r="AG2859">
        <v>66646</v>
      </c>
      <c r="AH2859">
        <v>0.120517396957318</v>
      </c>
    </row>
    <row r="2860" spans="1:34" x14ac:dyDescent="0.3">
      <c r="A2860">
        <v>2503</v>
      </c>
      <c r="B2860">
        <v>2963</v>
      </c>
      <c r="C2860">
        <v>4</v>
      </c>
      <c r="D2860">
        <v>9</v>
      </c>
      <c r="E2860" t="s">
        <v>71</v>
      </c>
      <c r="F2860" t="s">
        <v>4054</v>
      </c>
      <c r="G2860">
        <v>47426</v>
      </c>
      <c r="H2860" t="s">
        <v>4057</v>
      </c>
      <c r="I2860">
        <v>422</v>
      </c>
      <c r="J2860">
        <v>8.89807278707881E-3</v>
      </c>
      <c r="K2860">
        <v>290</v>
      </c>
      <c r="L2860">
        <v>6.1147893560494198E-3</v>
      </c>
      <c r="M2860">
        <v>145</v>
      </c>
      <c r="N2860">
        <v>3.0573946780247099E-3</v>
      </c>
      <c r="O2860">
        <v>162</v>
      </c>
      <c r="P2860">
        <v>3.4158478471724299E-3</v>
      </c>
      <c r="Q2860">
        <v>282</v>
      </c>
      <c r="R2860">
        <v>5.9461055117446104E-3</v>
      </c>
      <c r="S2860">
        <v>241</v>
      </c>
      <c r="T2860">
        <v>5.0816008096824499E-3</v>
      </c>
      <c r="U2860">
        <v>92</v>
      </c>
      <c r="V2860">
        <v>1.9398642095053301E-3</v>
      </c>
      <c r="W2860">
        <v>79</v>
      </c>
      <c r="X2860">
        <v>1.66575296251001E-3</v>
      </c>
      <c r="Y2860">
        <v>658</v>
      </c>
      <c r="Z2860">
        <v>1.38742461940707E-2</v>
      </c>
      <c r="AA2860">
        <v>1244</v>
      </c>
      <c r="AB2860">
        <v>2.6230337789398199E-2</v>
      </c>
      <c r="AC2860">
        <v>693</v>
      </c>
      <c r="AD2860">
        <v>1.4612238012904301E-2</v>
      </c>
      <c r="AE2860">
        <v>288</v>
      </c>
      <c r="AF2860">
        <v>6.07261839497322E-3</v>
      </c>
      <c r="AG2860">
        <v>4596</v>
      </c>
      <c r="AH2860">
        <v>9.69088685531143E-2</v>
      </c>
    </row>
    <row r="2861" spans="1:34" x14ac:dyDescent="0.3">
      <c r="A2861">
        <v>2506</v>
      </c>
      <c r="B2861">
        <v>1642</v>
      </c>
      <c r="C2861">
        <v>4</v>
      </c>
      <c r="D2861">
        <v>8</v>
      </c>
      <c r="E2861" t="s">
        <v>343</v>
      </c>
      <c r="F2861" t="s">
        <v>4061</v>
      </c>
      <c r="G2861">
        <v>9044</v>
      </c>
      <c r="H2861" t="s">
        <v>4062</v>
      </c>
      <c r="I2861">
        <v>97</v>
      </c>
      <c r="J2861">
        <v>1.07253427686864E-2</v>
      </c>
      <c r="K2861">
        <v>97</v>
      </c>
      <c r="L2861">
        <v>1.07253427686864E-2</v>
      </c>
      <c r="M2861">
        <v>54</v>
      </c>
      <c r="N2861">
        <v>5.97080937638213E-3</v>
      </c>
      <c r="O2861">
        <v>18</v>
      </c>
      <c r="P2861">
        <v>1.99026979212737E-3</v>
      </c>
      <c r="Q2861">
        <v>11</v>
      </c>
      <c r="R2861">
        <v>1.21627598407784E-3</v>
      </c>
      <c r="S2861">
        <v>6</v>
      </c>
      <c r="T2861">
        <v>6.6342326404245902E-4</v>
      </c>
      <c r="U2861">
        <v>24</v>
      </c>
      <c r="V2861">
        <v>2.65369305616983E-3</v>
      </c>
      <c r="W2861">
        <v>13</v>
      </c>
      <c r="X2861">
        <v>1.43741707209199E-3</v>
      </c>
      <c r="Y2861">
        <v>58</v>
      </c>
      <c r="Z2861">
        <v>6.41309155241043E-3</v>
      </c>
      <c r="AA2861">
        <v>148</v>
      </c>
      <c r="AB2861">
        <v>1.63644405130473E-2</v>
      </c>
      <c r="AC2861">
        <v>179</v>
      </c>
      <c r="AD2861">
        <v>1.97921273772666E-2</v>
      </c>
      <c r="AE2861">
        <v>55</v>
      </c>
      <c r="AF2861">
        <v>6.0813799203892002E-3</v>
      </c>
      <c r="AG2861">
        <v>760</v>
      </c>
      <c r="AH2861">
        <v>8.4033613445378103E-2</v>
      </c>
    </row>
    <row r="2862" spans="1:34" x14ac:dyDescent="0.3">
      <c r="A2862">
        <v>2512</v>
      </c>
      <c r="B2862">
        <v>1757</v>
      </c>
      <c r="C2862">
        <v>4</v>
      </c>
      <c r="D2862">
        <v>8</v>
      </c>
      <c r="E2862" t="s">
        <v>716</v>
      </c>
      <c r="F2862" t="s">
        <v>4071</v>
      </c>
      <c r="G2862">
        <v>4143</v>
      </c>
      <c r="H2862" t="s">
        <v>4072</v>
      </c>
      <c r="I2862">
        <v>8</v>
      </c>
      <c r="J2862">
        <v>1.9309678976587E-3</v>
      </c>
      <c r="K2862">
        <v>5</v>
      </c>
      <c r="L2862">
        <v>1.2068549360366801E-3</v>
      </c>
      <c r="M2862">
        <v>7</v>
      </c>
      <c r="N2862">
        <v>1.6895969104513599E-3</v>
      </c>
      <c r="O2862">
        <v>12</v>
      </c>
      <c r="P2862">
        <v>2.8964518464880502E-3</v>
      </c>
      <c r="Q2862">
        <v>12</v>
      </c>
      <c r="R2862">
        <v>2.8964518464880502E-3</v>
      </c>
      <c r="S2862">
        <v>9</v>
      </c>
      <c r="T2862">
        <v>2.1723388848660301E-3</v>
      </c>
      <c r="U2862">
        <v>7</v>
      </c>
      <c r="V2862">
        <v>1.6895969104513599E-3</v>
      </c>
      <c r="W2862">
        <v>7</v>
      </c>
      <c r="X2862">
        <v>1.6895969104513599E-3</v>
      </c>
      <c r="Y2862">
        <v>18</v>
      </c>
      <c r="Z2862">
        <v>4.3446777697320697E-3</v>
      </c>
      <c r="AA2862">
        <v>48</v>
      </c>
      <c r="AB2862">
        <v>1.1585807385952201E-2</v>
      </c>
      <c r="AC2862">
        <v>14</v>
      </c>
      <c r="AD2862">
        <v>3.3791938209027199E-3</v>
      </c>
      <c r="AE2862">
        <v>22</v>
      </c>
      <c r="AF2862">
        <v>5.3101617185614203E-3</v>
      </c>
      <c r="AG2862">
        <v>169</v>
      </c>
      <c r="AH2862">
        <v>4.0791696838040001E-2</v>
      </c>
    </row>
    <row r="2863" spans="1:34" x14ac:dyDescent="0.3">
      <c r="A2863">
        <v>2516</v>
      </c>
      <c r="B2863">
        <v>3114</v>
      </c>
      <c r="C2863">
        <v>4</v>
      </c>
      <c r="D2863">
        <v>8</v>
      </c>
      <c r="E2863" t="s">
        <v>97</v>
      </c>
      <c r="F2863" t="s">
        <v>4079</v>
      </c>
      <c r="G2863">
        <v>8697</v>
      </c>
      <c r="H2863" t="s">
        <v>4080</v>
      </c>
      <c r="I2863">
        <v>150</v>
      </c>
      <c r="J2863">
        <v>1.7247326664366999E-2</v>
      </c>
      <c r="K2863">
        <v>57</v>
      </c>
      <c r="L2863">
        <v>6.5539841324594597E-3</v>
      </c>
      <c r="M2863">
        <v>22</v>
      </c>
      <c r="N2863">
        <v>2.5296079107738302E-3</v>
      </c>
      <c r="O2863">
        <v>31</v>
      </c>
      <c r="P2863">
        <v>3.5644475106358501E-3</v>
      </c>
      <c r="Q2863">
        <v>69</v>
      </c>
      <c r="R2863">
        <v>7.9337702656088298E-3</v>
      </c>
      <c r="S2863">
        <v>21</v>
      </c>
      <c r="T2863">
        <v>2.41462573301138E-3</v>
      </c>
      <c r="U2863">
        <v>0</v>
      </c>
      <c r="V2863">
        <v>0</v>
      </c>
      <c r="W2863">
        <v>62</v>
      </c>
      <c r="X2863">
        <v>7.1288950212717002E-3</v>
      </c>
      <c r="Y2863">
        <v>81</v>
      </c>
      <c r="Z2863">
        <v>9.3135563987581903E-3</v>
      </c>
      <c r="AA2863">
        <v>265</v>
      </c>
      <c r="AB2863">
        <v>3.0470277107048398E-2</v>
      </c>
      <c r="AC2863">
        <v>166</v>
      </c>
      <c r="AD2863">
        <v>1.9087041508566101E-2</v>
      </c>
      <c r="AE2863">
        <v>120</v>
      </c>
      <c r="AF2863">
        <v>1.37978613314936E-2</v>
      </c>
      <c r="AG2863">
        <v>1044</v>
      </c>
      <c r="AH2863">
        <v>0.120041393583994</v>
      </c>
    </row>
    <row r="2864" spans="1:34" x14ac:dyDescent="0.3">
      <c r="A2864">
        <v>2527</v>
      </c>
      <c r="B2864">
        <v>302</v>
      </c>
      <c r="C2864">
        <v>4</v>
      </c>
      <c r="D2864">
        <v>8</v>
      </c>
      <c r="E2864" t="s">
        <v>52</v>
      </c>
      <c r="F2864" t="s">
        <v>4095</v>
      </c>
      <c r="G2864">
        <v>30941</v>
      </c>
      <c r="H2864" t="s">
        <v>4096</v>
      </c>
      <c r="I2864">
        <v>501</v>
      </c>
      <c r="J2864">
        <v>1.61921075595488E-2</v>
      </c>
      <c r="K2864">
        <v>561</v>
      </c>
      <c r="L2864">
        <v>1.8131282117578602E-2</v>
      </c>
      <c r="M2864">
        <v>329</v>
      </c>
      <c r="N2864">
        <v>1.06331404931967E-2</v>
      </c>
      <c r="O2864">
        <v>414</v>
      </c>
      <c r="P2864">
        <v>1.3380304450405601E-2</v>
      </c>
      <c r="Q2864">
        <v>211</v>
      </c>
      <c r="R2864">
        <v>6.8194305290714503E-3</v>
      </c>
      <c r="S2864">
        <v>50</v>
      </c>
      <c r="T2864">
        <v>1.6159787983581601E-3</v>
      </c>
      <c r="U2864">
        <v>28</v>
      </c>
      <c r="V2864">
        <v>9.0494812708057201E-4</v>
      </c>
      <c r="W2864">
        <v>250</v>
      </c>
      <c r="X2864">
        <v>8.0798939917908208E-3</v>
      </c>
      <c r="Y2864">
        <v>327</v>
      </c>
      <c r="Z2864">
        <v>1.05685013412624E-2</v>
      </c>
      <c r="AA2864">
        <v>236</v>
      </c>
      <c r="AB2864">
        <v>7.6274199282505397E-3</v>
      </c>
      <c r="AC2864">
        <v>328</v>
      </c>
      <c r="AD2864">
        <v>1.0600820917229499E-2</v>
      </c>
      <c r="AE2864">
        <v>571</v>
      </c>
      <c r="AF2864">
        <v>1.84544778772502E-2</v>
      </c>
      <c r="AG2864">
        <v>3806</v>
      </c>
      <c r="AH2864">
        <v>0.123008306131023</v>
      </c>
    </row>
    <row r="2865" spans="1:34" x14ac:dyDescent="0.3">
      <c r="A2865">
        <v>2529</v>
      </c>
      <c r="B2865">
        <v>2778</v>
      </c>
      <c r="C2865">
        <v>4</v>
      </c>
      <c r="D2865">
        <v>8</v>
      </c>
      <c r="E2865" t="s">
        <v>332</v>
      </c>
      <c r="F2865" t="s">
        <v>4095</v>
      </c>
      <c r="G2865">
        <v>43093</v>
      </c>
      <c r="H2865" t="s">
        <v>4098</v>
      </c>
      <c r="I2865">
        <v>943</v>
      </c>
      <c r="J2865">
        <v>2.1882904416030399E-2</v>
      </c>
      <c r="K2865">
        <v>1390</v>
      </c>
      <c r="L2865">
        <v>3.2255818810479599E-2</v>
      </c>
      <c r="M2865">
        <v>397</v>
      </c>
      <c r="N2865">
        <v>9.2126331422736803E-3</v>
      </c>
      <c r="O2865">
        <v>327</v>
      </c>
      <c r="P2865">
        <v>7.5882393892279399E-3</v>
      </c>
      <c r="Q2865">
        <v>171</v>
      </c>
      <c r="R2865">
        <v>3.9681618824403001E-3</v>
      </c>
      <c r="S2865">
        <v>74</v>
      </c>
      <c r="T2865">
        <v>1.7172162532197799E-3</v>
      </c>
      <c r="U2865">
        <v>74</v>
      </c>
      <c r="V2865">
        <v>1.7172162532197799E-3</v>
      </c>
      <c r="W2865">
        <v>135</v>
      </c>
      <c r="X2865">
        <v>3.1327593808739198E-3</v>
      </c>
      <c r="Y2865">
        <v>339</v>
      </c>
      <c r="Z2865">
        <v>7.8667068897500698E-3</v>
      </c>
      <c r="AA2865">
        <v>321</v>
      </c>
      <c r="AB2865">
        <v>7.4490056389668801E-3</v>
      </c>
      <c r="AC2865">
        <v>432</v>
      </c>
      <c r="AD2865">
        <v>1.0024830018796499E-2</v>
      </c>
      <c r="AE2865">
        <v>649</v>
      </c>
      <c r="AF2865">
        <v>1.50604506532383E-2</v>
      </c>
      <c r="AG2865">
        <v>5252</v>
      </c>
      <c r="AH2865">
        <v>0.121875942728517</v>
      </c>
    </row>
    <row r="2866" spans="1:34" x14ac:dyDescent="0.3">
      <c r="A2866">
        <v>2543</v>
      </c>
      <c r="B2866">
        <v>235</v>
      </c>
      <c r="C2866">
        <v>4</v>
      </c>
      <c r="D2866">
        <v>9</v>
      </c>
      <c r="E2866" t="s">
        <v>89</v>
      </c>
      <c r="F2866" t="s">
        <v>4118</v>
      </c>
      <c r="G2866">
        <v>99063</v>
      </c>
      <c r="H2866" t="s">
        <v>4119</v>
      </c>
      <c r="I2866">
        <v>3050</v>
      </c>
      <c r="J2866">
        <v>3.07884881338138E-2</v>
      </c>
      <c r="K2866">
        <v>1789</v>
      </c>
      <c r="L2866">
        <v>1.80592148430796E-2</v>
      </c>
      <c r="M2866">
        <v>515</v>
      </c>
      <c r="N2866">
        <v>5.1987119307915098E-3</v>
      </c>
      <c r="O2866">
        <v>281</v>
      </c>
      <c r="P2866">
        <v>2.83657874282022E-3</v>
      </c>
      <c r="Q2866">
        <v>253</v>
      </c>
      <c r="R2866">
        <v>2.5539303271655401E-3</v>
      </c>
      <c r="S2866">
        <v>175</v>
      </c>
      <c r="T2866">
        <v>1.76655259784177E-3</v>
      </c>
      <c r="U2866">
        <v>118</v>
      </c>
      <c r="V2866">
        <v>1.19116118025902E-3</v>
      </c>
      <c r="W2866">
        <v>571</v>
      </c>
      <c r="X2866">
        <v>5.76400876210088E-3</v>
      </c>
      <c r="Y2866">
        <v>1812</v>
      </c>
      <c r="Z2866">
        <v>1.8291390327367402E-2</v>
      </c>
      <c r="AA2866">
        <v>1320</v>
      </c>
      <c r="AB2866">
        <v>1.33248538808636E-2</v>
      </c>
      <c r="AC2866">
        <v>762</v>
      </c>
      <c r="AD2866">
        <v>7.6920747403167603E-3</v>
      </c>
      <c r="AE2866">
        <v>426</v>
      </c>
      <c r="AF2866">
        <v>4.3002937524605498E-3</v>
      </c>
      <c r="AG2866">
        <v>11072</v>
      </c>
      <c r="AH2866">
        <v>0.11176725921888001</v>
      </c>
    </row>
    <row r="2867" spans="1:34" x14ac:dyDescent="0.3">
      <c r="A2867">
        <v>2545</v>
      </c>
      <c r="B2867">
        <v>1643</v>
      </c>
      <c r="C2867">
        <v>4</v>
      </c>
      <c r="D2867">
        <v>8</v>
      </c>
      <c r="E2867" t="s">
        <v>343</v>
      </c>
      <c r="F2867" t="s">
        <v>4122</v>
      </c>
      <c r="G2867">
        <v>3723</v>
      </c>
      <c r="H2867" t="s">
        <v>4123</v>
      </c>
      <c r="I2867">
        <v>58</v>
      </c>
      <c r="J2867">
        <v>1.5578834273435401E-2</v>
      </c>
      <c r="K2867">
        <v>17</v>
      </c>
      <c r="L2867">
        <v>4.5662100456621002E-3</v>
      </c>
      <c r="M2867">
        <v>34</v>
      </c>
      <c r="N2867">
        <v>9.1324200913242004E-3</v>
      </c>
      <c r="O2867">
        <v>17</v>
      </c>
      <c r="P2867">
        <v>4.5662100456621002E-3</v>
      </c>
      <c r="Q2867">
        <v>12</v>
      </c>
      <c r="R2867">
        <v>3.2232070910556002E-3</v>
      </c>
      <c r="S2867">
        <v>8</v>
      </c>
      <c r="T2867">
        <v>2.1488047273703998E-3</v>
      </c>
      <c r="U2867">
        <v>2</v>
      </c>
      <c r="V2867">
        <v>5.3720118184259996E-4</v>
      </c>
      <c r="W2867">
        <v>2</v>
      </c>
      <c r="X2867">
        <v>5.3720118184259996E-4</v>
      </c>
      <c r="Y2867">
        <v>15</v>
      </c>
      <c r="Z2867">
        <v>4.0290088638195E-3</v>
      </c>
      <c r="AA2867">
        <v>84</v>
      </c>
      <c r="AB2867">
        <v>2.2562449637389199E-2</v>
      </c>
      <c r="AC2867">
        <v>55</v>
      </c>
      <c r="AD2867">
        <v>1.4773032500671499E-2</v>
      </c>
      <c r="AE2867">
        <v>35</v>
      </c>
      <c r="AF2867">
        <v>9.4010206822454992E-3</v>
      </c>
      <c r="AG2867">
        <v>339</v>
      </c>
      <c r="AH2867">
        <v>9.1055600322320698E-2</v>
      </c>
    </row>
    <row r="2868" spans="1:34" x14ac:dyDescent="0.3">
      <c r="A2868">
        <v>2546</v>
      </c>
      <c r="B2868">
        <v>3115</v>
      </c>
      <c r="C2868">
        <v>4</v>
      </c>
      <c r="D2868">
        <v>8</v>
      </c>
      <c r="E2868" t="s">
        <v>97</v>
      </c>
      <c r="F2868" t="s">
        <v>4124</v>
      </c>
      <c r="G2868">
        <v>41614</v>
      </c>
      <c r="H2868" t="s">
        <v>4125</v>
      </c>
      <c r="I2868">
        <v>1063</v>
      </c>
      <c r="J2868">
        <v>2.55442879800067E-2</v>
      </c>
      <c r="K2868">
        <v>537</v>
      </c>
      <c r="L2868">
        <v>1.29043110491661E-2</v>
      </c>
      <c r="M2868">
        <v>269</v>
      </c>
      <c r="N2868">
        <v>6.4641707117796899E-3</v>
      </c>
      <c r="O2868">
        <v>258</v>
      </c>
      <c r="P2868">
        <v>6.1998365934541203E-3</v>
      </c>
      <c r="Q2868">
        <v>200</v>
      </c>
      <c r="R2868">
        <v>4.8060748786466004E-3</v>
      </c>
      <c r="S2868">
        <v>313</v>
      </c>
      <c r="T2868">
        <v>7.5215071850819404E-3</v>
      </c>
      <c r="U2868">
        <v>237</v>
      </c>
      <c r="V2868">
        <v>5.6951987311962297E-3</v>
      </c>
      <c r="W2868">
        <v>218</v>
      </c>
      <c r="X2868">
        <v>5.2386216177247999E-3</v>
      </c>
      <c r="Y2868">
        <v>652</v>
      </c>
      <c r="Z2868">
        <v>1.5667804104387902E-2</v>
      </c>
      <c r="AA2868">
        <v>1309</v>
      </c>
      <c r="AB2868">
        <v>3.1455760080742003E-2</v>
      </c>
      <c r="AC2868">
        <v>658</v>
      </c>
      <c r="AD2868">
        <v>1.5811986350747299E-2</v>
      </c>
      <c r="AE2868">
        <v>506</v>
      </c>
      <c r="AF2868">
        <v>1.21593694429759E-2</v>
      </c>
      <c r="AG2868">
        <v>6220</v>
      </c>
      <c r="AH2868">
        <v>0.149468928725909</v>
      </c>
    </row>
    <row r="2869" spans="1:34" x14ac:dyDescent="0.3">
      <c r="A2869">
        <v>2559</v>
      </c>
      <c r="B2869">
        <v>1821</v>
      </c>
      <c r="C2869">
        <v>4</v>
      </c>
      <c r="D2869">
        <v>8</v>
      </c>
      <c r="E2869" t="s">
        <v>398</v>
      </c>
      <c r="F2869" t="s">
        <v>4149</v>
      </c>
      <c r="G2869">
        <v>34623</v>
      </c>
      <c r="H2869" t="s">
        <v>4150</v>
      </c>
      <c r="I2869">
        <v>303</v>
      </c>
      <c r="J2869">
        <v>8.7514080235681392E-3</v>
      </c>
      <c r="K2869">
        <v>300</v>
      </c>
      <c r="L2869">
        <v>8.6647604193744003E-3</v>
      </c>
      <c r="M2869">
        <v>82</v>
      </c>
      <c r="N2869">
        <v>2.3683678479623298E-3</v>
      </c>
      <c r="O2869">
        <v>82</v>
      </c>
      <c r="P2869">
        <v>2.3683678479623298E-3</v>
      </c>
      <c r="Q2869">
        <v>38</v>
      </c>
      <c r="R2869">
        <v>1.0975363197874199E-3</v>
      </c>
      <c r="S2869">
        <v>30</v>
      </c>
      <c r="T2869">
        <v>8.6647604193743999E-4</v>
      </c>
      <c r="U2869">
        <v>39</v>
      </c>
      <c r="V2869">
        <v>1.1264188545186699E-3</v>
      </c>
      <c r="W2869">
        <v>78</v>
      </c>
      <c r="X2869">
        <v>2.2528377090373398E-3</v>
      </c>
      <c r="Y2869">
        <v>218</v>
      </c>
      <c r="Z2869">
        <v>6.2963925714120596E-3</v>
      </c>
      <c r="AA2869">
        <v>204</v>
      </c>
      <c r="AB2869">
        <v>5.8920370851745897E-3</v>
      </c>
      <c r="AC2869">
        <v>270</v>
      </c>
      <c r="AD2869">
        <v>7.7982843774369601E-3</v>
      </c>
      <c r="AE2869">
        <v>375</v>
      </c>
      <c r="AF2869">
        <v>1.0830950524218E-2</v>
      </c>
      <c r="AG2869">
        <v>2019</v>
      </c>
      <c r="AH2869">
        <v>5.8313837622389703E-2</v>
      </c>
    </row>
    <row r="2870" spans="1:34" x14ac:dyDescent="0.3">
      <c r="A2870">
        <v>2571</v>
      </c>
      <c r="B2870">
        <v>236</v>
      </c>
      <c r="C2870">
        <v>4</v>
      </c>
      <c r="D2870">
        <v>9</v>
      </c>
      <c r="E2870" t="s">
        <v>89</v>
      </c>
      <c r="F2870" t="s">
        <v>4167</v>
      </c>
      <c r="G2870">
        <v>65498</v>
      </c>
      <c r="H2870" t="s">
        <v>4168</v>
      </c>
      <c r="I2870">
        <v>1556</v>
      </c>
      <c r="J2870">
        <v>2.37564505786436E-2</v>
      </c>
      <c r="K2870">
        <v>1326</v>
      </c>
      <c r="L2870">
        <v>2.02448929738312E-2</v>
      </c>
      <c r="M2870">
        <v>357</v>
      </c>
      <c r="N2870">
        <v>5.45054810833918E-3</v>
      </c>
      <c r="O2870">
        <v>194</v>
      </c>
      <c r="P2870">
        <v>2.9619225014504199E-3</v>
      </c>
      <c r="Q2870">
        <v>223</v>
      </c>
      <c r="R2870">
        <v>3.40468411249198E-3</v>
      </c>
      <c r="S2870">
        <v>153</v>
      </c>
      <c r="T2870">
        <v>2.33594918928822E-3</v>
      </c>
      <c r="U2870">
        <v>56</v>
      </c>
      <c r="V2870">
        <v>8.5498793856300897E-4</v>
      </c>
      <c r="W2870">
        <v>159</v>
      </c>
      <c r="X2870">
        <v>2.4275550398485399E-3</v>
      </c>
      <c r="Y2870">
        <v>1316</v>
      </c>
      <c r="Z2870">
        <v>2.00922165562307E-2</v>
      </c>
      <c r="AA2870">
        <v>1549</v>
      </c>
      <c r="AB2870">
        <v>2.36495770863232E-2</v>
      </c>
      <c r="AC2870">
        <v>1151</v>
      </c>
      <c r="AD2870">
        <v>1.7573055665821801E-2</v>
      </c>
      <c r="AE2870">
        <v>379</v>
      </c>
      <c r="AF2870">
        <v>5.7864362270603599E-3</v>
      </c>
      <c r="AG2870">
        <v>8419</v>
      </c>
      <c r="AH2870">
        <v>0.128538275977892</v>
      </c>
    </row>
    <row r="2871" spans="1:34" x14ac:dyDescent="0.3">
      <c r="A2871">
        <v>2573</v>
      </c>
      <c r="B2871">
        <v>303</v>
      </c>
      <c r="C2871">
        <v>4</v>
      </c>
      <c r="D2871">
        <v>8</v>
      </c>
      <c r="E2871" t="s">
        <v>52</v>
      </c>
      <c r="F2871" t="s">
        <v>4171</v>
      </c>
      <c r="G2871">
        <v>24926</v>
      </c>
      <c r="H2871" t="s">
        <v>4172</v>
      </c>
      <c r="I2871">
        <v>268</v>
      </c>
      <c r="J2871">
        <v>1.07518254031934E-2</v>
      </c>
      <c r="K2871">
        <v>171</v>
      </c>
      <c r="L2871">
        <v>6.8603065072614898E-3</v>
      </c>
      <c r="M2871">
        <v>80</v>
      </c>
      <c r="N2871">
        <v>3.2095001203562498E-3</v>
      </c>
      <c r="O2871">
        <v>174</v>
      </c>
      <c r="P2871">
        <v>6.9806627617748501E-3</v>
      </c>
      <c r="Q2871">
        <v>218</v>
      </c>
      <c r="R2871">
        <v>8.74588782797079E-3</v>
      </c>
      <c r="S2871">
        <v>152</v>
      </c>
      <c r="T2871">
        <v>6.0980502286768802E-3</v>
      </c>
      <c r="U2871">
        <v>65</v>
      </c>
      <c r="V2871">
        <v>2.6077188477894499E-3</v>
      </c>
      <c r="W2871">
        <v>79</v>
      </c>
      <c r="X2871">
        <v>3.1693813688518E-3</v>
      </c>
      <c r="Y2871">
        <v>161</v>
      </c>
      <c r="Z2871">
        <v>6.4591189922169603E-3</v>
      </c>
      <c r="AA2871">
        <v>409</v>
      </c>
      <c r="AB2871">
        <v>1.6408569365321299E-2</v>
      </c>
      <c r="AC2871">
        <v>463</v>
      </c>
      <c r="AD2871">
        <v>1.8574981946561799E-2</v>
      </c>
      <c r="AE2871">
        <v>378</v>
      </c>
      <c r="AF2871">
        <v>1.51648880686833E-2</v>
      </c>
      <c r="AG2871">
        <v>2618</v>
      </c>
      <c r="AH2871">
        <v>0.105030891438658</v>
      </c>
    </row>
    <row r="2872" spans="1:34" x14ac:dyDescent="0.3">
      <c r="A2872">
        <v>2579</v>
      </c>
      <c r="B2872">
        <v>589</v>
      </c>
      <c r="C2872">
        <v>4</v>
      </c>
      <c r="D2872">
        <v>8</v>
      </c>
      <c r="E2872" t="s">
        <v>42</v>
      </c>
      <c r="F2872" t="s">
        <v>4182</v>
      </c>
      <c r="G2872">
        <v>12267</v>
      </c>
      <c r="H2872" t="s">
        <v>4183</v>
      </c>
      <c r="I2872">
        <v>158</v>
      </c>
      <c r="J2872">
        <v>1.28800847803048E-2</v>
      </c>
      <c r="K2872">
        <v>282</v>
      </c>
      <c r="L2872">
        <v>2.2988505747126398E-2</v>
      </c>
      <c r="M2872">
        <v>80</v>
      </c>
      <c r="N2872">
        <v>6.5215619140784201E-3</v>
      </c>
      <c r="O2872">
        <v>81</v>
      </c>
      <c r="P2872">
        <v>6.6030814380044003E-3</v>
      </c>
      <c r="Q2872">
        <v>43</v>
      </c>
      <c r="R2872">
        <v>3.5053395288171499E-3</v>
      </c>
      <c r="S2872">
        <v>19</v>
      </c>
      <c r="T2872">
        <v>1.54887095459362E-3</v>
      </c>
      <c r="U2872">
        <v>4</v>
      </c>
      <c r="V2872">
        <v>3.2607809570392102E-4</v>
      </c>
      <c r="W2872">
        <v>19</v>
      </c>
      <c r="X2872">
        <v>1.54887095459362E-3</v>
      </c>
      <c r="Y2872">
        <v>118</v>
      </c>
      <c r="Z2872">
        <v>9.6193038232656701E-3</v>
      </c>
      <c r="AA2872">
        <v>151</v>
      </c>
      <c r="AB2872">
        <v>1.2309448112823E-2</v>
      </c>
      <c r="AC2872">
        <v>134</v>
      </c>
      <c r="AD2872">
        <v>1.09236162060813E-2</v>
      </c>
      <c r="AE2872">
        <v>78</v>
      </c>
      <c r="AF2872">
        <v>6.3585228662264596E-3</v>
      </c>
      <c r="AG2872">
        <v>1167</v>
      </c>
      <c r="AH2872">
        <v>9.5133284421618905E-2</v>
      </c>
    </row>
    <row r="2873" spans="1:34" x14ac:dyDescent="0.3">
      <c r="A2873">
        <v>2580</v>
      </c>
      <c r="B2873">
        <v>1644</v>
      </c>
      <c r="C2873">
        <v>4</v>
      </c>
      <c r="D2873">
        <v>8</v>
      </c>
      <c r="E2873" t="s">
        <v>343</v>
      </c>
      <c r="F2873" t="s">
        <v>4182</v>
      </c>
      <c r="G2873">
        <v>6269</v>
      </c>
      <c r="H2873" t="s">
        <v>4184</v>
      </c>
      <c r="I2873">
        <v>110</v>
      </c>
      <c r="J2873">
        <v>1.7546658159196E-2</v>
      </c>
      <c r="K2873">
        <v>84</v>
      </c>
      <c r="L2873">
        <v>1.33992662306587E-2</v>
      </c>
      <c r="M2873">
        <v>31</v>
      </c>
      <c r="N2873">
        <v>4.9449672994097901E-3</v>
      </c>
      <c r="O2873">
        <v>11</v>
      </c>
      <c r="P2873">
        <v>1.7546658159196E-3</v>
      </c>
      <c r="Q2873">
        <v>25</v>
      </c>
      <c r="R2873">
        <v>3.9878768543627303E-3</v>
      </c>
      <c r="S2873">
        <v>39</v>
      </c>
      <c r="T2873">
        <v>6.2210878928058702E-3</v>
      </c>
      <c r="U2873">
        <v>4</v>
      </c>
      <c r="V2873">
        <v>6.3806029669803796E-4</v>
      </c>
      <c r="W2873">
        <v>17</v>
      </c>
      <c r="X2873">
        <v>2.7117562609666598E-3</v>
      </c>
      <c r="Y2873">
        <v>64</v>
      </c>
      <c r="Z2873">
        <v>1.02089647471686E-2</v>
      </c>
      <c r="AA2873">
        <v>132</v>
      </c>
      <c r="AB2873">
        <v>2.10559897910352E-2</v>
      </c>
      <c r="AC2873">
        <v>132</v>
      </c>
      <c r="AD2873">
        <v>2.10559897910352E-2</v>
      </c>
      <c r="AE2873">
        <v>61</v>
      </c>
      <c r="AF2873">
        <v>9.7304195246450797E-3</v>
      </c>
      <c r="AG2873">
        <v>710</v>
      </c>
      <c r="AH2873">
        <v>0.113255702663901</v>
      </c>
    </row>
    <row r="2874" spans="1:34" x14ac:dyDescent="0.3">
      <c r="A2874">
        <v>2581</v>
      </c>
      <c r="B2874">
        <v>3116</v>
      </c>
      <c r="C2874">
        <v>4</v>
      </c>
      <c r="D2874">
        <v>8</v>
      </c>
      <c r="E2874" t="s">
        <v>97</v>
      </c>
      <c r="F2874" t="s">
        <v>4182</v>
      </c>
      <c r="G2874">
        <v>23575</v>
      </c>
      <c r="H2874" t="s">
        <v>4185</v>
      </c>
      <c r="I2874">
        <v>483</v>
      </c>
      <c r="J2874">
        <v>2.0487804878048702E-2</v>
      </c>
      <c r="K2874">
        <v>1008</v>
      </c>
      <c r="L2874">
        <v>4.2757158006362601E-2</v>
      </c>
      <c r="M2874">
        <v>211</v>
      </c>
      <c r="N2874">
        <v>8.95015906680806E-3</v>
      </c>
      <c r="O2874">
        <v>261</v>
      </c>
      <c r="P2874">
        <v>1.10710498409331E-2</v>
      </c>
      <c r="Q2874">
        <v>114</v>
      </c>
      <c r="R2874">
        <v>4.8356309650053001E-3</v>
      </c>
      <c r="S2874">
        <v>53</v>
      </c>
      <c r="T2874">
        <v>2.2481442205726401E-3</v>
      </c>
      <c r="U2874">
        <v>16</v>
      </c>
      <c r="V2874">
        <v>6.7868504772004195E-4</v>
      </c>
      <c r="W2874">
        <v>96</v>
      </c>
      <c r="X2874">
        <v>4.0721102863202499E-3</v>
      </c>
      <c r="Y2874">
        <v>563</v>
      </c>
      <c r="Z2874">
        <v>2.3881230116648899E-2</v>
      </c>
      <c r="AA2874">
        <v>483</v>
      </c>
      <c r="AB2874">
        <v>2.0487804878048702E-2</v>
      </c>
      <c r="AC2874">
        <v>275</v>
      </c>
      <c r="AD2874">
        <v>1.16648992576882E-2</v>
      </c>
      <c r="AE2874">
        <v>173</v>
      </c>
      <c r="AF2874">
        <v>7.3382820784729502E-3</v>
      </c>
      <c r="AG2874">
        <v>3736</v>
      </c>
      <c r="AH2874">
        <v>0.158472958642629</v>
      </c>
    </row>
    <row r="2875" spans="1:34" x14ac:dyDescent="0.3">
      <c r="A2875">
        <v>2590</v>
      </c>
      <c r="B2875">
        <v>2964</v>
      </c>
      <c r="C2875">
        <v>4</v>
      </c>
      <c r="D2875">
        <v>9</v>
      </c>
      <c r="E2875" t="s">
        <v>71</v>
      </c>
      <c r="F2875" t="s">
        <v>4196</v>
      </c>
      <c r="G2875">
        <v>297977</v>
      </c>
      <c r="H2875" t="s">
        <v>4198</v>
      </c>
      <c r="I2875">
        <v>1478</v>
      </c>
      <c r="J2875">
        <v>4.96011437124341E-3</v>
      </c>
      <c r="K2875">
        <v>1651</v>
      </c>
      <c r="L2875">
        <v>5.5406960939938304E-3</v>
      </c>
      <c r="M2875">
        <v>816</v>
      </c>
      <c r="N2875">
        <v>2.7384663917013699E-3</v>
      </c>
      <c r="O2875">
        <v>636</v>
      </c>
      <c r="P2875">
        <v>2.1343929229437099E-3</v>
      </c>
      <c r="Q2875">
        <v>1106</v>
      </c>
      <c r="R2875">
        <v>3.7116958691442601E-3</v>
      </c>
      <c r="S2875">
        <v>1423</v>
      </c>
      <c r="T2875">
        <v>4.7755363669008E-3</v>
      </c>
      <c r="U2875">
        <v>679</v>
      </c>
      <c r="V2875">
        <v>2.2786993627024899E-3</v>
      </c>
      <c r="W2875">
        <v>795</v>
      </c>
      <c r="X2875">
        <v>2.66799115367964E-3</v>
      </c>
      <c r="Y2875">
        <v>3231</v>
      </c>
      <c r="Z2875">
        <v>1.08431187641999E-2</v>
      </c>
      <c r="AA2875">
        <v>3118</v>
      </c>
      <c r="AB2875">
        <v>1.04638948643687E-2</v>
      </c>
      <c r="AC2875">
        <v>2733</v>
      </c>
      <c r="AD2875">
        <v>9.1718488339703995E-3</v>
      </c>
      <c r="AE2875">
        <v>1874</v>
      </c>
      <c r="AF2875">
        <v>6.2890760025102596E-3</v>
      </c>
      <c r="AG2875">
        <v>19540</v>
      </c>
      <c r="AH2875">
        <v>6.55755309973588E-2</v>
      </c>
    </row>
    <row r="2876" spans="1:34" x14ac:dyDescent="0.3">
      <c r="A2876">
        <v>2592</v>
      </c>
      <c r="B2876">
        <v>2233</v>
      </c>
      <c r="C2876">
        <v>4</v>
      </c>
      <c r="D2876">
        <v>9</v>
      </c>
      <c r="E2876" t="s">
        <v>264</v>
      </c>
      <c r="F2876" t="s">
        <v>4201</v>
      </c>
      <c r="G2876">
        <v>27748</v>
      </c>
      <c r="H2876" t="s">
        <v>4202</v>
      </c>
      <c r="I2876">
        <v>169</v>
      </c>
      <c r="J2876">
        <v>6.09052904713853E-3</v>
      </c>
      <c r="K2876">
        <v>71</v>
      </c>
      <c r="L2876">
        <v>2.5587429724664799E-3</v>
      </c>
      <c r="M2876">
        <v>35</v>
      </c>
      <c r="N2876">
        <v>1.2613521695257299E-3</v>
      </c>
      <c r="O2876">
        <v>108</v>
      </c>
      <c r="P2876">
        <v>3.8921724088222501E-3</v>
      </c>
      <c r="Q2876">
        <v>100</v>
      </c>
      <c r="R2876">
        <v>3.6038633415020902E-3</v>
      </c>
      <c r="S2876">
        <v>42</v>
      </c>
      <c r="T2876">
        <v>1.51362260343087E-3</v>
      </c>
      <c r="U2876">
        <v>13</v>
      </c>
      <c r="V2876">
        <v>4.6850223439527102E-4</v>
      </c>
      <c r="W2876">
        <v>83</v>
      </c>
      <c r="X2876">
        <v>2.9912065734467299E-3</v>
      </c>
      <c r="Y2876">
        <v>730</v>
      </c>
      <c r="Z2876">
        <v>2.6308202392965201E-2</v>
      </c>
      <c r="AA2876">
        <v>391</v>
      </c>
      <c r="AB2876">
        <v>1.40911056652731E-2</v>
      </c>
      <c r="AC2876">
        <v>124</v>
      </c>
      <c r="AD2876">
        <v>4.4687905434625903E-3</v>
      </c>
      <c r="AE2876">
        <v>165</v>
      </c>
      <c r="AF2876">
        <v>5.9463745134784403E-3</v>
      </c>
      <c r="AG2876">
        <v>2031</v>
      </c>
      <c r="AH2876">
        <v>7.3194464465907397E-2</v>
      </c>
    </row>
    <row r="2877" spans="1:34" x14ac:dyDescent="0.3">
      <c r="A2877">
        <v>2608</v>
      </c>
      <c r="B2877">
        <v>2779</v>
      </c>
      <c r="C2877">
        <v>4</v>
      </c>
      <c r="D2877">
        <v>8</v>
      </c>
      <c r="E2877" t="s">
        <v>332</v>
      </c>
      <c r="F2877" t="s">
        <v>4229</v>
      </c>
      <c r="G2877">
        <v>76640</v>
      </c>
      <c r="H2877" t="s">
        <v>4230</v>
      </c>
      <c r="I2877">
        <v>1544</v>
      </c>
      <c r="J2877">
        <v>2.01461377870563E-2</v>
      </c>
      <c r="K2877">
        <v>1391</v>
      </c>
      <c r="L2877">
        <v>1.8149791231732701E-2</v>
      </c>
      <c r="M2877">
        <v>616</v>
      </c>
      <c r="N2877">
        <v>8.0375782881002E-3</v>
      </c>
      <c r="O2877">
        <v>373</v>
      </c>
      <c r="P2877">
        <v>4.8669102296450897E-3</v>
      </c>
      <c r="Q2877">
        <v>275</v>
      </c>
      <c r="R2877">
        <v>3.5882045929018702E-3</v>
      </c>
      <c r="S2877">
        <v>260</v>
      </c>
      <c r="T2877">
        <v>3.3924843423799502E-3</v>
      </c>
      <c r="U2877">
        <v>235</v>
      </c>
      <c r="V2877">
        <v>3.0662839248434201E-3</v>
      </c>
      <c r="W2877">
        <v>370</v>
      </c>
      <c r="X2877">
        <v>4.8277661795406998E-3</v>
      </c>
      <c r="Y2877">
        <v>1037</v>
      </c>
      <c r="Z2877">
        <v>1.35307933194154E-2</v>
      </c>
      <c r="AA2877">
        <v>1523</v>
      </c>
      <c r="AB2877">
        <v>1.9872129436325599E-2</v>
      </c>
      <c r="AC2877">
        <v>1523</v>
      </c>
      <c r="AD2877">
        <v>1.9872129436325599E-2</v>
      </c>
      <c r="AE2877">
        <v>1276</v>
      </c>
      <c r="AF2877">
        <v>1.66492693110647E-2</v>
      </c>
      <c r="AG2877">
        <v>10423</v>
      </c>
      <c r="AH2877">
        <v>0.13599947807933099</v>
      </c>
    </row>
    <row r="2878" spans="1:34" x14ac:dyDescent="0.3">
      <c r="A2878">
        <v>2609</v>
      </c>
      <c r="B2878">
        <v>1645</v>
      </c>
      <c r="C2878">
        <v>4</v>
      </c>
      <c r="D2878">
        <v>8</v>
      </c>
      <c r="E2878" t="s">
        <v>343</v>
      </c>
      <c r="F2878" t="s">
        <v>4231</v>
      </c>
      <c r="G2878">
        <v>5011</v>
      </c>
      <c r="H2878" t="s">
        <v>4232</v>
      </c>
      <c r="I2878">
        <v>74</v>
      </c>
      <c r="J2878">
        <v>1.4767511474755499E-2</v>
      </c>
      <c r="K2878">
        <v>24</v>
      </c>
      <c r="L2878">
        <v>4.7894631810017898E-3</v>
      </c>
      <c r="M2878">
        <v>8</v>
      </c>
      <c r="N2878">
        <v>1.5964877270005901E-3</v>
      </c>
      <c r="O2878">
        <v>3</v>
      </c>
      <c r="P2878">
        <v>5.9868289762522405E-4</v>
      </c>
      <c r="Q2878">
        <v>10</v>
      </c>
      <c r="R2878">
        <v>1.9956096587507399E-3</v>
      </c>
      <c r="S2878">
        <v>5</v>
      </c>
      <c r="T2878">
        <v>9.9780482937537407E-4</v>
      </c>
      <c r="U2878">
        <v>5</v>
      </c>
      <c r="V2878">
        <v>9.9780482937537407E-4</v>
      </c>
      <c r="W2878">
        <v>29</v>
      </c>
      <c r="X2878">
        <v>5.7872680103771704E-3</v>
      </c>
      <c r="Y2878">
        <v>58</v>
      </c>
      <c r="Z2878">
        <v>1.1574536020754299E-2</v>
      </c>
      <c r="AA2878">
        <v>90</v>
      </c>
      <c r="AB2878">
        <v>1.7960486928756701E-2</v>
      </c>
      <c r="AC2878">
        <v>69</v>
      </c>
      <c r="AD2878">
        <v>1.37697066453801E-2</v>
      </c>
      <c r="AE2878">
        <v>29</v>
      </c>
      <c r="AF2878">
        <v>5.7872680103771704E-3</v>
      </c>
      <c r="AG2878">
        <v>404</v>
      </c>
      <c r="AH2878">
        <v>8.0622630213530194E-2</v>
      </c>
    </row>
    <row r="2879" spans="1:34" x14ac:dyDescent="0.3">
      <c r="A2879">
        <v>2611</v>
      </c>
      <c r="B2879">
        <v>1822</v>
      </c>
      <c r="C2879">
        <v>4</v>
      </c>
      <c r="D2879">
        <v>8</v>
      </c>
      <c r="E2879" t="s">
        <v>398</v>
      </c>
      <c r="F2879" t="s">
        <v>4235</v>
      </c>
      <c r="G2879">
        <v>15307</v>
      </c>
      <c r="H2879" t="s">
        <v>4236</v>
      </c>
      <c r="I2879">
        <v>161</v>
      </c>
      <c r="J2879">
        <v>1.05180636310184E-2</v>
      </c>
      <c r="K2879">
        <v>112</v>
      </c>
      <c r="L2879">
        <v>7.3169138302737304E-3</v>
      </c>
      <c r="M2879">
        <v>46</v>
      </c>
      <c r="N2879">
        <v>3.00516103743385E-3</v>
      </c>
      <c r="O2879">
        <v>39</v>
      </c>
      <c r="P2879">
        <v>2.5478539230417399E-3</v>
      </c>
      <c r="Q2879">
        <v>38</v>
      </c>
      <c r="R2879">
        <v>2.4825243352714398E-3</v>
      </c>
      <c r="S2879">
        <v>113</v>
      </c>
      <c r="T2879">
        <v>7.3822434180440301E-3</v>
      </c>
      <c r="U2879">
        <v>56</v>
      </c>
      <c r="V2879">
        <v>3.65845691513686E-3</v>
      </c>
      <c r="W2879">
        <v>21</v>
      </c>
      <c r="X2879">
        <v>1.3719213431763199E-3</v>
      </c>
      <c r="Y2879">
        <v>163</v>
      </c>
      <c r="Z2879">
        <v>1.0648722806558999E-2</v>
      </c>
      <c r="AA2879">
        <v>206</v>
      </c>
      <c r="AB2879">
        <v>1.3457895080682E-2</v>
      </c>
      <c r="AC2879">
        <v>159</v>
      </c>
      <c r="AD2879">
        <v>1.0387404455477801E-2</v>
      </c>
      <c r="AE2879">
        <v>246</v>
      </c>
      <c r="AF2879">
        <v>1.6071078591493999E-2</v>
      </c>
      <c r="AG2879">
        <v>1360</v>
      </c>
      <c r="AH2879">
        <v>8.8848239367609494E-2</v>
      </c>
    </row>
    <row r="2880" spans="1:34" x14ac:dyDescent="0.3">
      <c r="A2880">
        <v>2617</v>
      </c>
      <c r="B2880">
        <v>1646</v>
      </c>
      <c r="C2880">
        <v>4</v>
      </c>
      <c r="D2880">
        <v>8</v>
      </c>
      <c r="E2880" t="s">
        <v>343</v>
      </c>
      <c r="F2880" t="s">
        <v>4247</v>
      </c>
      <c r="G2880">
        <v>768</v>
      </c>
      <c r="H2880" t="s">
        <v>4248</v>
      </c>
      <c r="I2880">
        <v>13</v>
      </c>
      <c r="J2880">
        <v>1.6927083333333301E-2</v>
      </c>
      <c r="K2880">
        <v>10</v>
      </c>
      <c r="L2880">
        <v>1.3020833333333299E-2</v>
      </c>
      <c r="M2880">
        <v>2</v>
      </c>
      <c r="N2880">
        <v>2.60416666666666E-3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3</v>
      </c>
      <c r="Z2880">
        <v>3.90625E-3</v>
      </c>
      <c r="AA2880">
        <v>18</v>
      </c>
      <c r="AB2880">
        <v>2.34375E-2</v>
      </c>
      <c r="AC2880">
        <v>13</v>
      </c>
      <c r="AD2880">
        <v>1.6927083333333301E-2</v>
      </c>
      <c r="AE2880">
        <v>25</v>
      </c>
      <c r="AF2880">
        <v>3.2552083333333301E-2</v>
      </c>
      <c r="AG2880">
        <v>84</v>
      </c>
      <c r="AH2880">
        <v>0.109375</v>
      </c>
    </row>
    <row r="2881" spans="1:34" x14ac:dyDescent="0.3">
      <c r="A2881">
        <v>2621</v>
      </c>
      <c r="B2881">
        <v>2780</v>
      </c>
      <c r="C2881">
        <v>4</v>
      </c>
      <c r="D2881">
        <v>8</v>
      </c>
      <c r="E2881" t="s">
        <v>332</v>
      </c>
      <c r="F2881" t="s">
        <v>4255</v>
      </c>
      <c r="G2881">
        <v>56970</v>
      </c>
      <c r="H2881" t="s">
        <v>4256</v>
      </c>
      <c r="I2881">
        <v>911</v>
      </c>
      <c r="J2881">
        <v>1.5990872388976601E-2</v>
      </c>
      <c r="K2881">
        <v>724</v>
      </c>
      <c r="L2881">
        <v>1.27084430401965E-2</v>
      </c>
      <c r="M2881">
        <v>329</v>
      </c>
      <c r="N2881">
        <v>5.7749692820782796E-3</v>
      </c>
      <c r="O2881">
        <v>321</v>
      </c>
      <c r="P2881">
        <v>5.6345444971037297E-3</v>
      </c>
      <c r="Q2881">
        <v>167</v>
      </c>
      <c r="R2881">
        <v>2.93136738634368E-3</v>
      </c>
      <c r="S2881">
        <v>184</v>
      </c>
      <c r="T2881">
        <v>3.2297700544145999E-3</v>
      </c>
      <c r="U2881">
        <v>349</v>
      </c>
      <c r="V2881">
        <v>6.1260312445146504E-3</v>
      </c>
      <c r="W2881">
        <v>513</v>
      </c>
      <c r="X2881">
        <v>9.0047393364928903E-3</v>
      </c>
      <c r="Y2881">
        <v>759</v>
      </c>
      <c r="Z2881">
        <v>1.3322801474460201E-2</v>
      </c>
      <c r="AA2881">
        <v>1642</v>
      </c>
      <c r="AB2881">
        <v>2.88221871160259E-2</v>
      </c>
      <c r="AC2881">
        <v>911</v>
      </c>
      <c r="AD2881">
        <v>1.5990872388976601E-2</v>
      </c>
      <c r="AE2881">
        <v>526</v>
      </c>
      <c r="AF2881">
        <v>9.2329296120765292E-3</v>
      </c>
      <c r="AG2881">
        <v>7336</v>
      </c>
      <c r="AH2881">
        <v>0.12876952782166001</v>
      </c>
    </row>
    <row r="2882" spans="1:34" x14ac:dyDescent="0.3">
      <c r="A2882">
        <v>2624</v>
      </c>
      <c r="B2882">
        <v>237</v>
      </c>
      <c r="C2882">
        <v>4</v>
      </c>
      <c r="D2882">
        <v>9</v>
      </c>
      <c r="E2882" t="s">
        <v>89</v>
      </c>
      <c r="F2882" t="s">
        <v>4261</v>
      </c>
      <c r="G2882">
        <v>16060</v>
      </c>
      <c r="H2882" t="s">
        <v>4262</v>
      </c>
      <c r="I2882">
        <v>107</v>
      </c>
      <c r="J2882">
        <v>6.6625155666251504E-3</v>
      </c>
      <c r="K2882">
        <v>22</v>
      </c>
      <c r="L2882">
        <v>1.3698630136986299E-3</v>
      </c>
      <c r="M2882">
        <v>51</v>
      </c>
      <c r="N2882">
        <v>3.1755915317559099E-3</v>
      </c>
      <c r="O2882">
        <v>26</v>
      </c>
      <c r="P2882">
        <v>1.61892901618929E-3</v>
      </c>
      <c r="Q2882">
        <v>8</v>
      </c>
      <c r="R2882">
        <v>4.9813200498132002E-4</v>
      </c>
      <c r="S2882">
        <v>11</v>
      </c>
      <c r="T2882">
        <v>6.8493150684931497E-4</v>
      </c>
      <c r="U2882">
        <v>18</v>
      </c>
      <c r="V2882">
        <v>1.1207970112079701E-3</v>
      </c>
      <c r="W2882">
        <v>35</v>
      </c>
      <c r="X2882">
        <v>2.1793275217932701E-3</v>
      </c>
      <c r="Y2882">
        <v>172</v>
      </c>
      <c r="Z2882">
        <v>1.07098381070983E-2</v>
      </c>
      <c r="AA2882">
        <v>177</v>
      </c>
      <c r="AB2882">
        <v>1.1021170610211699E-2</v>
      </c>
      <c r="AC2882">
        <v>115</v>
      </c>
      <c r="AD2882">
        <v>7.1606475716064696E-3</v>
      </c>
      <c r="AE2882">
        <v>84</v>
      </c>
      <c r="AF2882">
        <v>5.2303860523038601E-3</v>
      </c>
      <c r="AG2882">
        <v>826</v>
      </c>
      <c r="AH2882">
        <v>5.1432129514321197E-2</v>
      </c>
    </row>
    <row r="2883" spans="1:34" x14ac:dyDescent="0.3">
      <c r="A2883">
        <v>2631</v>
      </c>
      <c r="B2883">
        <v>238</v>
      </c>
      <c r="C2883">
        <v>4</v>
      </c>
      <c r="D2883">
        <v>9</v>
      </c>
      <c r="E2883" t="s">
        <v>89</v>
      </c>
      <c r="F2883" t="s">
        <v>4274</v>
      </c>
      <c r="G2883">
        <v>477054</v>
      </c>
      <c r="H2883" t="s">
        <v>4275</v>
      </c>
      <c r="I2883">
        <v>14628</v>
      </c>
      <c r="J2883">
        <v>3.0663195361531399E-2</v>
      </c>
      <c r="K2883">
        <v>13352</v>
      </c>
      <c r="L2883">
        <v>2.7988445752472401E-2</v>
      </c>
      <c r="M2883">
        <v>3845</v>
      </c>
      <c r="N2883">
        <v>8.0598842059808693E-3</v>
      </c>
      <c r="O2883">
        <v>1514</v>
      </c>
      <c r="P2883">
        <v>3.1736449123159999E-3</v>
      </c>
      <c r="Q2883">
        <v>779</v>
      </c>
      <c r="R2883">
        <v>1.6329388287279799E-3</v>
      </c>
      <c r="S2883">
        <v>803</v>
      </c>
      <c r="T2883">
        <v>1.6832475988043201E-3</v>
      </c>
      <c r="U2883">
        <v>484</v>
      </c>
      <c r="V2883">
        <v>1.01456019653959E-3</v>
      </c>
      <c r="W2883">
        <v>1396</v>
      </c>
      <c r="X2883">
        <v>2.92629345944065E-3</v>
      </c>
      <c r="Y2883">
        <v>7002</v>
      </c>
      <c r="Z2883">
        <v>1.46775836697732E-2</v>
      </c>
      <c r="AA2883">
        <v>8218</v>
      </c>
      <c r="AB2883">
        <v>1.7226561353641302E-2</v>
      </c>
      <c r="AC2883">
        <v>6785</v>
      </c>
      <c r="AD2883">
        <v>1.4222708540332901E-2</v>
      </c>
      <c r="AE2883">
        <v>3656</v>
      </c>
      <c r="AF2883">
        <v>7.6637026416296597E-3</v>
      </c>
      <c r="AG2883">
        <v>62462</v>
      </c>
      <c r="AH2883">
        <v>0.13093276652119001</v>
      </c>
    </row>
    <row r="2884" spans="1:34" x14ac:dyDescent="0.3">
      <c r="A2884">
        <v>2634</v>
      </c>
      <c r="B2884">
        <v>239</v>
      </c>
      <c r="C2884">
        <v>4</v>
      </c>
      <c r="D2884">
        <v>9</v>
      </c>
      <c r="E2884" t="s">
        <v>89</v>
      </c>
      <c r="F2884" t="s">
        <v>4280</v>
      </c>
      <c r="G2884">
        <v>55810</v>
      </c>
      <c r="H2884" t="s">
        <v>4281</v>
      </c>
      <c r="I2884">
        <v>1867</v>
      </c>
      <c r="J2884">
        <v>3.3452786239025201E-2</v>
      </c>
      <c r="K2884">
        <v>641</v>
      </c>
      <c r="L2884">
        <v>1.1485396882279101E-2</v>
      </c>
      <c r="M2884">
        <v>375</v>
      </c>
      <c r="N2884">
        <v>6.7192259451711103E-3</v>
      </c>
      <c r="O2884">
        <v>75</v>
      </c>
      <c r="P2884">
        <v>1.3438451890342199E-3</v>
      </c>
      <c r="Q2884">
        <v>58</v>
      </c>
      <c r="R2884">
        <v>1.03924027951979E-3</v>
      </c>
      <c r="S2884">
        <v>61</v>
      </c>
      <c r="T2884">
        <v>1.0929940870811599E-3</v>
      </c>
      <c r="U2884">
        <v>20</v>
      </c>
      <c r="V2884">
        <v>3.58358717075792E-4</v>
      </c>
      <c r="W2884">
        <v>381</v>
      </c>
      <c r="X2884">
        <v>6.8267335602938501E-3</v>
      </c>
      <c r="Y2884">
        <v>1078</v>
      </c>
      <c r="Z2884">
        <v>1.9315534850385199E-2</v>
      </c>
      <c r="AA2884">
        <v>831</v>
      </c>
      <c r="AB2884">
        <v>1.48898046944991E-2</v>
      </c>
      <c r="AC2884">
        <v>826</v>
      </c>
      <c r="AD2884">
        <v>1.4800215015230199E-2</v>
      </c>
      <c r="AE2884">
        <v>495</v>
      </c>
      <c r="AF2884">
        <v>8.8693782476258701E-3</v>
      </c>
      <c r="AG2884">
        <v>6708</v>
      </c>
      <c r="AH2884">
        <v>0.12019351370722001</v>
      </c>
    </row>
    <row r="2885" spans="1:34" x14ac:dyDescent="0.3">
      <c r="A2885">
        <v>2641</v>
      </c>
      <c r="B2885">
        <v>590</v>
      </c>
      <c r="C2885">
        <v>4</v>
      </c>
      <c r="D2885">
        <v>8</v>
      </c>
      <c r="E2885" t="s">
        <v>42</v>
      </c>
      <c r="F2885" t="s">
        <v>4293</v>
      </c>
      <c r="G2885">
        <v>92243</v>
      </c>
      <c r="H2885" t="s">
        <v>4294</v>
      </c>
      <c r="I2885">
        <v>1055</v>
      </c>
      <c r="J2885">
        <v>1.1437182225209499E-2</v>
      </c>
      <c r="K2885">
        <v>822</v>
      </c>
      <c r="L2885">
        <v>8.9112452977461697E-3</v>
      </c>
      <c r="M2885">
        <v>246</v>
      </c>
      <c r="N2885">
        <v>2.6668690307123499E-3</v>
      </c>
      <c r="O2885">
        <v>126</v>
      </c>
      <c r="P2885">
        <v>1.36595730841364E-3</v>
      </c>
      <c r="Q2885">
        <v>300</v>
      </c>
      <c r="R2885">
        <v>3.2522793057467702E-3</v>
      </c>
      <c r="S2885">
        <v>239</v>
      </c>
      <c r="T2885">
        <v>2.5909825135782601E-3</v>
      </c>
      <c r="U2885">
        <v>129</v>
      </c>
      <c r="V2885">
        <v>1.3984801014711101E-3</v>
      </c>
      <c r="W2885">
        <v>471</v>
      </c>
      <c r="X2885">
        <v>5.1060785100224401E-3</v>
      </c>
      <c r="Y2885">
        <v>1791</v>
      </c>
      <c r="Z2885">
        <v>1.9416107455308199E-2</v>
      </c>
      <c r="AA2885">
        <v>2419</v>
      </c>
      <c r="AB2885">
        <v>2.6224212135338099E-2</v>
      </c>
      <c r="AC2885">
        <v>1459</v>
      </c>
      <c r="AD2885">
        <v>1.5816918356948401E-2</v>
      </c>
      <c r="AE2885">
        <v>612</v>
      </c>
      <c r="AF2885">
        <v>6.6346497837234198E-3</v>
      </c>
      <c r="AG2885">
        <v>9669</v>
      </c>
      <c r="AH2885">
        <v>0.10482096202421801</v>
      </c>
    </row>
    <row r="2886" spans="1:34" x14ac:dyDescent="0.3">
      <c r="A2886">
        <v>2644</v>
      </c>
      <c r="B2886">
        <v>3117</v>
      </c>
      <c r="C2886">
        <v>4</v>
      </c>
      <c r="D2886">
        <v>8</v>
      </c>
      <c r="E2886" t="s">
        <v>97</v>
      </c>
      <c r="F2886" t="s">
        <v>4299</v>
      </c>
      <c r="G2886">
        <v>20635</v>
      </c>
      <c r="H2886" t="s">
        <v>4300</v>
      </c>
      <c r="I2886">
        <v>469</v>
      </c>
      <c r="J2886">
        <v>2.27283741216379E-2</v>
      </c>
      <c r="K2886">
        <v>410</v>
      </c>
      <c r="L2886">
        <v>1.9869154349406299E-2</v>
      </c>
      <c r="M2886">
        <v>87</v>
      </c>
      <c r="N2886">
        <v>4.2161376302398803E-3</v>
      </c>
      <c r="O2886">
        <v>79</v>
      </c>
      <c r="P2886">
        <v>3.8284468136660999E-3</v>
      </c>
      <c r="Q2886">
        <v>49</v>
      </c>
      <c r="R2886">
        <v>2.37460625151441E-3</v>
      </c>
      <c r="S2886">
        <v>89</v>
      </c>
      <c r="T2886">
        <v>4.3130603343833297E-3</v>
      </c>
      <c r="U2886">
        <v>48</v>
      </c>
      <c r="V2886">
        <v>2.3261448994426901E-3</v>
      </c>
      <c r="W2886">
        <v>94</v>
      </c>
      <c r="X2886">
        <v>4.5553670947419403E-3</v>
      </c>
      <c r="Y2886">
        <v>586</v>
      </c>
      <c r="Z2886">
        <v>2.8398352314029499E-2</v>
      </c>
      <c r="AA2886">
        <v>550</v>
      </c>
      <c r="AB2886">
        <v>2.6653743639447499E-2</v>
      </c>
      <c r="AC2886">
        <v>293</v>
      </c>
      <c r="AD2886">
        <v>1.4199176157014701E-2</v>
      </c>
      <c r="AE2886">
        <v>212</v>
      </c>
      <c r="AF2886">
        <v>1.0273806639205201E-2</v>
      </c>
      <c r="AG2886">
        <v>2966</v>
      </c>
      <c r="AH2886">
        <v>0.14373637024472899</v>
      </c>
    </row>
    <row r="2887" spans="1:34" x14ac:dyDescent="0.3">
      <c r="A2887">
        <v>2646</v>
      </c>
      <c r="B2887">
        <v>2234</v>
      </c>
      <c r="C2887">
        <v>4</v>
      </c>
      <c r="D2887">
        <v>9</v>
      </c>
      <c r="E2887" t="s">
        <v>264</v>
      </c>
      <c r="F2887" t="s">
        <v>4303</v>
      </c>
      <c r="G2887">
        <v>79988</v>
      </c>
      <c r="H2887" t="s">
        <v>4304</v>
      </c>
      <c r="I2887">
        <v>1238</v>
      </c>
      <c r="J2887">
        <v>1.54773215982397E-2</v>
      </c>
      <c r="K2887">
        <v>1527</v>
      </c>
      <c r="L2887">
        <v>1.9090363554533099E-2</v>
      </c>
      <c r="M2887">
        <v>493</v>
      </c>
      <c r="N2887">
        <v>6.1634245136770504E-3</v>
      </c>
      <c r="O2887">
        <v>211</v>
      </c>
      <c r="P2887">
        <v>2.63789568435265E-3</v>
      </c>
      <c r="Q2887">
        <v>218</v>
      </c>
      <c r="R2887">
        <v>2.7254088113216899E-3</v>
      </c>
      <c r="S2887">
        <v>312</v>
      </c>
      <c r="T2887">
        <v>3.9005850877631598E-3</v>
      </c>
      <c r="U2887">
        <v>299</v>
      </c>
      <c r="V2887">
        <v>3.7380607091063601E-3</v>
      </c>
      <c r="W2887">
        <v>887</v>
      </c>
      <c r="X2887">
        <v>1.1089163374506101E-2</v>
      </c>
      <c r="Y2887">
        <v>2053</v>
      </c>
      <c r="Z2887">
        <v>2.5666349952492801E-2</v>
      </c>
      <c r="AA2887">
        <v>1876</v>
      </c>
      <c r="AB2887">
        <v>2.3453518027704099E-2</v>
      </c>
      <c r="AC2887">
        <v>1180</v>
      </c>
      <c r="AD2887">
        <v>1.47522128319247E-2</v>
      </c>
      <c r="AE2887">
        <v>439</v>
      </c>
      <c r="AF2887">
        <v>5.4883232484872696E-3</v>
      </c>
      <c r="AG2887">
        <v>10733</v>
      </c>
      <c r="AH2887">
        <v>0.13418262739410899</v>
      </c>
    </row>
    <row r="2888" spans="1:34" x14ac:dyDescent="0.3">
      <c r="A2888">
        <v>2657</v>
      </c>
      <c r="B2888">
        <v>1823</v>
      </c>
      <c r="C2888">
        <v>4</v>
      </c>
      <c r="D2888">
        <v>8</v>
      </c>
      <c r="E2888" t="s">
        <v>398</v>
      </c>
      <c r="F2888" t="s">
        <v>4307</v>
      </c>
      <c r="G2888">
        <v>4107</v>
      </c>
      <c r="H2888" t="s">
        <v>4317</v>
      </c>
      <c r="I2888">
        <v>79</v>
      </c>
      <c r="J2888">
        <v>1.9235451667884099E-2</v>
      </c>
      <c r="K2888">
        <v>18</v>
      </c>
      <c r="L2888">
        <v>4.3827611395178901E-3</v>
      </c>
      <c r="M2888">
        <v>27</v>
      </c>
      <c r="N2888">
        <v>6.5741417092768399E-3</v>
      </c>
      <c r="O2888">
        <v>8</v>
      </c>
      <c r="P2888">
        <v>1.9478938397857299E-3</v>
      </c>
      <c r="Q2888">
        <v>5</v>
      </c>
      <c r="R2888">
        <v>1.21743364986608E-3</v>
      </c>
      <c r="S2888">
        <v>5</v>
      </c>
      <c r="T2888">
        <v>1.21743364986608E-3</v>
      </c>
      <c r="U2888">
        <v>5</v>
      </c>
      <c r="V2888">
        <v>1.21743364986608E-3</v>
      </c>
      <c r="W2888">
        <v>1</v>
      </c>
      <c r="X2888">
        <v>2.4348672997321599E-4</v>
      </c>
      <c r="Y2888">
        <v>15</v>
      </c>
      <c r="Z2888">
        <v>3.6523009495982401E-3</v>
      </c>
      <c r="AA2888">
        <v>50</v>
      </c>
      <c r="AB2888">
        <v>1.2174336498660799E-2</v>
      </c>
      <c r="AC2888">
        <v>29</v>
      </c>
      <c r="AD2888">
        <v>7.0611151692232697E-3</v>
      </c>
      <c r="AE2888">
        <v>74</v>
      </c>
      <c r="AF2888">
        <v>1.8018018018018001E-2</v>
      </c>
      <c r="AG2888">
        <v>316</v>
      </c>
      <c r="AH2888">
        <v>7.6941806671536397E-2</v>
      </c>
    </row>
    <row r="2889" spans="1:34" x14ac:dyDescent="0.3">
      <c r="A2889">
        <v>2660</v>
      </c>
      <c r="B2889">
        <v>2235</v>
      </c>
      <c r="C2889">
        <v>4</v>
      </c>
      <c r="D2889">
        <v>9</v>
      </c>
      <c r="E2889" t="s">
        <v>264</v>
      </c>
      <c r="F2889" t="s">
        <v>4307</v>
      </c>
      <c r="G2889">
        <v>26212</v>
      </c>
      <c r="H2889" t="s">
        <v>4320</v>
      </c>
      <c r="I2889">
        <v>183</v>
      </c>
      <c r="J2889">
        <v>6.9815351747291301E-3</v>
      </c>
      <c r="K2889">
        <v>201</v>
      </c>
      <c r="L2889">
        <v>7.6682435525713402E-3</v>
      </c>
      <c r="M2889">
        <v>103</v>
      </c>
      <c r="N2889">
        <v>3.9294979398748599E-3</v>
      </c>
      <c r="O2889">
        <v>92</v>
      </c>
      <c r="P2889">
        <v>3.5098428200824E-3</v>
      </c>
      <c r="Q2889">
        <v>59</v>
      </c>
      <c r="R2889">
        <v>2.2508774607050198E-3</v>
      </c>
      <c r="S2889">
        <v>31</v>
      </c>
      <c r="T2889">
        <v>1.1826644285060201E-3</v>
      </c>
      <c r="U2889">
        <v>51</v>
      </c>
      <c r="V2889">
        <v>1.94567373721959E-3</v>
      </c>
      <c r="W2889">
        <v>177</v>
      </c>
      <c r="X2889">
        <v>6.7526323821150598E-3</v>
      </c>
      <c r="Y2889">
        <v>648</v>
      </c>
      <c r="Z2889">
        <v>2.47215016023195E-2</v>
      </c>
      <c r="AA2889">
        <v>614</v>
      </c>
      <c r="AB2889">
        <v>2.3424385777506398E-2</v>
      </c>
      <c r="AC2889">
        <v>312</v>
      </c>
      <c r="AD2889">
        <v>1.1902945215931601E-2</v>
      </c>
      <c r="AE2889">
        <v>124</v>
      </c>
      <c r="AF2889">
        <v>4.7306577140241099E-3</v>
      </c>
      <c r="AG2889">
        <v>2595</v>
      </c>
      <c r="AH2889">
        <v>9.9000457805585196E-2</v>
      </c>
    </row>
    <row r="2890" spans="1:34" x14ac:dyDescent="0.3">
      <c r="A2890">
        <v>2668</v>
      </c>
      <c r="B2890">
        <v>2781</v>
      </c>
      <c r="C2890">
        <v>4</v>
      </c>
      <c r="D2890">
        <v>8</v>
      </c>
      <c r="E2890" t="s">
        <v>332</v>
      </c>
      <c r="F2890" t="s">
        <v>332</v>
      </c>
      <c r="G2890">
        <v>684986</v>
      </c>
      <c r="H2890" t="s">
        <v>4330</v>
      </c>
      <c r="I2890">
        <v>17711</v>
      </c>
      <c r="J2890">
        <v>2.5856002896409502E-2</v>
      </c>
      <c r="K2890">
        <v>17299</v>
      </c>
      <c r="L2890">
        <v>2.5254530749533498E-2</v>
      </c>
      <c r="M2890">
        <v>5594</v>
      </c>
      <c r="N2890">
        <v>8.1665902660784297E-3</v>
      </c>
      <c r="O2890">
        <v>2884</v>
      </c>
      <c r="P2890">
        <v>4.2103050281319604E-3</v>
      </c>
      <c r="Q2890">
        <v>2309</v>
      </c>
      <c r="R2890">
        <v>3.3708718134385202E-3</v>
      </c>
      <c r="S2890">
        <v>1613</v>
      </c>
      <c r="T2890">
        <v>2.3547926526965501E-3</v>
      </c>
      <c r="U2890">
        <v>1936</v>
      </c>
      <c r="V2890">
        <v>2.82633513677651E-3</v>
      </c>
      <c r="W2890">
        <v>3906</v>
      </c>
      <c r="X2890">
        <v>5.7023063245088199E-3</v>
      </c>
      <c r="Y2890">
        <v>6947</v>
      </c>
      <c r="Z2890">
        <v>1.0141813117348301E-2</v>
      </c>
      <c r="AA2890">
        <v>8760</v>
      </c>
      <c r="AB2890">
        <v>1.2788582540373E-2</v>
      </c>
      <c r="AC2890">
        <v>7922</v>
      </c>
      <c r="AD2890">
        <v>1.15651998726981E-2</v>
      </c>
      <c r="AE2890">
        <v>10111</v>
      </c>
      <c r="AF2890">
        <v>1.47608856239397E-2</v>
      </c>
      <c r="AG2890">
        <v>86992</v>
      </c>
      <c r="AH2890">
        <v>0.12699821602193301</v>
      </c>
    </row>
    <row r="2891" spans="1:34" x14ac:dyDescent="0.3">
      <c r="A2891">
        <v>2671</v>
      </c>
      <c r="B2891">
        <v>1824</v>
      </c>
      <c r="C2891">
        <v>4</v>
      </c>
      <c r="D2891">
        <v>8</v>
      </c>
      <c r="E2891" t="s">
        <v>398</v>
      </c>
      <c r="F2891" t="s">
        <v>4335</v>
      </c>
      <c r="G2891">
        <v>77190</v>
      </c>
      <c r="H2891" t="s">
        <v>4336</v>
      </c>
      <c r="I2891">
        <v>1796</v>
      </c>
      <c r="J2891">
        <v>2.3267262598782201E-2</v>
      </c>
      <c r="K2891">
        <v>876</v>
      </c>
      <c r="L2891">
        <v>1.1348620287602E-2</v>
      </c>
      <c r="M2891">
        <v>354</v>
      </c>
      <c r="N2891">
        <v>4.5860862806062896E-3</v>
      </c>
      <c r="O2891">
        <v>261</v>
      </c>
      <c r="P2891">
        <v>3.3812670034978599E-3</v>
      </c>
      <c r="Q2891">
        <v>213</v>
      </c>
      <c r="R2891">
        <v>2.7594247959580199E-3</v>
      </c>
      <c r="S2891">
        <v>178</v>
      </c>
      <c r="T2891">
        <v>2.3059981862935601E-3</v>
      </c>
      <c r="U2891">
        <v>115</v>
      </c>
      <c r="V2891">
        <v>1.48983028889752E-3</v>
      </c>
      <c r="W2891">
        <v>165</v>
      </c>
      <c r="X2891">
        <v>2.1375825884181799E-3</v>
      </c>
      <c r="Y2891">
        <v>776</v>
      </c>
      <c r="Z2891">
        <v>1.0053115688560601E-2</v>
      </c>
      <c r="AA2891">
        <v>700</v>
      </c>
      <c r="AB2891">
        <v>9.0685321932892794E-3</v>
      </c>
      <c r="AC2891">
        <v>826</v>
      </c>
      <c r="AD2891">
        <v>1.07008679880813E-2</v>
      </c>
      <c r="AE2891">
        <v>1451</v>
      </c>
      <c r="AF2891">
        <v>1.8797771732089599E-2</v>
      </c>
      <c r="AG2891">
        <v>7711</v>
      </c>
      <c r="AH2891">
        <v>9.9896359632076701E-2</v>
      </c>
    </row>
    <row r="2892" spans="1:34" x14ac:dyDescent="0.3">
      <c r="A2892">
        <v>2672</v>
      </c>
      <c r="B2892">
        <v>591</v>
      </c>
      <c r="C2892">
        <v>4</v>
      </c>
      <c r="D2892">
        <v>8</v>
      </c>
      <c r="E2892" t="s">
        <v>42</v>
      </c>
      <c r="F2892" t="s">
        <v>4337</v>
      </c>
      <c r="G2892">
        <v>12241</v>
      </c>
      <c r="H2892" t="s">
        <v>4338</v>
      </c>
      <c r="I2892">
        <v>229</v>
      </c>
      <c r="J2892">
        <v>1.87076219263132E-2</v>
      </c>
      <c r="K2892">
        <v>242</v>
      </c>
      <c r="L2892">
        <v>1.9769626664488098E-2</v>
      </c>
      <c r="M2892">
        <v>71</v>
      </c>
      <c r="N2892">
        <v>5.8001797238787598E-3</v>
      </c>
      <c r="O2892">
        <v>31</v>
      </c>
      <c r="P2892">
        <v>2.5324728371864998E-3</v>
      </c>
      <c r="Q2892">
        <v>9</v>
      </c>
      <c r="R2892">
        <v>7.3523404950575895E-4</v>
      </c>
      <c r="S2892">
        <v>13</v>
      </c>
      <c r="T2892">
        <v>1.06200473817498E-3</v>
      </c>
      <c r="U2892">
        <v>28</v>
      </c>
      <c r="V2892">
        <v>2.2873948206845801E-3</v>
      </c>
      <c r="W2892">
        <v>39</v>
      </c>
      <c r="X2892">
        <v>3.1860142145249499E-3</v>
      </c>
      <c r="Y2892">
        <v>171</v>
      </c>
      <c r="Z2892">
        <v>1.3969446940609399E-2</v>
      </c>
      <c r="AA2892">
        <v>221</v>
      </c>
      <c r="AB2892">
        <v>1.8054080548974699E-2</v>
      </c>
      <c r="AC2892">
        <v>189</v>
      </c>
      <c r="AD2892">
        <v>1.5439915039620901E-2</v>
      </c>
      <c r="AE2892">
        <v>77</v>
      </c>
      <c r="AF2892">
        <v>6.2903357568826002E-3</v>
      </c>
      <c r="AG2892">
        <v>1320</v>
      </c>
      <c r="AH2892">
        <v>0.10783432726084401</v>
      </c>
    </row>
    <row r="2893" spans="1:34" x14ac:dyDescent="0.3">
      <c r="A2893">
        <v>2673</v>
      </c>
      <c r="B2893">
        <v>1647</v>
      </c>
      <c r="C2893">
        <v>4</v>
      </c>
      <c r="D2893">
        <v>8</v>
      </c>
      <c r="E2893" t="s">
        <v>343</v>
      </c>
      <c r="F2893" t="s">
        <v>4337</v>
      </c>
      <c r="G2893">
        <v>7537</v>
      </c>
      <c r="H2893" t="s">
        <v>4339</v>
      </c>
      <c r="I2893">
        <v>79</v>
      </c>
      <c r="J2893">
        <v>1.0481623988324199E-2</v>
      </c>
      <c r="K2893">
        <v>119</v>
      </c>
      <c r="L2893">
        <v>1.5788775374817501E-2</v>
      </c>
      <c r="M2893">
        <v>65</v>
      </c>
      <c r="N2893">
        <v>8.6241210030516095E-3</v>
      </c>
      <c r="O2893">
        <v>39</v>
      </c>
      <c r="P2893">
        <v>5.1744726018309603E-3</v>
      </c>
      <c r="Q2893">
        <v>22</v>
      </c>
      <c r="R2893">
        <v>2.91893326257131E-3</v>
      </c>
      <c r="S2893">
        <v>12</v>
      </c>
      <c r="T2893">
        <v>1.5921454159479899E-3</v>
      </c>
      <c r="U2893">
        <v>1</v>
      </c>
      <c r="V2893">
        <v>1.32678784662332E-4</v>
      </c>
      <c r="W2893">
        <v>5</v>
      </c>
      <c r="X2893">
        <v>6.6339392331166201E-4</v>
      </c>
      <c r="Y2893">
        <v>41</v>
      </c>
      <c r="Z2893">
        <v>5.4398301711556301E-3</v>
      </c>
      <c r="AA2893">
        <v>114</v>
      </c>
      <c r="AB2893">
        <v>1.5125381451505901E-2</v>
      </c>
      <c r="AC2893">
        <v>214</v>
      </c>
      <c r="AD2893">
        <v>2.8393259917739101E-2</v>
      </c>
      <c r="AE2893">
        <v>100</v>
      </c>
      <c r="AF2893">
        <v>1.32678784662332E-2</v>
      </c>
      <c r="AG2893">
        <v>811</v>
      </c>
      <c r="AH2893">
        <v>0.107602494361151</v>
      </c>
    </row>
    <row r="2894" spans="1:34" x14ac:dyDescent="0.3">
      <c r="A2894">
        <v>2683</v>
      </c>
      <c r="B2894">
        <v>240</v>
      </c>
      <c r="C2894">
        <v>4</v>
      </c>
      <c r="D2894">
        <v>9</v>
      </c>
      <c r="E2894" t="s">
        <v>89</v>
      </c>
      <c r="F2894" t="s">
        <v>4355</v>
      </c>
      <c r="G2894">
        <v>839784</v>
      </c>
      <c r="H2894" t="s">
        <v>4356</v>
      </c>
      <c r="I2894">
        <v>22454</v>
      </c>
      <c r="J2894">
        <v>2.6737827822392399E-2</v>
      </c>
      <c r="K2894">
        <v>29869</v>
      </c>
      <c r="L2894">
        <v>3.5567479256570701E-2</v>
      </c>
      <c r="M2894">
        <v>6957</v>
      </c>
      <c r="N2894">
        <v>8.2842730987968301E-3</v>
      </c>
      <c r="O2894">
        <v>1618</v>
      </c>
      <c r="P2894">
        <v>1.92668590971011E-3</v>
      </c>
      <c r="Q2894">
        <v>965</v>
      </c>
      <c r="R2894">
        <v>1.14910500795442E-3</v>
      </c>
      <c r="S2894">
        <v>788</v>
      </c>
      <c r="T2894">
        <v>9.3833652463014196E-4</v>
      </c>
      <c r="U2894">
        <v>479</v>
      </c>
      <c r="V2894">
        <v>5.7038476560639399E-4</v>
      </c>
      <c r="W2894">
        <v>3077</v>
      </c>
      <c r="X2894">
        <v>3.6640374191458701E-3</v>
      </c>
      <c r="Y2894">
        <v>6869</v>
      </c>
      <c r="Z2894">
        <v>8.1794842483305201E-3</v>
      </c>
      <c r="AA2894">
        <v>4592</v>
      </c>
      <c r="AB2894">
        <v>5.4680727425147398E-3</v>
      </c>
      <c r="AC2894">
        <v>2775</v>
      </c>
      <c r="AD2894">
        <v>3.30442113686376E-3</v>
      </c>
      <c r="AE2894">
        <v>2305</v>
      </c>
      <c r="AF2894">
        <v>2.74475341278233E-3</v>
      </c>
      <c r="AG2894">
        <v>82748</v>
      </c>
      <c r="AH2894">
        <v>9.8534861345298305E-2</v>
      </c>
    </row>
    <row r="2895" spans="1:34" x14ac:dyDescent="0.3">
      <c r="A2895">
        <v>2701</v>
      </c>
      <c r="B2895">
        <v>2965</v>
      </c>
      <c r="C2895">
        <v>4</v>
      </c>
      <c r="D2895">
        <v>9</v>
      </c>
      <c r="E2895" t="s">
        <v>71</v>
      </c>
      <c r="F2895" t="s">
        <v>4388</v>
      </c>
      <c r="G2895">
        <v>4582</v>
      </c>
      <c r="H2895" t="s">
        <v>4389</v>
      </c>
      <c r="I2895">
        <v>14</v>
      </c>
      <c r="J2895">
        <v>3.0554343081623699E-3</v>
      </c>
      <c r="K2895">
        <v>21</v>
      </c>
      <c r="L2895">
        <v>4.58315146224356E-3</v>
      </c>
      <c r="M2895">
        <v>26</v>
      </c>
      <c r="N2895">
        <v>5.6743780008729804E-3</v>
      </c>
      <c r="O2895">
        <v>7</v>
      </c>
      <c r="P2895">
        <v>1.5277171540811799E-3</v>
      </c>
      <c r="Q2895">
        <v>6</v>
      </c>
      <c r="R2895">
        <v>1.3094718463553001E-3</v>
      </c>
      <c r="S2895">
        <v>26</v>
      </c>
      <c r="T2895">
        <v>5.6743780008729804E-3</v>
      </c>
      <c r="U2895">
        <v>22</v>
      </c>
      <c r="V2895">
        <v>4.8013967699694401E-3</v>
      </c>
      <c r="W2895">
        <v>7</v>
      </c>
      <c r="X2895">
        <v>1.5277171540811799E-3</v>
      </c>
      <c r="Y2895">
        <v>44</v>
      </c>
      <c r="Z2895">
        <v>9.6027935399388906E-3</v>
      </c>
      <c r="AA2895">
        <v>44</v>
      </c>
      <c r="AB2895">
        <v>9.6027935399388906E-3</v>
      </c>
      <c r="AC2895">
        <v>38</v>
      </c>
      <c r="AD2895">
        <v>8.2933216935835805E-3</v>
      </c>
      <c r="AE2895">
        <v>13</v>
      </c>
      <c r="AF2895">
        <v>2.8371890004364902E-3</v>
      </c>
      <c r="AG2895">
        <v>268</v>
      </c>
      <c r="AH2895">
        <v>5.8489742470536801E-2</v>
      </c>
    </row>
    <row r="2896" spans="1:34" x14ac:dyDescent="0.3">
      <c r="A2896">
        <v>2707</v>
      </c>
      <c r="B2896">
        <v>2966</v>
      </c>
      <c r="C2896">
        <v>4</v>
      </c>
      <c r="D2896">
        <v>9</v>
      </c>
      <c r="E2896" t="s">
        <v>71</v>
      </c>
      <c r="F2896" t="s">
        <v>4399</v>
      </c>
      <c r="G2896">
        <v>62682</v>
      </c>
      <c r="H2896" t="s">
        <v>4400</v>
      </c>
      <c r="I2896">
        <v>1184</v>
      </c>
      <c r="J2896">
        <v>1.8888995245844101E-2</v>
      </c>
      <c r="K2896">
        <v>906</v>
      </c>
      <c r="L2896">
        <v>1.4453910213458401E-2</v>
      </c>
      <c r="M2896">
        <v>276</v>
      </c>
      <c r="N2896">
        <v>4.4031779458217598E-3</v>
      </c>
      <c r="O2896">
        <v>127</v>
      </c>
      <c r="P2896">
        <v>2.02609999680929E-3</v>
      </c>
      <c r="Q2896">
        <v>173</v>
      </c>
      <c r="R2896">
        <v>2.7599629877795798E-3</v>
      </c>
      <c r="S2896">
        <v>157</v>
      </c>
      <c r="T2896">
        <v>2.5047062952681699E-3</v>
      </c>
      <c r="U2896">
        <v>337</v>
      </c>
      <c r="V2896">
        <v>5.3763440860214997E-3</v>
      </c>
      <c r="W2896">
        <v>516</v>
      </c>
      <c r="X2896">
        <v>8.2320283334928693E-3</v>
      </c>
      <c r="Y2896">
        <v>1057</v>
      </c>
      <c r="Z2896">
        <v>1.6862895249034799E-2</v>
      </c>
      <c r="AA2896">
        <v>1152</v>
      </c>
      <c r="AB2896">
        <v>1.8378481860821201E-2</v>
      </c>
      <c r="AC2896">
        <v>653</v>
      </c>
      <c r="AD2896">
        <v>1.04176637631217E-2</v>
      </c>
      <c r="AE2896">
        <v>384</v>
      </c>
      <c r="AF2896">
        <v>6.1261606202737597E-3</v>
      </c>
      <c r="AG2896">
        <v>6922</v>
      </c>
      <c r="AH2896">
        <v>0.110430426597747</v>
      </c>
    </row>
    <row r="2897" spans="1:34" x14ac:dyDescent="0.3">
      <c r="A2897">
        <v>2710</v>
      </c>
      <c r="B2897">
        <v>2236</v>
      </c>
      <c r="C2897">
        <v>4</v>
      </c>
      <c r="D2897">
        <v>9</v>
      </c>
      <c r="E2897" t="s">
        <v>264</v>
      </c>
      <c r="F2897" t="s">
        <v>4405</v>
      </c>
      <c r="G2897">
        <v>7545</v>
      </c>
      <c r="H2897" t="s">
        <v>4406</v>
      </c>
      <c r="I2897">
        <v>5</v>
      </c>
      <c r="J2897">
        <v>6.6269052352551305E-4</v>
      </c>
      <c r="K2897">
        <v>26</v>
      </c>
      <c r="L2897">
        <v>3.4459907223326701E-3</v>
      </c>
      <c r="M2897">
        <v>40</v>
      </c>
      <c r="N2897">
        <v>5.3015241882041E-3</v>
      </c>
      <c r="O2897">
        <v>7</v>
      </c>
      <c r="P2897">
        <v>9.2776673293571896E-4</v>
      </c>
      <c r="Q2897">
        <v>26</v>
      </c>
      <c r="R2897">
        <v>3.4459907223326701E-3</v>
      </c>
      <c r="S2897">
        <v>13</v>
      </c>
      <c r="T2897">
        <v>1.7229953611663301E-3</v>
      </c>
      <c r="U2897">
        <v>8</v>
      </c>
      <c r="V2897">
        <v>1.06030483764082E-3</v>
      </c>
      <c r="W2897">
        <v>43</v>
      </c>
      <c r="X2897">
        <v>5.6991385023194103E-3</v>
      </c>
      <c r="Y2897">
        <v>180</v>
      </c>
      <c r="Z2897">
        <v>2.3856858846918402E-2</v>
      </c>
      <c r="AA2897">
        <v>163</v>
      </c>
      <c r="AB2897">
        <v>2.1603711066931701E-2</v>
      </c>
      <c r="AC2897">
        <v>123</v>
      </c>
      <c r="AD2897">
        <v>1.6302186878727601E-2</v>
      </c>
      <c r="AE2897">
        <v>55</v>
      </c>
      <c r="AF2897">
        <v>7.2895957587806497E-3</v>
      </c>
      <c r="AG2897">
        <v>689</v>
      </c>
      <c r="AH2897">
        <v>9.13187541418157E-2</v>
      </c>
    </row>
    <row r="2898" spans="1:34" x14ac:dyDescent="0.3">
      <c r="A2898">
        <v>2736</v>
      </c>
      <c r="B2898">
        <v>2782</v>
      </c>
      <c r="C2898">
        <v>4</v>
      </c>
      <c r="D2898">
        <v>8</v>
      </c>
      <c r="E2898" t="s">
        <v>332</v>
      </c>
      <c r="F2898" t="s">
        <v>4441</v>
      </c>
      <c r="G2898">
        <v>36173</v>
      </c>
      <c r="H2898" t="s">
        <v>4442</v>
      </c>
      <c r="I2898">
        <v>944</v>
      </c>
      <c r="J2898">
        <v>2.60968125397395E-2</v>
      </c>
      <c r="K2898">
        <v>895</v>
      </c>
      <c r="L2898">
        <v>2.4742211041384399E-2</v>
      </c>
      <c r="M2898">
        <v>243</v>
      </c>
      <c r="N2898">
        <v>6.7177176346999096E-3</v>
      </c>
      <c r="O2898">
        <v>147</v>
      </c>
      <c r="P2898">
        <v>4.06380449506538E-3</v>
      </c>
      <c r="Q2898">
        <v>130</v>
      </c>
      <c r="R2898">
        <v>3.5938407099217599E-3</v>
      </c>
      <c r="S2898">
        <v>64</v>
      </c>
      <c r="T2898">
        <v>1.76927542642302E-3</v>
      </c>
      <c r="U2898">
        <v>63</v>
      </c>
      <c r="V2898">
        <v>1.7416304978851601E-3</v>
      </c>
      <c r="W2898">
        <v>175</v>
      </c>
      <c r="X2898">
        <v>4.8378624941254498E-3</v>
      </c>
      <c r="Y2898">
        <v>384</v>
      </c>
      <c r="Z2898">
        <v>1.0615652558538099E-2</v>
      </c>
      <c r="AA2898">
        <v>427</v>
      </c>
      <c r="AB2898">
        <v>1.18043844856661E-2</v>
      </c>
      <c r="AC2898">
        <v>351</v>
      </c>
      <c r="AD2898">
        <v>9.7033699167887594E-3</v>
      </c>
      <c r="AE2898">
        <v>634</v>
      </c>
      <c r="AF2898">
        <v>1.7526884693003002E-2</v>
      </c>
      <c r="AG2898">
        <v>4457</v>
      </c>
      <c r="AH2898">
        <v>0.12321344649323999</v>
      </c>
    </row>
    <row r="2899" spans="1:34" x14ac:dyDescent="0.3">
      <c r="A2899">
        <v>2737</v>
      </c>
      <c r="B2899">
        <v>2237</v>
      </c>
      <c r="C2899">
        <v>4</v>
      </c>
      <c r="D2899">
        <v>9</v>
      </c>
      <c r="E2899" t="s">
        <v>264</v>
      </c>
      <c r="F2899" t="s">
        <v>4443</v>
      </c>
      <c r="G2899">
        <v>26726</v>
      </c>
      <c r="H2899" t="s">
        <v>4444</v>
      </c>
      <c r="I2899">
        <v>367</v>
      </c>
      <c r="J2899">
        <v>1.3731946419217199E-2</v>
      </c>
      <c r="K2899">
        <v>263</v>
      </c>
      <c r="L2899">
        <v>9.84060465464341E-3</v>
      </c>
      <c r="M2899">
        <v>53</v>
      </c>
      <c r="N2899">
        <v>1.98308763002319E-3</v>
      </c>
      <c r="O2899">
        <v>22</v>
      </c>
      <c r="P2899">
        <v>8.2316845019830798E-4</v>
      </c>
      <c r="Q2899">
        <v>114</v>
      </c>
      <c r="R2899">
        <v>4.2655092419366901E-3</v>
      </c>
      <c r="S2899">
        <v>66</v>
      </c>
      <c r="T2899">
        <v>2.4695053505949202E-3</v>
      </c>
      <c r="U2899">
        <v>36</v>
      </c>
      <c r="V2899">
        <v>1.34700291850632E-3</v>
      </c>
      <c r="W2899">
        <v>102</v>
      </c>
      <c r="X2899">
        <v>3.8165082691012401E-3</v>
      </c>
      <c r="Y2899">
        <v>549</v>
      </c>
      <c r="Z2899">
        <v>2.0541794507221399E-2</v>
      </c>
      <c r="AA2899">
        <v>508</v>
      </c>
      <c r="AB2899">
        <v>1.9007707850033601E-2</v>
      </c>
      <c r="AC2899">
        <v>359</v>
      </c>
      <c r="AD2899">
        <v>1.34326124373269E-2</v>
      </c>
      <c r="AE2899">
        <v>193</v>
      </c>
      <c r="AF2899">
        <v>7.22143231310334E-3</v>
      </c>
      <c r="AG2899">
        <v>2632</v>
      </c>
      <c r="AH2899">
        <v>9.8480880041906693E-2</v>
      </c>
    </row>
    <row r="2900" spans="1:34" x14ac:dyDescent="0.3">
      <c r="A2900">
        <v>2739</v>
      </c>
      <c r="B2900">
        <v>3118</v>
      </c>
      <c r="C2900">
        <v>4</v>
      </c>
      <c r="D2900">
        <v>8</v>
      </c>
      <c r="E2900" t="s">
        <v>97</v>
      </c>
      <c r="F2900" t="s">
        <v>4447</v>
      </c>
      <c r="G2900">
        <v>7705</v>
      </c>
      <c r="H2900" t="s">
        <v>4448</v>
      </c>
      <c r="I2900">
        <v>313</v>
      </c>
      <c r="J2900">
        <v>4.0622972096041501E-2</v>
      </c>
      <c r="K2900">
        <v>85</v>
      </c>
      <c r="L2900">
        <v>1.10317975340687E-2</v>
      </c>
      <c r="M2900">
        <v>17</v>
      </c>
      <c r="N2900">
        <v>2.20635950681375E-3</v>
      </c>
      <c r="O2900">
        <v>8</v>
      </c>
      <c r="P2900">
        <v>1.0382868267358801E-3</v>
      </c>
      <c r="Q2900">
        <v>12</v>
      </c>
      <c r="R2900">
        <v>1.5574302401038199E-3</v>
      </c>
      <c r="S2900">
        <v>21</v>
      </c>
      <c r="T2900">
        <v>2.7255029201816998E-3</v>
      </c>
      <c r="U2900">
        <v>2</v>
      </c>
      <c r="V2900">
        <v>2.59571706683971E-4</v>
      </c>
      <c r="W2900">
        <v>19</v>
      </c>
      <c r="X2900">
        <v>2.4659312134977201E-3</v>
      </c>
      <c r="Y2900">
        <v>106</v>
      </c>
      <c r="Z2900">
        <v>1.37573004542504E-2</v>
      </c>
      <c r="AA2900">
        <v>347</v>
      </c>
      <c r="AB2900">
        <v>4.5035691109668999E-2</v>
      </c>
      <c r="AC2900">
        <v>347</v>
      </c>
      <c r="AD2900">
        <v>4.5035691109668999E-2</v>
      </c>
      <c r="AE2900">
        <v>117</v>
      </c>
      <c r="AF2900">
        <v>1.51849448410123E-2</v>
      </c>
      <c r="AG2900">
        <v>1394</v>
      </c>
      <c r="AH2900">
        <v>0.180921479558728</v>
      </c>
    </row>
    <row r="2901" spans="1:34" x14ac:dyDescent="0.3">
      <c r="A2901">
        <v>2743</v>
      </c>
      <c r="B2901">
        <v>304</v>
      </c>
      <c r="C2901">
        <v>4</v>
      </c>
      <c r="D2901">
        <v>8</v>
      </c>
      <c r="E2901" t="s">
        <v>52</v>
      </c>
      <c r="F2901" t="s">
        <v>71</v>
      </c>
      <c r="G2901">
        <v>4861</v>
      </c>
      <c r="H2901" t="s">
        <v>4453</v>
      </c>
      <c r="I2901">
        <v>64</v>
      </c>
      <c r="J2901">
        <v>1.31660152232051E-2</v>
      </c>
      <c r="K2901">
        <v>13</v>
      </c>
      <c r="L2901">
        <v>2.67434684221353E-3</v>
      </c>
      <c r="M2901">
        <v>28</v>
      </c>
      <c r="N2901">
        <v>5.7601316601522297E-3</v>
      </c>
      <c r="O2901">
        <v>38</v>
      </c>
      <c r="P2901">
        <v>7.8173215387780295E-3</v>
      </c>
      <c r="Q2901">
        <v>12</v>
      </c>
      <c r="R2901">
        <v>2.4686278543509499E-3</v>
      </c>
      <c r="S2901">
        <v>9</v>
      </c>
      <c r="T2901">
        <v>1.85147089076321E-3</v>
      </c>
      <c r="U2901">
        <v>3</v>
      </c>
      <c r="V2901">
        <v>6.17156963587739E-4</v>
      </c>
      <c r="W2901">
        <v>3</v>
      </c>
      <c r="X2901">
        <v>6.17156963587739E-4</v>
      </c>
      <c r="Y2901">
        <v>13</v>
      </c>
      <c r="Z2901">
        <v>2.67434684221353E-3</v>
      </c>
      <c r="AA2901">
        <v>65</v>
      </c>
      <c r="AB2901">
        <v>1.3371734211067601E-2</v>
      </c>
      <c r="AC2901">
        <v>148</v>
      </c>
      <c r="AD2901">
        <v>3.0446410203661799E-2</v>
      </c>
      <c r="AE2901">
        <v>56</v>
      </c>
      <c r="AF2901">
        <v>1.15202633203044E-2</v>
      </c>
      <c r="AG2901">
        <v>452</v>
      </c>
      <c r="AH2901">
        <v>9.2984982513885997E-2</v>
      </c>
    </row>
    <row r="2902" spans="1:34" x14ac:dyDescent="0.3">
      <c r="A2902">
        <v>2746</v>
      </c>
      <c r="B2902">
        <v>592</v>
      </c>
      <c r="C2902">
        <v>4</v>
      </c>
      <c r="D2902">
        <v>8</v>
      </c>
      <c r="E2902" t="s">
        <v>42</v>
      </c>
      <c r="F2902" t="s">
        <v>71</v>
      </c>
      <c r="G2902">
        <v>10898</v>
      </c>
      <c r="H2902" t="s">
        <v>4456</v>
      </c>
      <c r="I2902">
        <v>213</v>
      </c>
      <c r="J2902">
        <v>1.95448706184621E-2</v>
      </c>
      <c r="K2902">
        <v>165</v>
      </c>
      <c r="L2902">
        <v>1.5140392732611399E-2</v>
      </c>
      <c r="M2902">
        <v>14</v>
      </c>
      <c r="N2902">
        <v>1.28463938337309E-3</v>
      </c>
      <c r="O2902">
        <v>25</v>
      </c>
      <c r="P2902">
        <v>2.2939988988805201E-3</v>
      </c>
      <c r="Q2902">
        <v>16</v>
      </c>
      <c r="R2902">
        <v>1.46815929528353E-3</v>
      </c>
      <c r="S2902">
        <v>15</v>
      </c>
      <c r="T2902">
        <v>1.37639933932831E-3</v>
      </c>
      <c r="U2902">
        <v>11</v>
      </c>
      <c r="V2902">
        <v>1.00935951550743E-3</v>
      </c>
      <c r="W2902">
        <v>4</v>
      </c>
      <c r="X2902">
        <v>3.6703982382088401E-4</v>
      </c>
      <c r="Y2902">
        <v>157</v>
      </c>
      <c r="Z2902">
        <v>1.44063130849697E-2</v>
      </c>
      <c r="AA2902">
        <v>289</v>
      </c>
      <c r="AB2902">
        <v>2.65186272710589E-2</v>
      </c>
      <c r="AC2902">
        <v>184</v>
      </c>
      <c r="AD2902">
        <v>1.68838318957606E-2</v>
      </c>
      <c r="AE2902">
        <v>40</v>
      </c>
      <c r="AF2902">
        <v>3.6703982382088399E-3</v>
      </c>
      <c r="AG2902">
        <v>1133</v>
      </c>
      <c r="AH2902">
        <v>0.103964030097265</v>
      </c>
    </row>
    <row r="2903" spans="1:34" x14ac:dyDescent="0.3">
      <c r="A2903">
        <v>2762</v>
      </c>
      <c r="B2903">
        <v>2238</v>
      </c>
      <c r="C2903">
        <v>4</v>
      </c>
      <c r="D2903">
        <v>9</v>
      </c>
      <c r="E2903" t="s">
        <v>264</v>
      </c>
      <c r="F2903" t="s">
        <v>71</v>
      </c>
      <c r="G2903">
        <v>600811</v>
      </c>
      <c r="H2903" t="s">
        <v>4472</v>
      </c>
      <c r="I2903">
        <v>5356</v>
      </c>
      <c r="J2903">
        <v>8.9146170759190502E-3</v>
      </c>
      <c r="K2903">
        <v>3825</v>
      </c>
      <c r="L2903">
        <v>6.3663947564208999E-3</v>
      </c>
      <c r="M2903">
        <v>1370</v>
      </c>
      <c r="N2903">
        <v>2.2802511938030401E-3</v>
      </c>
      <c r="O2903">
        <v>1117</v>
      </c>
      <c r="P2903">
        <v>1.85915371056788E-3</v>
      </c>
      <c r="Q2903">
        <v>2299</v>
      </c>
      <c r="R2903">
        <v>3.8264945215716701E-3</v>
      </c>
      <c r="S2903">
        <v>1687</v>
      </c>
      <c r="T2903">
        <v>2.80787136054433E-3</v>
      </c>
      <c r="U2903">
        <v>595</v>
      </c>
      <c r="V2903">
        <v>9.9032807322102902E-4</v>
      </c>
      <c r="W2903">
        <v>875</v>
      </c>
      <c r="X2903">
        <v>1.4563648135603299E-3</v>
      </c>
      <c r="Y2903">
        <v>4169</v>
      </c>
      <c r="Z2903">
        <v>6.9389541802663398E-3</v>
      </c>
      <c r="AA2903">
        <v>4538</v>
      </c>
      <c r="AB2903">
        <v>7.5531240273563503E-3</v>
      </c>
      <c r="AC2903">
        <v>3147</v>
      </c>
      <c r="AD2903">
        <v>5.2379200780278603E-3</v>
      </c>
      <c r="AE2903">
        <v>2390</v>
      </c>
      <c r="AF2903">
        <v>3.9779564621819502E-3</v>
      </c>
      <c r="AG2903">
        <v>31368</v>
      </c>
      <c r="AH2903">
        <v>5.22094302534407E-2</v>
      </c>
    </row>
    <row r="2904" spans="1:34" x14ac:dyDescent="0.3">
      <c r="A2904">
        <v>2771</v>
      </c>
      <c r="B2904">
        <v>1758</v>
      </c>
      <c r="C2904">
        <v>4</v>
      </c>
      <c r="D2904">
        <v>8</v>
      </c>
      <c r="E2904" t="s">
        <v>716</v>
      </c>
      <c r="F2904" t="s">
        <v>4482</v>
      </c>
      <c r="G2904">
        <v>493392</v>
      </c>
      <c r="H2904" t="s">
        <v>4483</v>
      </c>
      <c r="I2904">
        <v>10575</v>
      </c>
      <c r="J2904">
        <v>2.1433261990465999E-2</v>
      </c>
      <c r="K2904">
        <v>5633</v>
      </c>
      <c r="L2904">
        <v>1.1416885559554999E-2</v>
      </c>
      <c r="M2904">
        <v>1519</v>
      </c>
      <c r="N2904">
        <v>3.0786879398125599E-3</v>
      </c>
      <c r="O2904">
        <v>1240</v>
      </c>
      <c r="P2904">
        <v>2.5132146447449399E-3</v>
      </c>
      <c r="Q2904">
        <v>1191</v>
      </c>
      <c r="R2904">
        <v>2.4139021305574402E-3</v>
      </c>
      <c r="S2904">
        <v>555</v>
      </c>
      <c r="T2904">
        <v>1.1248662321237399E-3</v>
      </c>
      <c r="U2904">
        <v>435</v>
      </c>
      <c r="V2904">
        <v>8.8165191166455798E-4</v>
      </c>
      <c r="W2904">
        <v>1340</v>
      </c>
      <c r="X2904">
        <v>2.7158932451276001E-3</v>
      </c>
      <c r="Y2904">
        <v>6755</v>
      </c>
      <c r="Z2904">
        <v>1.36909394558484E-2</v>
      </c>
      <c r="AA2904">
        <v>7451</v>
      </c>
      <c r="AB2904">
        <v>1.5101582514511699E-2</v>
      </c>
      <c r="AC2904">
        <v>2184</v>
      </c>
      <c r="AD2904">
        <v>4.4265006323572298E-3</v>
      </c>
      <c r="AE2904">
        <v>3190</v>
      </c>
      <c r="AF2904">
        <v>6.4654473522067603E-3</v>
      </c>
      <c r="AG2904">
        <v>42068</v>
      </c>
      <c r="AH2904">
        <v>8.5262833608976199E-2</v>
      </c>
    </row>
    <row r="2905" spans="1:34" x14ac:dyDescent="0.3">
      <c r="A2905">
        <v>2794</v>
      </c>
      <c r="B2905">
        <v>2783</v>
      </c>
      <c r="C2905">
        <v>4</v>
      </c>
      <c r="D2905">
        <v>8</v>
      </c>
      <c r="E2905" t="s">
        <v>332</v>
      </c>
      <c r="F2905" t="s">
        <v>4516</v>
      </c>
      <c r="G2905">
        <v>267066</v>
      </c>
      <c r="H2905" t="s">
        <v>4517</v>
      </c>
      <c r="I2905">
        <v>6943</v>
      </c>
      <c r="J2905">
        <v>2.59973190147753E-2</v>
      </c>
      <c r="K2905">
        <v>5958</v>
      </c>
      <c r="L2905">
        <v>2.2309092134528499E-2</v>
      </c>
      <c r="M2905">
        <v>1555</v>
      </c>
      <c r="N2905">
        <v>5.8225307601866196E-3</v>
      </c>
      <c r="O2905">
        <v>1205</v>
      </c>
      <c r="P2905">
        <v>4.5119932900481502E-3</v>
      </c>
      <c r="Q2905">
        <v>1093</v>
      </c>
      <c r="R2905">
        <v>4.0926212996038403E-3</v>
      </c>
      <c r="S2905">
        <v>926</v>
      </c>
      <c r="T2905">
        <v>3.4673077067092E-3</v>
      </c>
      <c r="U2905">
        <v>1096</v>
      </c>
      <c r="V2905">
        <v>4.1038544779193097E-3</v>
      </c>
      <c r="W2905">
        <v>1547</v>
      </c>
      <c r="X2905">
        <v>5.7925756180120204E-3</v>
      </c>
      <c r="Y2905">
        <v>2938</v>
      </c>
      <c r="Z2905">
        <v>1.1001025963619401E-2</v>
      </c>
      <c r="AA2905">
        <v>3859</v>
      </c>
      <c r="AB2905">
        <v>1.44496117064695E-2</v>
      </c>
      <c r="AC2905">
        <v>4338</v>
      </c>
      <c r="AD2905">
        <v>1.6243175844173299E-2</v>
      </c>
      <c r="AE2905">
        <v>3800</v>
      </c>
      <c r="AF2905">
        <v>1.4228692532931899E-2</v>
      </c>
      <c r="AG2905">
        <v>35258</v>
      </c>
      <c r="AH2905">
        <v>0.13201980034897701</v>
      </c>
    </row>
    <row r="2906" spans="1:34" x14ac:dyDescent="0.3">
      <c r="A2906">
        <v>2803</v>
      </c>
      <c r="B2906">
        <v>305</v>
      </c>
      <c r="C2906">
        <v>4</v>
      </c>
      <c r="D2906">
        <v>8</v>
      </c>
      <c r="E2906" t="s">
        <v>52</v>
      </c>
      <c r="F2906" t="s">
        <v>4527</v>
      </c>
      <c r="G2906">
        <v>340036</v>
      </c>
      <c r="H2906" t="s">
        <v>4528</v>
      </c>
      <c r="I2906">
        <v>5179</v>
      </c>
      <c r="J2906">
        <v>1.5230740274559101E-2</v>
      </c>
      <c r="K2906">
        <v>2892</v>
      </c>
      <c r="L2906">
        <v>8.5049818254537696E-3</v>
      </c>
      <c r="M2906">
        <v>1707</v>
      </c>
      <c r="N2906">
        <v>5.0200566998788304E-3</v>
      </c>
      <c r="O2906">
        <v>2021</v>
      </c>
      <c r="P2906">
        <v>5.9434883365290696E-3</v>
      </c>
      <c r="Q2906">
        <v>3080</v>
      </c>
      <c r="R2906">
        <v>9.0578644614099594E-3</v>
      </c>
      <c r="S2906">
        <v>1669</v>
      </c>
      <c r="T2906">
        <v>4.9083038266536398E-3</v>
      </c>
      <c r="U2906">
        <v>519</v>
      </c>
      <c r="V2906">
        <v>1.5263089790492699E-3</v>
      </c>
      <c r="W2906">
        <v>1127</v>
      </c>
      <c r="X2906">
        <v>3.3143549506522798E-3</v>
      </c>
      <c r="Y2906">
        <v>3635</v>
      </c>
      <c r="Z2906">
        <v>1.06900445835146E-2</v>
      </c>
      <c r="AA2906">
        <v>4473</v>
      </c>
      <c r="AB2906">
        <v>1.3154489524638499E-2</v>
      </c>
      <c r="AC2906">
        <v>5671</v>
      </c>
      <c r="AD2906">
        <v>1.66776458963168E-2</v>
      </c>
      <c r="AE2906">
        <v>5882</v>
      </c>
      <c r="AF2906">
        <v>1.7298168429225099E-2</v>
      </c>
      <c r="AG2906">
        <v>37855</v>
      </c>
      <c r="AH2906">
        <v>0.11132644778788101</v>
      </c>
    </row>
    <row r="2907" spans="1:34" x14ac:dyDescent="0.3">
      <c r="A2907">
        <v>2812</v>
      </c>
      <c r="B2907">
        <v>3119</v>
      </c>
      <c r="C2907">
        <v>4</v>
      </c>
      <c r="D2907">
        <v>8</v>
      </c>
      <c r="E2907" t="s">
        <v>97</v>
      </c>
      <c r="F2907" t="s">
        <v>4543</v>
      </c>
      <c r="G2907">
        <v>6745</v>
      </c>
      <c r="H2907" t="s">
        <v>4544</v>
      </c>
      <c r="I2907">
        <v>67</v>
      </c>
      <c r="J2907">
        <v>9.9332839140103702E-3</v>
      </c>
      <c r="K2907">
        <v>133</v>
      </c>
      <c r="L2907">
        <v>1.97183098591549E-2</v>
      </c>
      <c r="M2907">
        <v>13</v>
      </c>
      <c r="N2907">
        <v>1.92735359525574E-3</v>
      </c>
      <c r="O2907">
        <v>12</v>
      </c>
      <c r="P2907">
        <v>1.7790956263899101E-3</v>
      </c>
      <c r="Q2907">
        <v>16</v>
      </c>
      <c r="R2907">
        <v>2.3721275018532199E-3</v>
      </c>
      <c r="S2907">
        <v>5</v>
      </c>
      <c r="T2907">
        <v>7.4128984432913201E-4</v>
      </c>
      <c r="U2907">
        <v>3</v>
      </c>
      <c r="V2907">
        <v>4.4477390659747898E-4</v>
      </c>
      <c r="W2907">
        <v>23</v>
      </c>
      <c r="X2907">
        <v>3.4099332839140099E-3</v>
      </c>
      <c r="Y2907">
        <v>108</v>
      </c>
      <c r="Z2907">
        <v>1.6011860637509201E-2</v>
      </c>
      <c r="AA2907">
        <v>121</v>
      </c>
      <c r="AB2907">
        <v>1.7939214232765E-2</v>
      </c>
      <c r="AC2907">
        <v>211</v>
      </c>
      <c r="AD2907">
        <v>3.12824314306894E-2</v>
      </c>
      <c r="AE2907">
        <v>72</v>
      </c>
      <c r="AF2907">
        <v>1.06745737583395E-2</v>
      </c>
      <c r="AG2907">
        <v>784</v>
      </c>
      <c r="AH2907">
        <v>0.116234247590808</v>
      </c>
    </row>
    <row r="2908" spans="1:34" x14ac:dyDescent="0.3">
      <c r="A2908">
        <v>2816</v>
      </c>
      <c r="B2908">
        <v>2967</v>
      </c>
      <c r="C2908">
        <v>4</v>
      </c>
      <c r="D2908">
        <v>9</v>
      </c>
      <c r="E2908" t="s">
        <v>71</v>
      </c>
      <c r="F2908" t="s">
        <v>4551</v>
      </c>
      <c r="G2908">
        <v>228831</v>
      </c>
      <c r="H2908" t="s">
        <v>4552</v>
      </c>
      <c r="I2908">
        <v>966</v>
      </c>
      <c r="J2908">
        <v>4.2214560090197504E-3</v>
      </c>
      <c r="K2908">
        <v>2163</v>
      </c>
      <c r="L2908">
        <v>9.4523906288920597E-3</v>
      </c>
      <c r="M2908">
        <v>1153</v>
      </c>
      <c r="N2908">
        <v>5.0386529797099098E-3</v>
      </c>
      <c r="O2908">
        <v>770</v>
      </c>
      <c r="P2908">
        <v>3.36492870284183E-3</v>
      </c>
      <c r="Q2908">
        <v>890</v>
      </c>
      <c r="R2908">
        <v>3.8893331760119902E-3</v>
      </c>
      <c r="S2908">
        <v>1012</v>
      </c>
      <c r="T2908">
        <v>4.4224777237349801E-3</v>
      </c>
      <c r="U2908">
        <v>457</v>
      </c>
      <c r="V2908">
        <v>1.9971070353230098E-3</v>
      </c>
      <c r="W2908">
        <v>420</v>
      </c>
      <c r="X2908">
        <v>1.8354156560955401E-3</v>
      </c>
      <c r="Y2908">
        <v>2142</v>
      </c>
      <c r="Z2908">
        <v>9.3606198460872807E-3</v>
      </c>
      <c r="AA2908">
        <v>2197</v>
      </c>
      <c r="AB2908">
        <v>9.6009718962902692E-3</v>
      </c>
      <c r="AC2908">
        <v>1972</v>
      </c>
      <c r="AD2908">
        <v>8.6177135090962295E-3</v>
      </c>
      <c r="AE2908">
        <v>1654</v>
      </c>
      <c r="AF2908">
        <v>7.2280416551953096E-3</v>
      </c>
      <c r="AG2908">
        <v>15796</v>
      </c>
      <c r="AH2908">
        <v>6.9029108818298199E-2</v>
      </c>
    </row>
    <row r="2909" spans="1:34" x14ac:dyDescent="0.3">
      <c r="A2909">
        <v>2817</v>
      </c>
      <c r="B2909">
        <v>1648</v>
      </c>
      <c r="C2909">
        <v>4</v>
      </c>
      <c r="D2909">
        <v>8</v>
      </c>
      <c r="E2909" t="s">
        <v>343</v>
      </c>
      <c r="F2909" t="s">
        <v>4553</v>
      </c>
      <c r="G2909">
        <v>2059</v>
      </c>
      <c r="H2909" t="s">
        <v>4554</v>
      </c>
      <c r="I2909">
        <v>37</v>
      </c>
      <c r="J2909">
        <v>1.7969888295288901E-2</v>
      </c>
      <c r="K2909">
        <v>17</v>
      </c>
      <c r="L2909">
        <v>8.2564351627003405E-3</v>
      </c>
      <c r="M2909">
        <v>16</v>
      </c>
      <c r="N2909">
        <v>7.7707625060709001E-3</v>
      </c>
      <c r="O2909">
        <v>1</v>
      </c>
      <c r="P2909">
        <v>4.8567265662943099E-4</v>
      </c>
      <c r="Q2909">
        <v>2</v>
      </c>
      <c r="R2909">
        <v>9.7134531325886295E-4</v>
      </c>
      <c r="S2909">
        <v>3</v>
      </c>
      <c r="T2909">
        <v>1.45701796988829E-3</v>
      </c>
      <c r="U2909">
        <v>3</v>
      </c>
      <c r="V2909">
        <v>1.45701796988829E-3</v>
      </c>
      <c r="W2909">
        <v>0</v>
      </c>
      <c r="X2909">
        <v>0</v>
      </c>
      <c r="Y2909">
        <v>12</v>
      </c>
      <c r="Z2909">
        <v>5.8280718795531801E-3</v>
      </c>
      <c r="AA2909">
        <v>48</v>
      </c>
      <c r="AB2909">
        <v>2.3312287518212699E-2</v>
      </c>
      <c r="AC2909">
        <v>19</v>
      </c>
      <c r="AD2909">
        <v>9.2277804759592005E-3</v>
      </c>
      <c r="AE2909">
        <v>9</v>
      </c>
      <c r="AF2909">
        <v>4.3710539096648796E-3</v>
      </c>
      <c r="AG2909">
        <v>167</v>
      </c>
      <c r="AH2909">
        <v>8.1107333657115102E-2</v>
      </c>
    </row>
    <row r="2910" spans="1:34" x14ac:dyDescent="0.3">
      <c r="A2910">
        <v>2819</v>
      </c>
      <c r="B2910">
        <v>2239</v>
      </c>
      <c r="C2910">
        <v>4</v>
      </c>
      <c r="D2910">
        <v>9</v>
      </c>
      <c r="E2910" t="s">
        <v>264</v>
      </c>
      <c r="F2910" t="s">
        <v>4555</v>
      </c>
      <c r="G2910">
        <v>1451</v>
      </c>
      <c r="H2910" t="s">
        <v>4557</v>
      </c>
      <c r="I2910">
        <v>12</v>
      </c>
      <c r="J2910">
        <v>8.2701585113714605E-3</v>
      </c>
      <c r="K2910">
        <v>5</v>
      </c>
      <c r="L2910">
        <v>3.44589937973811E-3</v>
      </c>
      <c r="M2910">
        <v>0</v>
      </c>
      <c r="N2910">
        <v>0</v>
      </c>
      <c r="O2910">
        <v>3</v>
      </c>
      <c r="P2910">
        <v>2.0675396278428599E-3</v>
      </c>
      <c r="Q2910">
        <v>1</v>
      </c>
      <c r="R2910">
        <v>6.89179875947622E-4</v>
      </c>
      <c r="S2910">
        <v>8</v>
      </c>
      <c r="T2910">
        <v>5.5134390075809699E-3</v>
      </c>
      <c r="U2910">
        <v>1</v>
      </c>
      <c r="V2910">
        <v>6.89179875947622E-4</v>
      </c>
      <c r="W2910">
        <v>9</v>
      </c>
      <c r="X2910">
        <v>6.2026188835286001E-3</v>
      </c>
      <c r="Y2910">
        <v>16</v>
      </c>
      <c r="Z2910">
        <v>1.10268780151619E-2</v>
      </c>
      <c r="AA2910">
        <v>5</v>
      </c>
      <c r="AB2910">
        <v>3.44589937973811E-3</v>
      </c>
      <c r="AC2910">
        <v>42</v>
      </c>
      <c r="AD2910">
        <v>2.8945554789800099E-2</v>
      </c>
      <c r="AE2910">
        <v>7</v>
      </c>
      <c r="AF2910">
        <v>4.8242591316333501E-3</v>
      </c>
      <c r="AG2910">
        <v>109</v>
      </c>
      <c r="AH2910">
        <v>7.5120606478290802E-2</v>
      </c>
    </row>
    <row r="2911" spans="1:34" x14ac:dyDescent="0.3">
      <c r="A2911">
        <v>2821</v>
      </c>
      <c r="B2911">
        <v>1759</v>
      </c>
      <c r="C2911">
        <v>4</v>
      </c>
      <c r="D2911">
        <v>8</v>
      </c>
      <c r="E2911" t="s">
        <v>716</v>
      </c>
      <c r="F2911" t="s">
        <v>4559</v>
      </c>
      <c r="G2911">
        <v>9182</v>
      </c>
      <c r="H2911" t="s">
        <v>4560</v>
      </c>
      <c r="I2911">
        <v>39</v>
      </c>
      <c r="J2911">
        <v>4.2474406447396999E-3</v>
      </c>
      <c r="K2911">
        <v>87</v>
      </c>
      <c r="L2911">
        <v>9.4750598998039597E-3</v>
      </c>
      <c r="M2911">
        <v>83</v>
      </c>
      <c r="N2911">
        <v>9.0394249618819394E-3</v>
      </c>
      <c r="O2911">
        <v>14</v>
      </c>
      <c r="P2911">
        <v>1.5247222827270699E-3</v>
      </c>
      <c r="Q2911">
        <v>31</v>
      </c>
      <c r="R2911">
        <v>3.3761707688956602E-3</v>
      </c>
      <c r="S2911">
        <v>31</v>
      </c>
      <c r="T2911">
        <v>3.3761707688956602E-3</v>
      </c>
      <c r="U2911">
        <v>11</v>
      </c>
      <c r="V2911">
        <v>1.1979960792855499E-3</v>
      </c>
      <c r="W2911">
        <v>27</v>
      </c>
      <c r="X2911">
        <v>2.9405358309736399E-3</v>
      </c>
      <c r="Y2911">
        <v>121</v>
      </c>
      <c r="Z2911">
        <v>1.31779568721411E-2</v>
      </c>
      <c r="AA2911">
        <v>266</v>
      </c>
      <c r="AB2911">
        <v>2.8969723371814401E-2</v>
      </c>
      <c r="AC2911">
        <v>165</v>
      </c>
      <c r="AD2911">
        <v>1.7969941189283301E-2</v>
      </c>
      <c r="AE2911">
        <v>83</v>
      </c>
      <c r="AF2911">
        <v>9.0394249618819394E-3</v>
      </c>
      <c r="AG2911">
        <v>958</v>
      </c>
      <c r="AH2911">
        <v>0.104334567632324</v>
      </c>
    </row>
    <row r="2912" spans="1:34" x14ac:dyDescent="0.3">
      <c r="A2912">
        <v>2830</v>
      </c>
      <c r="B2912">
        <v>2968</v>
      </c>
      <c r="C2912">
        <v>4</v>
      </c>
      <c r="D2912">
        <v>9</v>
      </c>
      <c r="E2912" t="s">
        <v>71</v>
      </c>
      <c r="F2912" t="s">
        <v>4573</v>
      </c>
      <c r="G2912">
        <v>47873</v>
      </c>
      <c r="H2912" t="s">
        <v>4574</v>
      </c>
      <c r="I2912">
        <v>400</v>
      </c>
      <c r="J2912">
        <v>8.3554404361539901E-3</v>
      </c>
      <c r="K2912">
        <v>374</v>
      </c>
      <c r="L2912">
        <v>7.8123368078039804E-3</v>
      </c>
      <c r="M2912">
        <v>156</v>
      </c>
      <c r="N2912">
        <v>3.2586217701000499E-3</v>
      </c>
      <c r="O2912">
        <v>435</v>
      </c>
      <c r="P2912">
        <v>9.0865414743174604E-3</v>
      </c>
      <c r="Q2912">
        <v>407</v>
      </c>
      <c r="R2912">
        <v>8.5016606437866796E-3</v>
      </c>
      <c r="S2912">
        <v>113</v>
      </c>
      <c r="T2912">
        <v>2.3604119232135002E-3</v>
      </c>
      <c r="U2912">
        <v>72</v>
      </c>
      <c r="V2912">
        <v>1.5039792785077101E-3</v>
      </c>
      <c r="W2912">
        <v>54</v>
      </c>
      <c r="X2912">
        <v>1.12798445888078E-3</v>
      </c>
      <c r="Y2912">
        <v>353</v>
      </c>
      <c r="Z2912">
        <v>7.3736761849058901E-3</v>
      </c>
      <c r="AA2912">
        <v>648</v>
      </c>
      <c r="AB2912">
        <v>1.35358135065694E-2</v>
      </c>
      <c r="AC2912">
        <v>403</v>
      </c>
      <c r="AD2912">
        <v>8.4181062394251393E-3</v>
      </c>
      <c r="AE2912">
        <v>201</v>
      </c>
      <c r="AF2912">
        <v>4.1986088191673801E-3</v>
      </c>
      <c r="AG2912">
        <v>3616</v>
      </c>
      <c r="AH2912">
        <v>7.5533181542832006E-2</v>
      </c>
    </row>
    <row r="2913" spans="1:34" x14ac:dyDescent="0.3">
      <c r="A2913">
        <v>2831</v>
      </c>
      <c r="B2913">
        <v>1649</v>
      </c>
      <c r="C2913">
        <v>4</v>
      </c>
      <c r="D2913">
        <v>8</v>
      </c>
      <c r="E2913" t="s">
        <v>343</v>
      </c>
      <c r="F2913" t="s">
        <v>4575</v>
      </c>
      <c r="G2913">
        <v>934</v>
      </c>
      <c r="H2913" t="s">
        <v>4576</v>
      </c>
      <c r="I2913">
        <v>24</v>
      </c>
      <c r="J2913">
        <v>2.5695931477516001E-2</v>
      </c>
      <c r="K2913">
        <v>0</v>
      </c>
      <c r="L2913">
        <v>0</v>
      </c>
      <c r="M2913">
        <v>4</v>
      </c>
      <c r="N2913">
        <v>4.28265524625267E-3</v>
      </c>
      <c r="O2913">
        <v>2</v>
      </c>
      <c r="P2913">
        <v>2.1413276231263302E-3</v>
      </c>
      <c r="Q2913">
        <v>1</v>
      </c>
      <c r="R2913">
        <v>1.0706638115631599E-3</v>
      </c>
      <c r="S2913">
        <v>1</v>
      </c>
      <c r="T2913">
        <v>1.0706638115631599E-3</v>
      </c>
      <c r="U2913">
        <v>0</v>
      </c>
      <c r="V2913">
        <v>0</v>
      </c>
      <c r="W2913">
        <v>2</v>
      </c>
      <c r="X2913">
        <v>2.1413276231263302E-3</v>
      </c>
      <c r="Y2913">
        <v>7</v>
      </c>
      <c r="Z2913">
        <v>7.49464668094218E-3</v>
      </c>
      <c r="AA2913">
        <v>23</v>
      </c>
      <c r="AB2913">
        <v>2.4625267665952799E-2</v>
      </c>
      <c r="AC2913">
        <v>14</v>
      </c>
      <c r="AD2913">
        <v>1.4989293361884299E-2</v>
      </c>
      <c r="AE2913">
        <v>9</v>
      </c>
      <c r="AF2913">
        <v>9.6359743040685206E-3</v>
      </c>
      <c r="AG2913">
        <v>87</v>
      </c>
      <c r="AH2913">
        <v>9.3147751605995699E-2</v>
      </c>
    </row>
    <row r="2914" spans="1:34" x14ac:dyDescent="0.3">
      <c r="A2914">
        <v>2886</v>
      </c>
      <c r="B2914">
        <v>92</v>
      </c>
      <c r="C2914">
        <v>4</v>
      </c>
      <c r="D2914">
        <v>9</v>
      </c>
      <c r="E2914" t="s">
        <v>106</v>
      </c>
      <c r="F2914" t="s">
        <v>4664</v>
      </c>
      <c r="G2914">
        <v>2055</v>
      </c>
      <c r="H2914" t="s">
        <v>4665</v>
      </c>
      <c r="I2914">
        <v>5</v>
      </c>
      <c r="J2914">
        <v>2.4330900243308999E-3</v>
      </c>
      <c r="K2914">
        <v>2</v>
      </c>
      <c r="L2914">
        <v>9.7323600973236004E-4</v>
      </c>
      <c r="M2914">
        <v>4</v>
      </c>
      <c r="N2914">
        <v>1.9464720194647201E-3</v>
      </c>
      <c r="O2914">
        <v>3</v>
      </c>
      <c r="P2914">
        <v>1.4598540145985401E-3</v>
      </c>
      <c r="Q2914">
        <v>20</v>
      </c>
      <c r="R2914">
        <v>9.7323600973235995E-3</v>
      </c>
      <c r="S2914">
        <v>4</v>
      </c>
      <c r="T2914">
        <v>1.9464720194647201E-3</v>
      </c>
      <c r="U2914">
        <v>9</v>
      </c>
      <c r="V2914">
        <v>4.3795620437956199E-3</v>
      </c>
      <c r="W2914">
        <v>7</v>
      </c>
      <c r="X2914">
        <v>3.4063260340632599E-3</v>
      </c>
      <c r="Y2914">
        <v>50</v>
      </c>
      <c r="Z2914">
        <v>2.4330900243309E-2</v>
      </c>
      <c r="AA2914">
        <v>18</v>
      </c>
      <c r="AB2914">
        <v>8.7591240875912399E-3</v>
      </c>
      <c r="AC2914">
        <v>15</v>
      </c>
      <c r="AD2914">
        <v>7.2992700729926996E-3</v>
      </c>
      <c r="AE2914">
        <v>69</v>
      </c>
      <c r="AF2914">
        <v>3.3576642335766398E-2</v>
      </c>
      <c r="AG2914">
        <v>206</v>
      </c>
      <c r="AH2914">
        <v>0.100243309002433</v>
      </c>
    </row>
    <row r="2915" spans="1:34" x14ac:dyDescent="0.3">
      <c r="A2915">
        <v>2897</v>
      </c>
      <c r="B2915">
        <v>2969</v>
      </c>
      <c r="C2915">
        <v>4</v>
      </c>
      <c r="D2915">
        <v>9</v>
      </c>
      <c r="E2915" t="s">
        <v>71</v>
      </c>
      <c r="F2915" t="s">
        <v>4681</v>
      </c>
      <c r="G2915">
        <v>256035</v>
      </c>
      <c r="H2915" t="s">
        <v>4682</v>
      </c>
      <c r="I2915">
        <v>5205</v>
      </c>
      <c r="J2915">
        <v>2.0329251860097201E-2</v>
      </c>
      <c r="K2915">
        <v>4722</v>
      </c>
      <c r="L2915">
        <v>1.84427910246645E-2</v>
      </c>
      <c r="M2915">
        <v>2046</v>
      </c>
      <c r="N2915">
        <v>7.9910949674849106E-3</v>
      </c>
      <c r="O2915">
        <v>1466</v>
      </c>
      <c r="P2915">
        <v>5.7257796785595699E-3</v>
      </c>
      <c r="Q2915">
        <v>1427</v>
      </c>
      <c r="R2915">
        <v>5.5734567539594097E-3</v>
      </c>
      <c r="S2915">
        <v>654</v>
      </c>
      <c r="T2915">
        <v>2.5543382740640902E-3</v>
      </c>
      <c r="U2915">
        <v>580</v>
      </c>
      <c r="V2915">
        <v>2.2653152889253402E-3</v>
      </c>
      <c r="W2915">
        <v>918</v>
      </c>
      <c r="X2915">
        <v>3.5854473021266599E-3</v>
      </c>
      <c r="Y2915">
        <v>4194</v>
      </c>
      <c r="Z2915">
        <v>1.6380572968539401E-2</v>
      </c>
      <c r="AA2915">
        <v>5012</v>
      </c>
      <c r="AB2915">
        <v>1.95754486691272E-2</v>
      </c>
      <c r="AC2915">
        <v>2778</v>
      </c>
      <c r="AD2915">
        <v>1.0850079090749301E-2</v>
      </c>
      <c r="AE2915">
        <v>1599</v>
      </c>
      <c r="AF2915">
        <v>6.2452399086062402E-3</v>
      </c>
      <c r="AG2915">
        <v>30601</v>
      </c>
      <c r="AH2915">
        <v>0.119518815786904</v>
      </c>
    </row>
    <row r="2916" spans="1:34" x14ac:dyDescent="0.3">
      <c r="A2916">
        <v>2899</v>
      </c>
      <c r="B2916">
        <v>2240</v>
      </c>
      <c r="C2916">
        <v>4</v>
      </c>
      <c r="D2916">
        <v>9</v>
      </c>
      <c r="E2916" t="s">
        <v>264</v>
      </c>
      <c r="F2916" t="s">
        <v>4685</v>
      </c>
      <c r="G2916">
        <v>108239</v>
      </c>
      <c r="H2916" t="s">
        <v>4686</v>
      </c>
      <c r="I2916">
        <v>873</v>
      </c>
      <c r="J2916">
        <v>8.06548471438206E-3</v>
      </c>
      <c r="K2916">
        <v>784</v>
      </c>
      <c r="L2916">
        <v>7.2432302589639499E-3</v>
      </c>
      <c r="M2916">
        <v>358</v>
      </c>
      <c r="N2916">
        <v>3.3074954498840499E-3</v>
      </c>
      <c r="O2916">
        <v>160</v>
      </c>
      <c r="P2916">
        <v>1.4782102569314199E-3</v>
      </c>
      <c r="Q2916">
        <v>351</v>
      </c>
      <c r="R2916">
        <v>3.2428237511433E-3</v>
      </c>
      <c r="S2916">
        <v>357</v>
      </c>
      <c r="T2916">
        <v>3.2982566357782298E-3</v>
      </c>
      <c r="U2916">
        <v>171</v>
      </c>
      <c r="V2916">
        <v>1.5798372120954501E-3</v>
      </c>
      <c r="W2916">
        <v>252</v>
      </c>
      <c r="X2916">
        <v>2.3281811546669801E-3</v>
      </c>
      <c r="Y2916">
        <v>1408</v>
      </c>
      <c r="Z2916">
        <v>1.3008250260996401E-2</v>
      </c>
      <c r="AA2916">
        <v>1538</v>
      </c>
      <c r="AB2916">
        <v>1.42092960947532E-2</v>
      </c>
      <c r="AC2916">
        <v>960</v>
      </c>
      <c r="AD2916">
        <v>8.8692615415885204E-3</v>
      </c>
      <c r="AE2916">
        <v>807</v>
      </c>
      <c r="AF2916">
        <v>7.4557229833978498E-3</v>
      </c>
      <c r="AG2916">
        <v>8019</v>
      </c>
      <c r="AH2916">
        <v>7.4086050314581597E-2</v>
      </c>
    </row>
    <row r="2917" spans="1:34" x14ac:dyDescent="0.3">
      <c r="A2917">
        <v>2903</v>
      </c>
      <c r="B2917">
        <v>108</v>
      </c>
      <c r="C2917">
        <v>4</v>
      </c>
      <c r="D2917">
        <v>8</v>
      </c>
      <c r="E2917" t="s">
        <v>177</v>
      </c>
      <c r="F2917" t="s">
        <v>4693</v>
      </c>
      <c r="G2917">
        <v>242253</v>
      </c>
      <c r="H2917" t="s">
        <v>4694</v>
      </c>
      <c r="I2917">
        <v>5864</v>
      </c>
      <c r="J2917">
        <v>2.4206098582886401E-2</v>
      </c>
      <c r="K2917">
        <v>4795</v>
      </c>
      <c r="L2917">
        <v>1.9793356532220401E-2</v>
      </c>
      <c r="M2917">
        <v>737</v>
      </c>
      <c r="N2917">
        <v>3.0422739862870601E-3</v>
      </c>
      <c r="O2917">
        <v>1258</v>
      </c>
      <c r="P2917">
        <v>5.1929181475564804E-3</v>
      </c>
      <c r="Q2917">
        <v>398</v>
      </c>
      <c r="R2917">
        <v>1.6429105109121401E-3</v>
      </c>
      <c r="S2917">
        <v>570</v>
      </c>
      <c r="T2917">
        <v>2.3529120382410102E-3</v>
      </c>
      <c r="U2917">
        <v>319</v>
      </c>
      <c r="V2917">
        <v>1.3168051582436501E-3</v>
      </c>
      <c r="W2917">
        <v>1360</v>
      </c>
      <c r="X2917">
        <v>5.6139655649259197E-3</v>
      </c>
      <c r="Y2917">
        <v>2741</v>
      </c>
      <c r="Z2917">
        <v>1.1314617362839599E-2</v>
      </c>
      <c r="AA2917">
        <v>2512</v>
      </c>
      <c r="AB2917">
        <v>1.03693246316867E-2</v>
      </c>
      <c r="AC2917">
        <v>2399</v>
      </c>
      <c r="AD2917">
        <v>9.9028701398950602E-3</v>
      </c>
      <c r="AE2917">
        <v>4115</v>
      </c>
      <c r="AF2917">
        <v>1.6986373749757401E-2</v>
      </c>
      <c r="AG2917">
        <v>27068</v>
      </c>
      <c r="AH2917">
        <v>0.111734426405452</v>
      </c>
    </row>
    <row r="2918" spans="1:34" x14ac:dyDescent="0.3">
      <c r="A2918">
        <v>2907</v>
      </c>
      <c r="B2918">
        <v>1650</v>
      </c>
      <c r="C2918">
        <v>4</v>
      </c>
      <c r="D2918">
        <v>8</v>
      </c>
      <c r="E2918" t="s">
        <v>343</v>
      </c>
      <c r="F2918" t="s">
        <v>4701</v>
      </c>
      <c r="G2918">
        <v>167146</v>
      </c>
      <c r="H2918" t="s">
        <v>4702</v>
      </c>
      <c r="I2918">
        <v>2703</v>
      </c>
      <c r="J2918">
        <v>1.61714907924808E-2</v>
      </c>
      <c r="K2918">
        <v>1619</v>
      </c>
      <c r="L2918">
        <v>9.6861426537278791E-3</v>
      </c>
      <c r="M2918">
        <v>751</v>
      </c>
      <c r="N2918">
        <v>4.4930779079367699E-3</v>
      </c>
      <c r="O2918">
        <v>477</v>
      </c>
      <c r="P2918">
        <v>2.8537924927907301E-3</v>
      </c>
      <c r="Q2918">
        <v>493</v>
      </c>
      <c r="R2918">
        <v>2.94951718856568E-3</v>
      </c>
      <c r="S2918">
        <v>465</v>
      </c>
      <c r="T2918">
        <v>2.7819989709595202E-3</v>
      </c>
      <c r="U2918">
        <v>432</v>
      </c>
      <c r="V2918">
        <v>2.5845667859236798E-3</v>
      </c>
      <c r="W2918">
        <v>422</v>
      </c>
      <c r="X2918">
        <v>2.52473885106433E-3</v>
      </c>
      <c r="Y2918">
        <v>1997</v>
      </c>
      <c r="Z2918">
        <v>1.1947638591411101E-2</v>
      </c>
      <c r="AA2918">
        <v>3859</v>
      </c>
      <c r="AB2918">
        <v>2.3087600062220999E-2</v>
      </c>
      <c r="AC2918">
        <v>4504</v>
      </c>
      <c r="AD2918">
        <v>2.6946501860648699E-2</v>
      </c>
      <c r="AE2918">
        <v>2450</v>
      </c>
      <c r="AF2918">
        <v>1.46578440405394E-2</v>
      </c>
      <c r="AG2918">
        <v>20172</v>
      </c>
      <c r="AH2918">
        <v>0.120684910198269</v>
      </c>
    </row>
    <row r="2919" spans="1:34" x14ac:dyDescent="0.3">
      <c r="A2919">
        <v>2909</v>
      </c>
      <c r="B2919">
        <v>241</v>
      </c>
      <c r="C2919">
        <v>4</v>
      </c>
      <c r="D2919">
        <v>9</v>
      </c>
      <c r="E2919" t="s">
        <v>89</v>
      </c>
      <c r="F2919" t="s">
        <v>4705</v>
      </c>
      <c r="G2919">
        <v>216986</v>
      </c>
      <c r="H2919" t="s">
        <v>4706</v>
      </c>
      <c r="I2919">
        <v>3583</v>
      </c>
      <c r="J2919">
        <v>1.65125860654604E-2</v>
      </c>
      <c r="K2919">
        <v>3423</v>
      </c>
      <c r="L2919">
        <v>1.5775211303955001E-2</v>
      </c>
      <c r="M2919">
        <v>1042</v>
      </c>
      <c r="N2919">
        <v>4.8021531343035899E-3</v>
      </c>
      <c r="O2919">
        <v>511</v>
      </c>
      <c r="P2919">
        <v>2.3549906445577101E-3</v>
      </c>
      <c r="Q2919">
        <v>478</v>
      </c>
      <c r="R2919">
        <v>2.2029070999972302E-3</v>
      </c>
      <c r="S2919">
        <v>322</v>
      </c>
      <c r="T2919">
        <v>1.48396670752951E-3</v>
      </c>
      <c r="U2919">
        <v>157</v>
      </c>
      <c r="V2919">
        <v>7.23548984727125E-4</v>
      </c>
      <c r="W2919">
        <v>1011</v>
      </c>
      <c r="X2919">
        <v>4.6592867742619301E-3</v>
      </c>
      <c r="Y2919">
        <v>2549</v>
      </c>
      <c r="Z2919">
        <v>1.17473016692321E-2</v>
      </c>
      <c r="AA2919">
        <v>1519</v>
      </c>
      <c r="AB2919">
        <v>7.0004516420414196E-3</v>
      </c>
      <c r="AC2919">
        <v>1199</v>
      </c>
      <c r="AD2919">
        <v>5.5257021190307197E-3</v>
      </c>
      <c r="AE2919">
        <v>809</v>
      </c>
      <c r="AF2919">
        <v>3.7283511378614202E-3</v>
      </c>
      <c r="AG2919">
        <v>16603</v>
      </c>
      <c r="AH2919">
        <v>7.6516457282958306E-2</v>
      </c>
    </row>
    <row r="2920" spans="1:34" x14ac:dyDescent="0.3">
      <c r="A2920">
        <v>2916</v>
      </c>
      <c r="B2920">
        <v>242</v>
      </c>
      <c r="C2920">
        <v>4</v>
      </c>
      <c r="D2920">
        <v>9</v>
      </c>
      <c r="E2920" t="s">
        <v>89</v>
      </c>
      <c r="F2920" t="s">
        <v>4715</v>
      </c>
      <c r="G2920">
        <v>83421</v>
      </c>
      <c r="H2920" t="s">
        <v>4716</v>
      </c>
      <c r="I2920">
        <v>1782</v>
      </c>
      <c r="J2920">
        <v>2.1361527672888101E-2</v>
      </c>
      <c r="K2920">
        <v>1273</v>
      </c>
      <c r="L2920">
        <v>1.5259946536243799E-2</v>
      </c>
      <c r="M2920">
        <v>395</v>
      </c>
      <c r="N2920">
        <v>4.7350187602642002E-3</v>
      </c>
      <c r="O2920">
        <v>252</v>
      </c>
      <c r="P2920">
        <v>3.0208220951558899E-3</v>
      </c>
      <c r="Q2920">
        <v>189</v>
      </c>
      <c r="R2920">
        <v>2.2656165713669202E-3</v>
      </c>
      <c r="S2920">
        <v>200</v>
      </c>
      <c r="T2920">
        <v>2.3974778532983299E-3</v>
      </c>
      <c r="U2920">
        <v>133</v>
      </c>
      <c r="V2920">
        <v>1.5943227724433801E-3</v>
      </c>
      <c r="W2920">
        <v>546</v>
      </c>
      <c r="X2920">
        <v>6.5451145395044397E-3</v>
      </c>
      <c r="Y2920">
        <v>1614</v>
      </c>
      <c r="Z2920">
        <v>1.93476462761175E-2</v>
      </c>
      <c r="AA2920">
        <v>1105</v>
      </c>
      <c r="AB2920">
        <v>1.32460651394732E-2</v>
      </c>
      <c r="AC2920">
        <v>800</v>
      </c>
      <c r="AD2920">
        <v>9.5899114131933194E-3</v>
      </c>
      <c r="AE2920">
        <v>383</v>
      </c>
      <c r="AF2920">
        <v>4.5911700890662998E-3</v>
      </c>
      <c r="AG2920">
        <v>8672</v>
      </c>
      <c r="AH2920">
        <v>0.103954639719015</v>
      </c>
    </row>
    <row r="2921" spans="1:34" x14ac:dyDescent="0.3">
      <c r="A2921">
        <v>2917</v>
      </c>
      <c r="B2921">
        <v>94</v>
      </c>
      <c r="C2921">
        <v>4</v>
      </c>
      <c r="D2921">
        <v>9</v>
      </c>
      <c r="E2921" t="s">
        <v>106</v>
      </c>
      <c r="F2921" t="s">
        <v>4717</v>
      </c>
      <c r="G2921">
        <v>5275</v>
      </c>
      <c r="H2921" t="s">
        <v>4718</v>
      </c>
      <c r="I2921">
        <v>36</v>
      </c>
      <c r="J2921">
        <v>6.8246445497630297E-3</v>
      </c>
      <c r="K2921">
        <v>60</v>
      </c>
      <c r="L2921">
        <v>1.13744075829383E-2</v>
      </c>
      <c r="M2921">
        <v>66</v>
      </c>
      <c r="N2921">
        <v>1.25118483412322E-2</v>
      </c>
      <c r="O2921">
        <v>16</v>
      </c>
      <c r="P2921">
        <v>3.0331753554502299E-3</v>
      </c>
      <c r="Q2921">
        <v>9</v>
      </c>
      <c r="R2921">
        <v>1.7061611374407501E-3</v>
      </c>
      <c r="S2921">
        <v>8</v>
      </c>
      <c r="T2921">
        <v>1.51658767772511E-3</v>
      </c>
      <c r="U2921">
        <v>2</v>
      </c>
      <c r="V2921">
        <v>3.7914691943127901E-4</v>
      </c>
      <c r="W2921">
        <v>8</v>
      </c>
      <c r="X2921">
        <v>1.51658767772511E-3</v>
      </c>
      <c r="Y2921">
        <v>53</v>
      </c>
      <c r="Z2921">
        <v>1.00473933649289E-2</v>
      </c>
      <c r="AA2921">
        <v>161</v>
      </c>
      <c r="AB2921">
        <v>3.0521327014217999E-2</v>
      </c>
      <c r="AC2921">
        <v>134</v>
      </c>
      <c r="AD2921">
        <v>2.5402843601895701E-2</v>
      </c>
      <c r="AE2921">
        <v>76</v>
      </c>
      <c r="AF2921">
        <v>1.44075829383886E-2</v>
      </c>
      <c r="AG2921">
        <v>629</v>
      </c>
      <c r="AH2921">
        <v>0.119241706161137</v>
      </c>
    </row>
    <row r="2922" spans="1:34" x14ac:dyDescent="0.3">
      <c r="A2922">
        <v>2918</v>
      </c>
      <c r="B2922">
        <v>109</v>
      </c>
      <c r="C2922">
        <v>4</v>
      </c>
      <c r="D2922">
        <v>8</v>
      </c>
      <c r="E2922" t="s">
        <v>177</v>
      </c>
      <c r="F2922" t="s">
        <v>4719</v>
      </c>
      <c r="G2922">
        <v>206990</v>
      </c>
      <c r="H2922" t="s">
        <v>4720</v>
      </c>
      <c r="I2922">
        <v>9460</v>
      </c>
      <c r="J2922">
        <v>4.5702690951253601E-2</v>
      </c>
      <c r="K2922">
        <v>7372</v>
      </c>
      <c r="L2922">
        <v>3.5615247113387101E-2</v>
      </c>
      <c r="M2922">
        <v>1261</v>
      </c>
      <c r="N2922">
        <v>6.0920817430793698E-3</v>
      </c>
      <c r="O2922">
        <v>311</v>
      </c>
      <c r="P2922">
        <v>1.5024880429006201E-3</v>
      </c>
      <c r="Q2922">
        <v>332</v>
      </c>
      <c r="R2922">
        <v>1.60394221943089E-3</v>
      </c>
      <c r="S2922">
        <v>156</v>
      </c>
      <c r="T2922">
        <v>7.5365959708198395E-4</v>
      </c>
      <c r="U2922">
        <v>82</v>
      </c>
      <c r="V2922">
        <v>3.9615440359437598E-4</v>
      </c>
      <c r="W2922">
        <v>308</v>
      </c>
      <c r="X2922">
        <v>1.4879945891105801E-3</v>
      </c>
      <c r="Y2922">
        <v>1771</v>
      </c>
      <c r="Z2922">
        <v>8.5559688873858598E-3</v>
      </c>
      <c r="AA2922">
        <v>1318</v>
      </c>
      <c r="AB2922">
        <v>6.3674573650900996E-3</v>
      </c>
      <c r="AC2922">
        <v>957</v>
      </c>
      <c r="AD2922">
        <v>4.6234117590221698E-3</v>
      </c>
      <c r="AE2922">
        <v>1090</v>
      </c>
      <c r="AF2922">
        <v>5.2659548770472003E-3</v>
      </c>
      <c r="AG2922">
        <v>24418</v>
      </c>
      <c r="AH2922">
        <v>0.117967051548383</v>
      </c>
    </row>
    <row r="2923" spans="1:34" x14ac:dyDescent="0.3">
      <c r="A2923">
        <v>2919</v>
      </c>
      <c r="B2923">
        <v>306</v>
      </c>
      <c r="C2923">
        <v>4</v>
      </c>
      <c r="D2923">
        <v>8</v>
      </c>
      <c r="E2923" t="s">
        <v>52</v>
      </c>
      <c r="F2923" t="s">
        <v>4719</v>
      </c>
      <c r="G2923">
        <v>9941</v>
      </c>
      <c r="H2923" t="s">
        <v>4721</v>
      </c>
      <c r="I2923">
        <v>268</v>
      </c>
      <c r="J2923">
        <v>2.6959058444824401E-2</v>
      </c>
      <c r="K2923">
        <v>103</v>
      </c>
      <c r="L2923">
        <v>1.0361130670958601E-2</v>
      </c>
      <c r="M2923">
        <v>32</v>
      </c>
      <c r="N2923">
        <v>3.21899205311336E-3</v>
      </c>
      <c r="O2923">
        <v>64</v>
      </c>
      <c r="P2923">
        <v>6.4379841062267304E-3</v>
      </c>
      <c r="Q2923">
        <v>32</v>
      </c>
      <c r="R2923">
        <v>3.21899205311336E-3</v>
      </c>
      <c r="S2923">
        <v>32</v>
      </c>
      <c r="T2923">
        <v>3.21899205311336E-3</v>
      </c>
      <c r="U2923">
        <v>7</v>
      </c>
      <c r="V2923">
        <v>7.0415451161854898E-4</v>
      </c>
      <c r="W2923">
        <v>13</v>
      </c>
      <c r="X2923">
        <v>1.3077155215773001E-3</v>
      </c>
      <c r="Y2923">
        <v>39</v>
      </c>
      <c r="Z2923">
        <v>3.9231465647319103E-3</v>
      </c>
      <c r="AA2923">
        <v>85</v>
      </c>
      <c r="AB2923">
        <v>8.5504476410823808E-3</v>
      </c>
      <c r="AC2923">
        <v>181</v>
      </c>
      <c r="AD2923">
        <v>1.8207423800422399E-2</v>
      </c>
      <c r="AE2923">
        <v>106</v>
      </c>
      <c r="AF2923">
        <v>1.0662911175937999E-2</v>
      </c>
      <c r="AG2923">
        <v>962</v>
      </c>
      <c r="AH2923">
        <v>9.6770948596720599E-2</v>
      </c>
    </row>
  </sheetData>
  <autoFilter ref="A1:AH2923">
    <sortState xmlns:xlrd2="http://schemas.microsoft.com/office/spreadsheetml/2017/richdata2" ref="A2:AH2923">
      <sortCondition ref="C1:C2923"/>
    </sortState>
  </autoFilter>
  <conditionalFormatting sqref="J1:J1048576 L1:L1048576 N1:N1048576 P1:P1048576 R1:R1048576 T1:T1048576 V1:V1048576 X1:X1048576 Z1:Z1048576 AB1:AB1048576 AD1:AD1048576 AF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buist</dc:creator>
  <cp:lastModifiedBy>simon buist</cp:lastModifiedBy>
  <dcterms:created xsi:type="dcterms:W3CDTF">2022-09-29T06:18:50Z</dcterms:created>
  <dcterms:modified xsi:type="dcterms:W3CDTF">2022-09-29T06:18:50Z</dcterms:modified>
</cp:coreProperties>
</file>