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53D2B01D-9416-4BBF-AB5D-E5341F84370E}" xr6:coauthVersionLast="47" xr6:coauthVersionMax="47" xr10:uidLastSave="{00000000-0000-0000-0000-000000000000}"/>
  <bookViews>
    <workbookView xWindow="-75" yWindow="30" windowWidth="14370" windowHeight="154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Model!$B$25</definedName>
    <definedName name="_xlchart.v1.1" hidden="1">Model!$B$26</definedName>
    <definedName name="_xlchart.v1.2" hidden="1">Model!$L$25:$X$25</definedName>
    <definedName name="_xlchart.v1.3" hidden="1">Model!$L$26:$X$26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6" i="2" l="1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C19" i="1" s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8" i="1" s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<sst xmlns="http://schemas.openxmlformats.org/spreadsheetml/2006/main" count="182" uniqueCount="166">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</sst>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Model!$C$23:$I$23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Model!$L$32:$W$32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Model!$C$32:$G$32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165</v>
      </c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45413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0.71527777777777779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>
        <v>34.61</v>
      </c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C14/(C16*100)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C15/(C17*100)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I3" activePane="bottomRight" state="frozen"/>
      <selection pane="topRight" activeCell="B1" sqref="B1"/>
      <selection pane="bottomLeft" activeCell="A3" sqref="A3"/>
      <selection pane="bottomRight" activeCell="AB66" sqref="AB6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>
        <f t="shared" ref="C66:E66" si="89">C54-C65</f>
        <v>0</v>
      </c>
      <c r="D66" s="10">
        <f t="shared" si="89"/>
        <v>0</v>
      </c>
      <c r="E66" s="10">
        <f t="shared" si="89"/>
        <v>0</v>
      </c>
      <c r="F66" s="10">
        <f>F54-F65</f>
        <v>0</v>
      </c>
      <c r="G66" s="15">
        <f>G54-G65</f>
        <v>0</v>
      </c>
      <c r="L66" s="10">
        <f t="shared" ref="L66:W66" si="90">L54-L65</f>
        <v>0</v>
      </c>
      <c r="M66" s="10">
        <f t="shared" si="90"/>
        <v>0</v>
      </c>
      <c r="N66" s="10">
        <f t="shared" si="90"/>
        <v>0</v>
      </c>
      <c r="O66" s="10">
        <f t="shared" si="90"/>
        <v>0</v>
      </c>
      <c r="P66" s="10">
        <f t="shared" si="90"/>
        <v>0</v>
      </c>
      <c r="Q66" s="10">
        <f t="shared" si="90"/>
        <v>0</v>
      </c>
      <c r="R66" s="10">
        <f t="shared" si="90"/>
        <v>0</v>
      </c>
      <c r="S66" s="10">
        <f t="shared" si="90"/>
        <v>0</v>
      </c>
      <c r="T66" s="10">
        <f t="shared" si="90"/>
        <v>0</v>
      </c>
      <c r="U66" s="10">
        <f t="shared" si="90"/>
        <v>0</v>
      </c>
      <c r="V66" s="10">
        <f t="shared" si="90"/>
        <v>0</v>
      </c>
      <c r="W66" s="15">
        <f t="shared" si="90"/>
        <v>0</v>
      </c>
    </row>
    <row r="68" spans="2:23" s="1" customFormat="1" x14ac:dyDescent="0.25">
      <c r="B68" s="1" t="s">
        <v>101</v>
      </c>
      <c r="C68" s="59"/>
      <c r="D68" s="59"/>
      <c r="E68" s="59"/>
      <c r="F68" s="59"/>
      <c r="G68" s="60"/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6" t="s">
        <v>153</v>
      </c>
      <c r="I17" s="147"/>
      <c r="M17" s="94"/>
    </row>
    <row r="18" spans="4:13" x14ac:dyDescent="0.25">
      <c r="D18" t="e">
        <f t="shared" si="0"/>
        <v>#DIV/0!</v>
      </c>
      <c r="H18" s="148"/>
      <c r="I18" s="149"/>
      <c r="M18" s="94"/>
    </row>
    <row r="19" spans="4:13" x14ac:dyDescent="0.25">
      <c r="D19" t="e">
        <f t="shared" si="0"/>
        <v>#DIV/0!</v>
      </c>
      <c r="H19" s="95" t="s">
        <v>123</v>
      </c>
      <c r="I19" s="132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32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32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32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32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32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33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33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32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32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32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33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50" t="s">
        <v>147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2024-05-01T15:13:08Z</dcterms:modified>
</cp:coreProperties>
</file>