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M ARCHI-RE" sheetId="1" r:id="rId1"/>
    <sheet name="M ARCHI-GM" sheetId="2" r:id="rId2"/>
    <sheet name="M ARCHI-GV" sheetId="3" r:id="rId3"/>
    <sheet name="M ARCHI-GF" sheetId="4" r:id="rId4"/>
    <sheet name="M ARCHI-FA" sheetId="5" r:id="rId5"/>
    <sheet name="M ARCHI-LA" sheetId="6" r:id="rId6"/>
    <sheet name="M BAUIN-TW" sheetId="7" r:id="rId7"/>
    <sheet name="M BAUIN-SZ" sheetId="8" r:id="rId8"/>
    <sheet name="M BAUIN-BG" sheetId="9" r:id="rId9"/>
    <sheet name="M BAUIN-HB" sheetId="10" r:id="rId10"/>
    <sheet name="M BAUIN-ST" sheetId="11" r:id="rId11"/>
    <sheet name="M BAUIN-TB" sheetId="12" r:id="rId12"/>
    <sheet name="M HLKSE-AU" sheetId="13" r:id="rId13"/>
    <sheet name="M HLKSE-EL" sheetId="14" r:id="rId14"/>
    <sheet name="M HLKSE-LI" sheetId="15" r:id="rId15"/>
    <sheet name="M HLKSE-HK" sheetId="16" r:id="rId16"/>
    <sheet name="M HLKSE-LK" sheetId="17" r:id="rId17"/>
    <sheet name="M HLKSE-GA" sheetId="18" r:id="rId18"/>
    <sheet name=" M HLKSE-SA" sheetId="19" r:id="rId19"/>
    <sheet name="M HLKSE-SP" sheetId="20" r:id="rId20"/>
    <sheet name="M SPEZI-SI" sheetId="21" r:id="rId21"/>
  </sheets>
  <definedNames>
    <definedName name="_xlnm._FilterDatabase" localSheetId="18" hidden="1">' M HLKSE-SA'!$A$1:$Y$44</definedName>
    <definedName name="_xlnm._FilterDatabase" localSheetId="4" hidden="1">'M ARCHI-FA'!$A$1:$Y$68</definedName>
    <definedName name="_xlnm._FilterDatabase" localSheetId="3" hidden="1">'M ARCHI-GF'!$A$1:$Y$17</definedName>
    <definedName name="_xlnm._FilterDatabase" localSheetId="1" hidden="1">'M ARCHI-GM'!$A$1:$Y$132</definedName>
    <definedName name="_xlnm._FilterDatabase" localSheetId="2" hidden="1">'M ARCHI-GV'!$A$1:$Y$16</definedName>
    <definedName name="_xlnm._FilterDatabase" localSheetId="5" hidden="1">'M ARCHI-LA'!$A$1:$Y$43</definedName>
    <definedName name="_xlnm._FilterDatabase" localSheetId="0" hidden="1">'M ARCHI-RE'!$A$1:$Y$22</definedName>
    <definedName name="_xlnm._FilterDatabase" localSheetId="8" hidden="1">'M BAUIN-BG'!$A$1:$Y$16</definedName>
    <definedName name="_xlnm._FilterDatabase" localSheetId="9" hidden="1">'M BAUIN-HB'!$A$1:$Y$24</definedName>
    <definedName name="_xlnm._FilterDatabase" localSheetId="10" hidden="1">'M BAUIN-ST'!$A$1:$Y$24</definedName>
    <definedName name="_xlnm._FilterDatabase" localSheetId="7" hidden="1">'M BAUIN-SZ'!$A$1:$Y$14</definedName>
    <definedName name="_xlnm._FilterDatabase" localSheetId="11" hidden="1">'M BAUIN-TB'!$A$1:$Y$24</definedName>
    <definedName name="_xlnm._FilterDatabase" localSheetId="6" hidden="1">'M BAUIN-TW'!$A$1:$Y$27</definedName>
    <definedName name="_xlnm._FilterDatabase" localSheetId="12" hidden="1">'M HLKSE-AU'!$A$1:$Y$16</definedName>
    <definedName name="_xlnm._FilterDatabase" localSheetId="13" hidden="1">'M HLKSE-EL'!$A$1:$Y$44</definedName>
    <definedName name="_xlnm._FilterDatabase" localSheetId="17" hidden="1">'M HLKSE-GA'!$A$1:$Y$43</definedName>
    <definedName name="_xlnm._FilterDatabase" localSheetId="15" hidden="1">'M HLKSE-HK'!$A$1:$Y$44</definedName>
    <definedName name="_xlnm._FilterDatabase" localSheetId="14" hidden="1">'M HLKSE-LI'!$A$1:$Y$43</definedName>
    <definedName name="_xlnm._FilterDatabase" localSheetId="16" hidden="1">'M HLKSE-LK'!$A$1:$Y$44</definedName>
    <definedName name="_xlnm._FilterDatabase" localSheetId="19" hidden="1">'M HLKSE-SP'!$A$1:$Y$43</definedName>
    <definedName name="_xlnm._FilterDatabase" localSheetId="20" hidden="1">'M SPEZI-SI'!$A$1:$Y$35</definedName>
  </definedNames>
  <calcPr calcId="124519" fullCalcOnLoad="1"/>
</workbook>
</file>

<file path=xl/sharedStrings.xml><?xml version="1.0" encoding="utf-8"?>
<sst xmlns="http://schemas.openxmlformats.org/spreadsheetml/2006/main" count="13522" uniqueCount="467">
  <si>
    <t>Datei Name</t>
  </si>
  <si>
    <t>Modell Name</t>
  </si>
  <si>
    <t>Element Name</t>
  </si>
  <si>
    <t>Element Beschreibung</t>
  </si>
  <si>
    <t>Ifc4.0 Entität</t>
  </si>
  <si>
    <t>Eigenschaften Gruppe (Pset)</t>
  </si>
  <si>
    <t>Attribut Beschreibung</t>
  </si>
  <si>
    <t>Attribut Name</t>
  </si>
  <si>
    <t>Einheit</t>
  </si>
  <si>
    <t>Daten Typ</t>
  </si>
  <si>
    <t>Zulässige Werte</t>
  </si>
  <si>
    <t>Bezug zu</t>
  </si>
  <si>
    <t>11</t>
  </si>
  <si>
    <t>21</t>
  </si>
  <si>
    <t>22</t>
  </si>
  <si>
    <t>31</t>
  </si>
  <si>
    <t>32</t>
  </si>
  <si>
    <t>33</t>
  </si>
  <si>
    <t>41</t>
  </si>
  <si>
    <t>51</t>
  </si>
  <si>
    <t>52</t>
  </si>
  <si>
    <t>53</t>
  </si>
  <si>
    <t>61</t>
  </si>
  <si>
    <t>62</t>
  </si>
  <si>
    <t>Sort</t>
  </si>
  <si>
    <t>M ARCHI-RE</t>
  </si>
  <si>
    <t>Architektur Referenzmodell / Perimeter / Koordinationselemente</t>
  </si>
  <si>
    <t>Projekt</t>
  </si>
  <si>
    <t>Planungsperimeter / Projektperimeter</t>
  </si>
  <si>
    <t>Gebäude / Bauwerke</t>
  </si>
  <si>
    <t>Geschoss / Stockwerk</t>
  </si>
  <si>
    <t>Modelleinfügepunkte</t>
  </si>
  <si>
    <t>Das Projekt dient als logische Gliederungsebene und muss in jeder IFC Datei gepflegt sein, sodass die Dateien eindeutig den Projekten zugeordnet werden können.</t>
  </si>
  <si>
    <t>Der Planungs-- oder Projektperimeter wird als IfcSite modelliert. Da das Baurechtliche Grundstück nicht zwangsläufig Deckungsgleich mit dem Planungsperimeter ist, können mehrere Parzellen gemäss Katasterplan zu einem IfcSite zusammengefasst werden.</t>
  </si>
  <si>
    <t>Das Gebäude dient als logische Gliederungsebene - Analog dem Teilprojekt. Die Aufteilung in Gebäude ist mit dem Projektleiter im Vorfeld abzuklären. Kriterien können sein:
- Kostengliederung / Teilobjekte
- Reduktion der Dateigrösse für besser Performance
- Etappierungen
- ...</t>
  </si>
  <si>
    <t>Jede nutzbare Ebene ist ein eigenes Geschoss. Damit können:
- Die Modelle im BIM-Viewer besser navigiert werden.
- Auswertungen Geschossweise gemacht werden.- Die Decke über einem Geschoss wird in das darüberliegende Geschoss gelegt.
- Wenn es notwendig ist die Abhangdecke zu modellieren wird diese in das Geschoss gelegt in dem der Raum ist.
- Wenn es möglich ist, kann bei mehrläufigen Treppen, die oberen Treppenläufe in das darüberliegende Geschoss gelegt werden. Dies entspricht der einstrichlierten Treppe in einem 2D Plan und macht den unter dem Treppenlauf liegenden Raum sichtbar.
- Jeder modellierte Bauteil ist einem Geschoss zugeordnet.
- Geschossübergreifende Bauteile z.B. Wände werden Geschossweise getrennt.</t>
  </si>
  <si>
    <t>Die Modelleinfügepunkte werden am Anfang des Projektes definiert und bei Projektstart dem gesamten Team übergeben.Modellieren von drei am Kopf stehenden Pyramiden, wobei die Spitze mindestens einer Pyramide einen georeferenzierten Punkt markieren muss.</t>
  </si>
  <si>
    <t>IfcProject</t>
  </si>
  <si>
    <t>IfcSite</t>
  </si>
  <si>
    <t>IfcBuilding</t>
  </si>
  <si>
    <t>IfcBuildingStorey</t>
  </si>
  <si>
    <t>IfcBuildingElementProxy</t>
  </si>
  <si>
    <t>Cust_Site</t>
  </si>
  <si>
    <t>Pset_LandRegistration</t>
  </si>
  <si>
    <t>Pset_PropertyAgreement</t>
  </si>
  <si>
    <t>Cust_ModelInsertionPoint</t>
  </si>
  <si>
    <t>Projekt-Nr Bauherr</t>
  </si>
  <si>
    <t>Projektname des Bauherren</t>
  </si>
  <si>
    <t>Phasenbezeichnung gmäss SIA z.B. 21 Machbarkeitsstudie</t>
  </si>
  <si>
    <t>Eindeutiger Identifier des Grundstücks (WE/Grundstück Nr.) z.B. 2564/01</t>
  </si>
  <si>
    <t>Abkürzung des Ländercodes gemäss Liste</t>
  </si>
  <si>
    <t>Identifikationsnummer, die von der gesetzlichen Registrierungsbehörde für den Titel eines Grundstücks vergeben wird. Grundbuchblatt - Bezeichnung, Parzellenname.</t>
  </si>
  <si>
    <t>Flurname</t>
  </si>
  <si>
    <t>Postleitzahl. z.B. "3400"</t>
  </si>
  <si>
    <t>Kanton, Region. z.B. Zürich</t>
  </si>
  <si>
    <t>Gemeinde, Ort an welchem sich das Grundstück befindet. z.B. "Affoltern am Albis"</t>
  </si>
  <si>
    <t>Angabe der Grösse der Grundstücksfläche wie sie im Grundbuch verzeichnet ist (mehrere Grundstückflächen mit Trennzeichen "; ")</t>
  </si>
  <si>
    <t>Nummer der Wirtschaftseinheit: "2564"</t>
  </si>
  <si>
    <t>Bezeichnung der Wirtschaftseinheit. z.B. "Sammlungszentrum"</t>
  </si>
  <si>
    <t>Gebäude ID. Eindeutiger Identifier des Bauwerkes (WE/Objekt Nr.): "2564/AB"</t>
  </si>
  <si>
    <t>Angabe des Rufnamens des Gebäudes, / Bezeichnung. z.B. Begegnungszentrum</t>
  </si>
  <si>
    <t>Eindeutiger Identifier des Geschosses gemäss Klassifikation Geschosse: "01"</t>
  </si>
  <si>
    <t>Bezeichnung des Geschosses gemäss Klassifikation Geschosse: "1. Obergeschoss"</t>
  </si>
  <si>
    <t xml:space="preserve">Am besten werden drei Einfügepunkte definiert, sodass auch Abweichungen in der Drehung der Modelle erkannt werden. </t>
  </si>
  <si>
    <t>Die Höhe des Einfügepunktes in Meter über dem Meeresspiegel.</t>
  </si>
  <si>
    <t>Landeskoordinaten nach LV95 East</t>
  </si>
  <si>
    <t>Landeskoordinaten nach LV95 North</t>
  </si>
  <si>
    <t>Name</t>
  </si>
  <si>
    <t>Description</t>
  </si>
  <si>
    <t>Phase</t>
  </si>
  <si>
    <t>Country</t>
  </si>
  <si>
    <t>LandArea</t>
  </si>
  <si>
    <t>Location</t>
  </si>
  <si>
    <t>PostalCode</t>
  </si>
  <si>
    <t>Region</t>
  </si>
  <si>
    <t>Town</t>
  </si>
  <si>
    <t>LandID</t>
  </si>
  <si>
    <t>Identifier</t>
  </si>
  <si>
    <t>PropertyName</t>
  </si>
  <si>
    <t>ObjectType</t>
  </si>
  <si>
    <t>ElevationNF02</t>
  </si>
  <si>
    <t>LV95E</t>
  </si>
  <si>
    <t>LV95N</t>
  </si>
  <si>
    <t>IfcLabel</t>
  </si>
  <si>
    <t>IfcText</t>
  </si>
  <si>
    <t>IfcIdentifier</t>
  </si>
  <si>
    <t>IfcReal</t>
  </si>
  <si>
    <t>[Projektnummer]</t>
  </si>
  <si>
    <t>{Projektname}</t>
  </si>
  <si>
    <t>11 Bedürfnisformulierung / Lösungsstrategien, 21 Definition des Vorhabens / Machbarkeitsstudie, 22 Auswahlverfahren, 31 Vorprojekt, 32 Bauprojekt, 33 Bewilligungsverfahren, 41 Ausschreibung / Offertvergleich, Vergabantrag, 51 Ausführungsplanung, 52 Ausführung, 53 Inbetriebnahme / Abschluss, 61 Betrieb, 62 Erhaltung</t>
  </si>
  <si>
    <t>AF, AL, DZ, AS, AD, AO, AI, AQ, AG, AR, AM, AW, AU, AT, AZ, BS, BH, BD, BB, BY, BE, BZ, BJ, BM, BT, BO, BQ, BA, BW, BV, BR, IO, BN, BG, BF, BI, CV, KH, CM, CA, KY, CF, TD, CL, CN, CX, CC, CO, KM, CD, CG, CK, CR, HR, CU, CW, CY, CZ, CI, DK, DJ, DM, DO, EC, EG, SV, GQ, ER, EE, SZ, ET, FK, FO, FJ, FI, FR, GF, PF, TF, GA, GM, GE, DE, GH, GI, GR, GL, GD, GP, GU, GT, GG, GN, GW, GY, HT, HM, VA, HN, HK, HU, IS, IN, ID, IR, IQ, IE, IM, IL, IT, JM, JP, JE, JO, KZ, KE, KI, KP, KR, KW, KG, LA, LV, LB, LS, LR, LY, LI, LT, LU, MO, MG, MW, MY, MV, ML, MT, MH, MQ, MR, MU, YT, MX, FM, MD, MC, MN, ME, MS, MA, MZ, MM, NA, NR, NP, NL, NC, NZ, NI, NE, NG, NU, NF, MP, NO, OM, PK, PW, PS, PA, PG, PY, PE, PH, PN, PL, PT, PR, QA, MK, RO, RU, RW, RE, BL, SH, KN, LC, MF, PM, VC, WS, SM, ST, SA, SN, RS, SC, SL, SG, SX, SK, SI, SB, SO, ZA, GS, SS, ES, LK, SD, SR, SJ, SE, CH, SY, TW, TJ, TZ, TH, TL, TG, TK, TO, TT, TN, TR, TM, TC, TV, UG, UA, AE, GB, UM, US, UY, UZ, VU, VE, VN, VG, VI, WF, EH, YE, ZM, ZW, AX</t>
  </si>
  <si>
    <t>REFERENCEPOINT</t>
  </si>
  <si>
    <t>X</t>
  </si>
  <si>
    <t>M ARCHI-GM</t>
  </si>
  <si>
    <t>Architektur Gesamtmodell inkl. Räumen</t>
  </si>
  <si>
    <t>Raum Typ gemäss Vorgabe DIN 277-SIA 0165</t>
  </si>
  <si>
    <t>Werte für Raumtypen DIN 277-SIA 0165</t>
  </si>
  <si>
    <t>Raum</t>
  </si>
  <si>
    <t>Luftraum (Geschossweise)</t>
  </si>
  <si>
    <t>Aussenraum</t>
  </si>
  <si>
    <t>Parkplatz</t>
  </si>
  <si>
    <t>Schutzzonen</t>
  </si>
  <si>
    <t>Sicherheitsbereich</t>
  </si>
  <si>
    <t>Brandabschnittszone</t>
  </si>
  <si>
    <t>Explosionszone</t>
  </si>
  <si>
    <t>Gebäudezone</t>
  </si>
  <si>
    <t>Evakuierungszone</t>
  </si>
  <si>
    <t>Nutzungseinheit</t>
  </si>
  <si>
    <t>eBKP-H Klassifizierung</t>
  </si>
  <si>
    <t>eBKP-H Werte für Klassifizierung</t>
  </si>
  <si>
    <t>Bauteil Typ Architektur</t>
  </si>
  <si>
    <t>Architektonische Bauteil / Element (Allgemein)</t>
  </si>
  <si>
    <t>Tür / Tor / Revisionsöffnung (eBKP-H: E03.02 / E03.03 / G01.05 / G01.06)</t>
  </si>
  <si>
    <t>Fenster / Oberlichter (eBKP-H: E03.01)</t>
  </si>
  <si>
    <t>Wand / Raumtrennungen</t>
  </si>
  <si>
    <t>Bodenbeläge</t>
  </si>
  <si>
    <t>Abhangdecken</t>
  </si>
  <si>
    <t>Material (einschichtig)</t>
  </si>
  <si>
    <t>Material (mehrschichtig)</t>
  </si>
  <si>
    <t>Das Klassifikationssystem muss nach Bau 281d Weisung CAD-Daten – Anhang 3 Flächenbaum BBL 01.06.2018. Gemäss 03_Raumtypen exakt als: "BBL_Bau _281" bezeichnet werden. - Die modelierten Raum Elemente (ifcSpace) sind den Typen zuzuordnen und zu exportieren.</t>
  </si>
  <si>
    <t>Das Klassifikationssystem muss nach Bau 281d Weisung CAD-Daten – Anhang 3 Flächenbaum BBL 01.06.2018. Gemäss 03_Raumtypen exakt als: "BBL_Bau _281" bezeichnet werden. - Die modelierten Raum Elemente (IfcSpace) sind den Typen zuzuordnen und zu exportieren.</t>
  </si>
  <si>
    <t>Nettoräume repräsentieren die Nutzflächen gemäss SIA 416 (Bruttoräume sind separat beschrieben) und sind Geschossweise modelliert. Nettoräume werden für jeden Raum entsprechend den Raumbildenden Elementen angelegt.
Gemäss SIA, d0165 sind lichte Querschnitte von Schächten, Kaminen und Installationskanälen unter 0.25 m2 der Konstruktionsfläche zuzuweisen. Treppenaugen unter 0.25 m2 sind dem Treppenraum zuzuweisen.
- Es muss jeder Hohlraum modelliert werden. Zum Beispiel  Technik-,  Aufzugsschächte und Lufträume (siehe separaten Punkt) .
- Damit die Flächenauszüge korrekt sind, darf es zu keinen Raumüberschneidungen und Raumdoppelungen kommen.
- Räume sind von Oberkante Fertigfussboden (OKFB) bis zu Unterkanterohdecke (UKRD) zu modellieren, sodass Gebäudetechnikkompetenten eindeutig den Räumen zugeordnet werden können.
- Sämtliche Flächen/Volumen sind mit dem Raumwerkzeug als Volumen zu modellieren.
- Es muss jeder Hohlraum modelliert werden. Zum Beispiel Technik-, Aufzugsschächte und Lufträume.
- Damit die Flächenauszüge korrekt sind, darf es zu keinen Raumüberschneidungen und Raumdoppelungen kommen.
- Die Räume sollten beim Architekturmodell von der Oberkante des fertigen Bodens bis zur Unterkante der fertigen Decke und beim TGA-Modell von der Mitte der unteren bis zur Mitte der oberen Decke modelliert werden, damit die technischen Komponenten des Gebäudes den Räumen eindeutig zugeordnet werden können.</t>
  </si>
  <si>
    <t xml:space="preserve">Um keine Hohlräume im Gebäude zu haben und verschiedene Flächenberechnungen (SIA 416) automatisiert ausführen zu können, ist der Luftraum in mehrgeschossigen Räumen als eigener Raum Geschossweise zu modellieren. Lufträume sind als eigener Raum von Oberkante des unteren Raumes bis Unterkantenrohdecke (UKRD) zu modellieren. </t>
  </si>
  <si>
    <t>Aussenräume wie Balkone, Terrassen sowie der gesamte Planungsperimeter muss mit Räumen für bearbeitete (BUF) und unbearbeitete Umgebungsfläche (UUF) im EG modelliert werden.
- Der Aussenraum wird als Volumenkörper mit einer Höhe von 1m modelliert. 
- Die Aussenräuem repräsentieren bearbeitet oder unbearbeitet Umgebungsflächen in Ausdehnung des Projektperimeter und sind nach den Raumtypen zu klassifzieren.
- Bei Geländen im Gefälle ist der Aussenraum in Projektion zu modellieren.
- Die bearbeitetn und unbearbeiteten Aussenräume sind im EG zu modellieren.
- Balkone/Terrassen usw. sind im jeweiligen Geschoss zu modellieren.</t>
  </si>
  <si>
    <t xml:space="preserve">Jeder einzelne Parkplatz ist als eigenes IfcSpace Element zu modellieren. Lufträume sind als eigener Raum von Oberkante des unteren Raumes bis Unterkanterohdecke (UKRD) zu modellieren. </t>
  </si>
  <si>
    <t>Die Schutzzonen werden als IfcZone modelliert und zeigen welche Räume welcher Schutzzone zugeordnet sind.Die einzelnen modellierten Räumen werden den Zonen zugeordnet. Ein Raum kann somit teil von unterschiedlichen Zonen sein.</t>
  </si>
  <si>
    <t>Die Sicherheitszonen werden als IfcZone modelliert und zeigen welche Räume welchem Sicherheitsbereich zugeordnet  sind.Die einzelnen modellierten Räumen werden den Zonen zugeordnet. Ein Raum kann somit teil von unterschiedlichen Zonen sein.</t>
  </si>
  <si>
    <t>Die Brandabschnitte werden als IfcZone modelliert und zeigen welche Räume welchem Brandabschnitte  zugeordnet  sind.Die einzelnen modellierten Räumen werden den Zonen zugeordnet. Ein Raum kann somit teil von unterschiedlichen Zonen sein.</t>
  </si>
  <si>
    <t>Die Gebäudezonen werden als IfcZone modelliert und zeigen welche Räume welchem Gebäudeteil  zugeordnet  sind.Die einzelnen modellierten Räumen werden den Zonen zugeordnet. Ein Raum kann somit teil von unterschiedlichen Zonen sein.</t>
  </si>
  <si>
    <t>Die Evakuierungsbereiche werden als IfcZone modelliert und zeigen welche Räume welchem Evakuierungsbereiche zugeordnet  sind.Die einzelnen modellierten Räumen werden den Zonen zugeordnet. Ein Raum kann somit teil von unterschiedlichen Zonen sein.</t>
  </si>
  <si>
    <t xml:space="preserve">Alle Elemente welche der Nutzungseinheit zugeordent sind. z.B. Räume, Türen, Nichttragende Innenwände, Bodenbeläge, ... Dies kann zum Beispiel verwendet werden um Kostenteilerl zu verwalten und zu visualisieren.Alle Bauteile welche zu einer Nutzungseinheit und deren Kostenstelle gehören werden in einem IfcBuildingSystem zusammengefasst. </t>
  </si>
  <si>
    <t>Alle Bauteile in den Modellen sind nach eBKP-H zu klassifizieren. d.h. Die Bauteile werden der eBKP-H Klassifizierung zugeordnet.</t>
  </si>
  <si>
    <t>Es ist wenn immer möglich mit einer Typisierung der Element zu arbeiten. Die Typisierung erfolgt nach dem Standard des Projektverfassers und soll nach einem differenzieren charakteristischen Merkmalen erfolgen. z.B. Material, Typ, Dimension, ... Es ist einzig auf Eindeutigkeit zu achten.
Der Typ wird dafür genutzt um generelle Daten für die Dokumentation zu übergeben., sodass dies nicht auf jedem Element (Instanz) gepfelgt werden muss.Jedes Element sollte einem Typ zugeordnet sein.</t>
  </si>
  <si>
    <t>Diese Vorgaben für nicht näher spezifizierte Elemente sind Richtlinien. Die exakte Einhaltung wird nicht streng geprüft. Ziel ist ein guter Datenaustausch zwischen Disziplinen durch möglichst standardkonforme Arbeit.
- Wählen Sie die passendste IfcEntität (z.B. IfcSlab)
- Nutzen Sie PredefinedType zur genaueren Spezifikation
- Pflegen Sie relevante Attribute
- Verwenden Sie einheitliche Bezeichnungen
- Modellieren Sie Bauteile geschossweise (z.B. Wände an Geschossgrenzen trennen)
- Wählen Sie den größtmöglichen geometrischen Abstraktionsgrad (z.B. Platzhalterelement statt Details)</t>
  </si>
  <si>
    <t>Alle Innen- und Aussentüren / Tore und Revisionsöffnungen.
- Glasflächen in Fenster und Türen sind mit einem transparenten Material zu modellieren.
- Das Attribut "PredefinedType" muss geführt sein.
- Halten Sie den Detailierungsgrad besser klein und arbeiten Sie mit einer Türliste für zusätzliche Anforderungen.
- Führen Sie ab Bauprojekt eine eindeutige Türnummer als Verknüpfung zur Türliste mit den weiteren Eigenschaften.
- Modellieren sie die Türen/Fenster geschlossen. Der Bewegungsraum von Türen kann als eigenes Element ergänzt werden.</t>
  </si>
  <si>
    <t>Alle Innen- und Aussenfenster.
- Der Glasanteil mit einem transparenten Material exportiert wird. 
- Jedes Fenster hat einen Bezug zum Raum.</t>
  </si>
  <si>
    <t xml:space="preserve">Wände sind so zu modellieren, dass die Eigenschaften eindeutig zugeordnet werden können. </t>
  </si>
  <si>
    <t>Fussbodenbeläge Bodenbeläge werden erst als eigenes Element modelliert, wenn es unterschiedliche Bodenbeläge oder Aufbauten innerhalb eines Raumes gibt.</t>
  </si>
  <si>
    <t>Abhangdecken sind mit allen Versprüngen zu modellieren.</t>
  </si>
  <si>
    <t xml:space="preserve">Alle Elemente müssen eine logische Materialzuordnung nach Standard des Projektverfassers haben. z.B. Stahlbeton.
</t>
  </si>
  <si>
    <t>IfcClassification</t>
  </si>
  <si>
    <t>IfcClassificationReference</t>
  </si>
  <si>
    <t>IfcSpace</t>
  </si>
  <si>
    <t>IfcZone</t>
  </si>
  <si>
    <t>IfcBuildingSystem</t>
  </si>
  <si>
    <t>IfcDoor</t>
  </si>
  <si>
    <t>IfcWindow</t>
  </si>
  <si>
    <t>IfcWall</t>
  </si>
  <si>
    <t>IfcCovering</t>
  </si>
  <si>
    <t>IfcMaterial</t>
  </si>
  <si>
    <t>IfcMaterialLayerSet</t>
  </si>
  <si>
    <t>Cust_Building</t>
  </si>
  <si>
    <t>Pset_BuildingCommon</t>
  </si>
  <si>
    <t>Pset_BuildingStoreyCommon</t>
  </si>
  <si>
    <t>Qto_BuildingStoreyBaseQuantities</t>
  </si>
  <si>
    <t>Cust_Space</t>
  </si>
  <si>
    <t>Pset_SpaceCommon</t>
  </si>
  <si>
    <t>Pset_SpaceFireSafetyRequirements</t>
  </si>
  <si>
    <t>Pset_SpaceOccupancyRequirements</t>
  </si>
  <si>
    <t>Pset_SpaceThermalRequirements</t>
  </si>
  <si>
    <t>Qto_SpaceBaseQuantities</t>
  </si>
  <si>
    <t>Pset_ManufacturerOccurrence</t>
  </si>
  <si>
    <t>Pset_ManufacturerTypeInformation</t>
  </si>
  <si>
    <t>Pset_Warranty</t>
  </si>
  <si>
    <t>Pset*Common</t>
  </si>
  <si>
    <t>Qto_*BaseQuantities</t>
  </si>
  <si>
    <t>Cust_Element</t>
  </si>
  <si>
    <t>Pset_DoorCommon</t>
  </si>
  <si>
    <t>Qto_DoorBaseQuantities</t>
  </si>
  <si>
    <t>Pset_WindowCommon</t>
  </si>
  <si>
    <t>Qto_WindowBaseQuantities</t>
  </si>
  <si>
    <t>Qto_CoveringBaseQuantities</t>
  </si>
  <si>
    <t>Amtliche Haus-Nr. (Adresse)</t>
  </si>
  <si>
    <t>Klassifikation gemäss BBL, Werte 1-4</t>
  </si>
  <si>
    <t>Amtliche Gebäude-Nr. (Versicherungs-Nr.)</t>
  </si>
  <si>
    <t>2 stellige Objektnr / Gebäudenummer BBL: z.B. AB</t>
  </si>
  <si>
    <t>Objekttyp gemäss Wertebereich. z.B. 03.01: Lagerhallen</t>
  </si>
  <si>
    <t>Angabe des Jahres, in dem das Gebäude fertiggestellt wurde. Bei Umbau wird das Datum der Fertigstellung des Umbaues eingetragen.</t>
  </si>
  <si>
    <t xml:space="preserve">Gibt an ob ein Geschoss über oder unteririsch ist:
TRUE ... überirdisch
FALSE ... unterirdisch
UNKNOWN ... im Hang </t>
  </si>
  <si>
    <t>Systemhöhe des Geschosses [m], gemessen von der Oberkante Rohdecke bis zur Oberkante Rohdecke im darüber liegenden Geschoss. Wird nur angegeben, wenn es eine konstante Höhe gibt: "4.50"</t>
  </si>
  <si>
    <t>Raum Typ Bezeichnung gemäss 03_Raumtypen DIN 277-SIA 0165</t>
  </si>
  <si>
    <t xml:space="preserve">Eindeutige Nummer des Raumes. z.B. 01.008 nach dem Schema Geschoss Fortlaufende Nummer
</t>
  </si>
  <si>
    <t>Raumbeschreibung (nicht zwingend) z.B. Konferenzsaal mit 24 Plätzen und Beamer</t>
  </si>
  <si>
    <t>Standard IFC PredefinedType Wert: "SPACE"</t>
  </si>
  <si>
    <t>Flächenlast [kN/m2]: 5.0</t>
  </si>
  <si>
    <t>Punktlast [kN]: 10.0</t>
  </si>
  <si>
    <t>Gibt an ob es sich bei dem Raum um einen Fluchtweg handelt.</t>
  </si>
  <si>
    <t>Angabe ob es sich bei dem Raum um einen Innenraum oder Aussenraum handelt.</t>
  </si>
  <si>
    <t>Raumfläche gemäss Pflichtenheft z.B: "30.00"</t>
  </si>
  <si>
    <t>Gibt an ob der Raum Barrierefrei erreichbar ist.</t>
  </si>
  <si>
    <t>Raumhoehe Soll: Geforderte Raumhöhe gemäss Vorgabe Raumbuch, Pflichteheft etc.</t>
  </si>
  <si>
    <t>Die Anzahl der Personen die für der Raum vorgesehen ist.</t>
  </si>
  <si>
    <t>Luftmengen pro Raum [m3/h] für Lüftungsauslegung</t>
  </si>
  <si>
    <t>Raumklima Luftfeuchtigkeit [%]</t>
  </si>
  <si>
    <t>Raumklima Temperatur [°C] Sommer maximal</t>
  </si>
  <si>
    <t>Raumklima Temperatur [°C] Winter minimal</t>
  </si>
  <si>
    <t>Raumhöhe im Licht [m] ist (Oberkante Fertig Fussboden bis zu Unterkante Fertig Decke): "2.40"</t>
  </si>
  <si>
    <t>Raumfläche Brutto [m2]</t>
  </si>
  <si>
    <t xml:space="preserve">Raumvolumen brutto [m3]: 1'000 </t>
  </si>
  <si>
    <t>Raumhoehe von Oberkante Fertigfussboden bis zu Unterkante Rohdecke</t>
  </si>
  <si>
    <t>Manuelle eingetragene Energiebezugsfläche in [m2]. Anteil KF kann ignoriert werden, es ist nur die anrechenbare Fläche zu berücksichtigen.</t>
  </si>
  <si>
    <t xml:space="preserve">Raumfläche Netto (exklusive Stützen) in [m2] </t>
  </si>
  <si>
    <t>Raumbezeichnung gemäss Klassifikation Liste Raumtype bzw. Bestellung: Luftraum</t>
  </si>
  <si>
    <t>Raumhöhe im Licht [m] ist (Oberkante des unteren Raumes bis zu Unterkante Fertig Decke): "2.40"</t>
  </si>
  <si>
    <t>Raumhoehe von Oberkante des Unteren Raumes bis zu Unterkante Rohdecke</t>
  </si>
  <si>
    <t xml:space="preserve">Raumfläche brutto [m2]: 200 </t>
  </si>
  <si>
    <t>Standard IFC "PredefinedType" Wert: 
- PARKING ... Parkplatz</t>
  </si>
  <si>
    <t xml:space="preserve">Zone ID, Name der Zone gemäss Klassifikation Zonentyp: "SZ1"	</t>
  </si>
  <si>
    <t>Zusammenfassung aller modellierten Nettoräume eines Sicherheitsbereiches:
- "SB0
 Öffentliche Zone"
- "SB1 Halböffentliche
 Zone"
- SB2 Mischzone
- "SB2 Spezielle
 Mischzone"
- SB3 Verwaltungszone
- "SB3 Spezielle
 Verwaltungszone"
- SB4 Sicherheitszone
- SBG Gebäudetechnik</t>
  </si>
  <si>
    <t>Brandabschnitte gemäss Nummerierungskonzept des Planers.  Starten Sie die Bezeichnung mit BR gefolgt von einer ganzzahligen Nummer. z.B. BR13</t>
  </si>
  <si>
    <t>Explosionszone gemäss Nummerierungskonzept des Planers. Starten Sie die Bezeichnung mit EX gefolgt von einer ganzzahligen Nummer. z.B. EX13</t>
  </si>
  <si>
    <t>Gebäudezone gemäss Nummerierungskonzept des Planers. Starten Sie die Bezeichnung mit GB gefolgt von einer ganzzahligen Nummer. z.B. GB13</t>
  </si>
  <si>
    <t>Evakuierungszone gemäss Nummerierungskonzept des Planers. Starten Sie die Bezeichnung mit EV gefolgt von einer ganzzahligen Nummer. z.B. EV13</t>
  </si>
  <si>
    <t>Zusammenfassung aller modellierten Nettoräume einer Nutzungseinheit gemäss den in der Bestellung definierten Nutzungseinheiten. z.B. Administration</t>
  </si>
  <si>
    <t>Alle Bauteile sind nach eBKP-H Gruppe und zweistelligen Zahlencode zu klassifizieren.</t>
  </si>
  <si>
    <t>Elemententypename nach dem Standard des Projektverfassers und soll nach einem differenzieren charakteristischen Merkmalen erfolgen. z.B. Material, Typ, Dimension, ... Es ist einzig auf Eindeutigkeit zu achten.
Der Typ wird dafür genutzt um generelle Daten für die Dokumentation zu übergeben., sodass dies nicht auf jedem Element (Instanz) gepfelgt werden muss.</t>
  </si>
  <si>
    <t>Artikelnummer: "T-01254-0255"</t>
  </si>
  <si>
    <t xml:space="preserve"> Modell / Typen Nummer z.B. Multisensormelder (Optisch/Thermo)</t>
  </si>
  <si>
    <t>Hersteller Seriennummer zu allen Elemente TGA sowie bewegliche Bauteile wie Fenster, Türen, Tore, bsp: "F500-XXX"</t>
  </si>
  <si>
    <t>Name des Herstellers. z.B. "Partner Kontakt"
info@musterunternehmer.ch</t>
  </si>
  <si>
    <t>Gültige E-Mail Adresse Lieferant: "info@lieferant.com"</t>
  </si>
  <si>
    <t>Frei wählbar nach konsistenter Definition des Fachplaner. Entweder als Bauteiltyp oder wenn sinnvoll kann der Name mit einer eindeutige Nummer ergänzt werden. 
Beispiel: Fertigteilstützen Nr. 007, Lüftungsklappen Nr. 018, Brandschotts Nr. 321...</t>
  </si>
  <si>
    <t>Um die Lesbar- und Weiterverwendbarkeit in anderen Softwaretools zu erhöhen, sollte wo immer möglich das Attribut PredefinedType nach IFC Standard gepflegt werden.</t>
  </si>
  <si>
    <t>Bau-Schalldämmmass R'w</t>
  </si>
  <si>
    <t>Gibt an ob es sich um ein Fenster zwischen zwei Innenräumen oder zwischen Innen und Aussen (Witterungsgeschützt) handelt.
- TRUE ... Aussenfenster
- FALSE ... Innenfenster</t>
  </si>
  <si>
    <t>Brandschutzeigenschaft gemäss angaben des Brandschutzplaners</t>
  </si>
  <si>
    <t>Gibt an ob es sich um ein tragendes oder nichttragendes Bauteil handelt.
- TRUE ... tragend
- FALSE ... nichttragend</t>
  </si>
  <si>
    <t xml:space="preserve">Gibt an ob es sich um:
- NEW ...  Neu zu erstellendes Bauteil handelt
- EXISTING ... Ein Element das bestehend bleibt.
- DEMOLISH ... Ein Element das abgebrochen wird.
- TEMPORARY ... Ein Element das nur für die Bauzeit besteht.
</t>
  </si>
  <si>
    <t>Gibt den U-Wert gemäss Wärmeschutzkonzept an.</t>
  </si>
  <si>
    <t>Flächen, Breiten, Volumen sind zu allen Elementen für die Projektierung und das Projektbegleitende QS in den vom Authorensystem vorgesehenen Standard zu liefern.</t>
  </si>
  <si>
    <t>Türnummer mit Raumbezug z.B. T-U1.008.01</t>
  </si>
  <si>
    <t xml:space="preserve">Eindeutige Typenbezeichnung nach Vorgabe des Projektverfassers. </t>
  </si>
  <si>
    <t>Der "PredefinedType" ist eine standardisierte Typisierung, welche als Investition in die Zukunft und für einen besseren Datenaustausch geführt werden soll. Zudem wird dies zur Auswertung durch den Besteller verwendet.
- DOOR ... Tür
- GATE ... Tor
- TRAPDOOR ... Revisionsöffnung</t>
  </si>
  <si>
    <t xml:space="preserve">Der "OperationType" ist eine standardisierte Typisierung, welche als Investition in die Zukunft und für einen besseren Datenaustausch geführt werden soll. Zudem wird dies zur Auswertung durch den Besteller verwendet.
SINGLE_SWING_LEFT ... Einflügelig Schwingen Links
SINGLE_SWING_RIGHT ... Einflügelig Schwingen Rechts
DOUBLE_DOOR_SINGLE_SWING ... Doppeltür Einflügelig Schwingen
DOUBLE_DOOR_SINGLE_SWING_OPPOSITE_LEFT ... Doppeltür Einflügelig Schwingen Gegenüber Links
DOUBLE_DOOR_SINGLE_SWING_OPPOSITE_RIGHT ... Doppeltür Einflügelig Schwingen Gegenüber Rechts
DOUBLE_SWING_LEFT ... Doppelt Schwingen Links
DOUBLE_SWING_RIGHT ... Doppelt Schwingen Rechts
DOUBLE_DOOR_DOUBLE_SWING ... Doppeltür Doppelt Schwingen
SLIDING_TO_LEFT ... Schieben Nach Links
SLIDING_TO_RIGHT ... Schieben Nach Rechts
DOUBLE_DOOR_SLIDING ... Doppeltür Schieben
FOLDING_TO_LEFT ... Falten Nach Links
FOLDING_TO_RIGHT ... Falten Nach Rechts
DOUBLE_DOOR_FOLDING ... Doppeltür Falten
REVOLVING ... Drehtür
ROLLINGUP ... Aufrollen
SWING_FIXED_LEFT ... Schwingen Fest Links
SWING_FIXED_RIGHT ... Schwingen Fest Rechts
USERDEFINED ... Benutzerdefiniert
</t>
  </si>
  <si>
    <t>Definiert wie das Fenster zu reinigen ist.</t>
  </si>
  <si>
    <t>Für den Glasanteil von Fenstern ist das Verhältnis zwischen Glasfläche / Türfläche einzutragen,</t>
  </si>
  <si>
    <t>Gibt an ob die Tür Elektrisch öffenbar ist.</t>
  </si>
  <si>
    <t>Gibt an ob es sich um ein Innen- oder um ein Aussenfenster handelt.</t>
  </si>
  <si>
    <t>Angaben des Einbruchsschutzes.</t>
  </si>
  <si>
    <t>In späteren Phasen ist auch  eine eindeutige Fensternummer möglich.</t>
  </si>
  <si>
    <t>Der PredefinedType ist eine standardisierte Typisierung, welche als Investition in die Zukunft und für einen besseren Datenaustausch geführt werden soll.
WINDOW ... Fenster in Wand
SKYLIGHT ... Dachfenster
LIGHTDOME ... Lichtkuppel
USERDEFINED ... alle anderen</t>
  </si>
  <si>
    <t>Gibt an ob das Fenster öffenbar ist.</t>
  </si>
  <si>
    <t>Gibt die Brandschutzeigenschaften gemäss VKF an.</t>
  </si>
  <si>
    <t>Gibt an ob das Fenster automatisch öffenbar ist.</t>
  </si>
  <si>
    <t>Angaben des Einbruchsschutzes</t>
  </si>
  <si>
    <t>Fensterfläche</t>
  </si>
  <si>
    <t>Element Typename nach dem Standard des Projektverfassers und soll nach einem differenzieren charakteristischen Merkmalen erfolgen. z.B. Material, Typ, Dimension, ... Es ist einzig auf Eindeutigkeit zu achten.
Der Typ wird dafür genutzt um generelle Daten für die Dokumentation zu übergeben., sodass dies nicht auf jedem Element (Instanz) gepfelgt werden muss.</t>
  </si>
  <si>
    <t>Gibt an um welchen Wandtypen es sich handelt.
- PLUMBINGWALL ... Vorsatzschale
- SHEAR ... Aussteifungswand
- MOVABLE ... Bewegliche Trennwand
- STANDARD ... Alle anderen Wände</t>
  </si>
  <si>
    <t>Gibt an ob es sich um ein Fenster zwischen zwei Innenräumen (INTERNAL) oder zwischen Innen und Aussen (Witterungsgeschützt) handelt.</t>
  </si>
  <si>
    <t>Gibt an ob es sich um ein tragendes oder nichttragendes Bauteil handelt.</t>
  </si>
  <si>
    <t>Wertebereich: 
FLOORING ... Bodenbelag</t>
  </si>
  <si>
    <t xml:space="preserve">Bezeichnung des Bodenbelagsmaterial nach Standard des Bewirtschaftungssystems.
- Materialien mit BB am Anfang sind für den Innenbereich vorgesehen.
- Materialien mit AB sind für den Aussenbereich vorgesehen.
</t>
  </si>
  <si>
    <t>Raumfläche exklusive Stützen usw.</t>
  </si>
  <si>
    <t>Wertebereich:
- CEILING ... Abhangdecke</t>
  </si>
  <si>
    <t>Materialname nach Definition des Projektverfassers. z.B. Stahlbeton
Der Typ wird dafür genutzt um generelle Daten für die Dokumentation zu übergeben., sodass dies nicht auf jedem Element (Instanz) gepflegt werden muss.</t>
  </si>
  <si>
    <t xml:space="preserve">Materialschichtaufbau nach Definition des Projektverfassers. z.B. Stahlbeton, Folie, Lattenrost (vertikal), Lamellen (horizontal)
</t>
  </si>
  <si>
    <t>AdressNumber</t>
  </si>
  <si>
    <t>RiskLevel</t>
  </si>
  <si>
    <t>InsuranceNumber</t>
  </si>
  <si>
    <t>BuildingID</t>
  </si>
  <si>
    <t>Reference</t>
  </si>
  <si>
    <t>YearOfConstruction</t>
  </si>
  <si>
    <t>AboveGround</t>
  </si>
  <si>
    <t>GrossHeight</t>
  </si>
  <si>
    <t>PredefinedTyp</t>
  </si>
  <si>
    <t>AreaLoad</t>
  </si>
  <si>
    <t>PointLoad</t>
  </si>
  <si>
    <t>FireExit</t>
  </si>
  <si>
    <t>IsExternal</t>
  </si>
  <si>
    <t>NetPlannedArea</t>
  </si>
  <si>
    <t>HandicapAccessible</t>
  </si>
  <si>
    <t>MinimumHeadroom</t>
  </si>
  <si>
    <t>OccupancyNumber</t>
  </si>
  <si>
    <t>NaturalVentilationRate</t>
  </si>
  <si>
    <t>SpaceHumidityMax</t>
  </si>
  <si>
    <t>SpaceTemperatureSummerMax</t>
  </si>
  <si>
    <t>SpaceTemperatureWinterMin</t>
  </si>
  <si>
    <t>FinishCeilingHeight</t>
  </si>
  <si>
    <t>GrossFloorArea</t>
  </si>
  <si>
    <t>GrossVolume</t>
  </si>
  <si>
    <t>Height</t>
  </si>
  <si>
    <t>EBZ</t>
  </si>
  <si>
    <t>NetFloorArea</t>
  </si>
  <si>
    <t>LongName</t>
  </si>
  <si>
    <t>ModelLabel</t>
  </si>
  <si>
    <t>ModelReference</t>
  </si>
  <si>
    <t>SerialNumber</t>
  </si>
  <si>
    <t>Manufacturer</t>
  </si>
  <si>
    <t>PointOfContact</t>
  </si>
  <si>
    <t>PredefinedType</t>
  </si>
  <si>
    <t>AcousticRating</t>
  </si>
  <si>
    <t xml:space="preserve">External </t>
  </si>
  <si>
    <t>FireRating</t>
  </si>
  <si>
    <t>LoadBearing</t>
  </si>
  <si>
    <t>Status</t>
  </si>
  <si>
    <t>ThermalTransmittance</t>
  </si>
  <si>
    <t>* Alle Mengen berechnet aus Erstellersoftware</t>
  </si>
  <si>
    <t>OperationType</t>
  </si>
  <si>
    <t>CleaningCategory</t>
  </si>
  <si>
    <t>GlazingAreaFraction</t>
  </si>
  <si>
    <t>HasDrive</t>
  </si>
  <si>
    <t>SecurityRating</t>
  </si>
  <si>
    <t>Area</t>
  </si>
  <si>
    <t>Opens</t>
  </si>
  <si>
    <t>Floormaterial</t>
  </si>
  <si>
    <t>NetArea</t>
  </si>
  <si>
    <t>dB</t>
  </si>
  <si>
    <t>w/m2K</t>
  </si>
  <si>
    <t>m2</t>
  </si>
  <si>
    <t>IfcBoolean</t>
  </si>
  <si>
    <t xml:space="preserve">IfcSpaceTypeEnum </t>
  </si>
  <si>
    <t>IfcAreaMeasure</t>
  </si>
  <si>
    <t>Q_Length</t>
  </si>
  <si>
    <t>IfcCountMeasure</t>
  </si>
  <si>
    <t>Q_Area</t>
  </si>
  <si>
    <t>IfcPositiveRatioMeasure</t>
  </si>
  <si>
    <t>1, 2, 3, 4</t>
  </si>
  <si>
    <t>unbestimmt, 01: Wohnen, 01.01: Wohnungen, 01.02: Mehrfamilienhäuser, 01.03: Einfamilienhäuser, 01.04: Grenzwacht-Stützpunkt, 01.05: Residenzgebäude, 02: Unterricht, Bildung und Forschung, 02.01: Schulen, 02.02: Bibliotheken, 02.03: Staatsarchive, 02.04: Forschungs- und Laborgebäude, 03: Industrie und Gewerbe, 03.01: Lagerhallen, 03.02: Mechanisierte Lager, Kühllager, 030.3: Silobauten, 03.04: Industriehallen, 03.05: Gewerbebauten und Werkstätten, 03.06: Revisionsgaragen, 04: Land und Forstwirtschaft, 04.01: Schuppen, Hütten, 04.02: Futterlagerräume, Treibhäuser, 04.03: Stallungen, landwirtschaftliche Prod.anl., 04.04: Ökonomiegebäude inkl. Wohnanteil, 04.05: Veterinärstation, 05: Technische Anlagen, 05.01: Heizzentralen, Fernwärmeanlagen, Kraftwerkbauten, 05.02: Kraftwerkbauten / Stromversorgung, 05.03: Tankanlagen, 05.04: Antenne / Radar, 05.05: Telefonzentralen, 05.06: KOMBV-Räume, 05.07: Wasseraufbereitungsanlagen, 05.08: Kläranlagen, 05.09: WC-Anlage, 05.10: Brückenwaagen, 05.11: Messfelder, 05.12: Kamerastandorte, 05.13: Kontrollturm, 05.14: Lysimeteranlage, 05.15: Infrastrukturgefäss, 06: Handel und Verwaltung, 06.01: Bürobauten, Verwaltungsgebäude, 06.02: Rechenzentren, 06.03: Rathäuser, 06.04: Abfertigungspavillon, 06.05: Ausführgebäude, 06.06: Bürocontainer, 06.07: Einfuhrgebäude, 06.08: Grenzwachtposten, 06.09: Kontrollkabine, 06.10: Revisionsgebäude, 06.11: Transitgebäude, 07: Justiz und Polizei, 07.01: Gerichtsgebäude, 08: Fürsorge und Gesundheit, 08.01: Krankenhäuser, 09: Kultus, 09.01: Kirchen, Kapellen, Abdankungshallen, 09.02: Klöster, 10: Kultur und Geselligkeit, 10.01: Museen, Ausstellungsbauten, 10.02: Kinotheater, Diskotheken, Saalbauten, 10.03: Kongresshäuser, 10.04: Radio-, Fernseh, Filmstudios, 10.05: Historisches Geb. ohne spez. Nutzung, 11: Gastgewerbe und Fremdenverkehr, 11.01: Restaurationsbetriebe, 11.02: Unterkunftsgebäude, 11.03: Hotel- und Motelbauten, 11.04: Bundesasylzentren, 12: Freizeit, Sport, Erholung, 12.01: Turn und Sporthallen, Mehrzweckhallen, 12.02: Stadionanlagen, Sportplätze, 12.03: Tribünenbauten, Garderobengebäude, 12.04: Offene Kunsteisbahnen, Freibäder, 12.05: Kunsteishallen, 12.06: Hallenbäder, 12.07: Reithallen, 12.08: Bootshäuser, 12.09: Pärke (betriebsnotwendig), 12.10: Pärke (nicht betriebsnotwendig), 12.11: Aussichtsturm, 13: Verkehrsanlagen, 13.01: Eingeschossige Einstellgaragen, 13.02: Parkhäuser, 13.03: Parkplätze, 13.04: Werkhöfe, 13.05: Autobahnzollanlagen, 13.06: Tankstellen, Wartehallen mit Diensträumen, Zollposten, Busbahnhöfe, 13.07: Seilbahnstationen, 13.08: Fahrradunterstand, 14: Militär- und Schutzanlagen, 14.01: Öffentliche Zivilschutzanlagen, Kommandoposten, Breitstellungsanlagen, 14.02: Zivilschutz-Ausbildungszentren, 14.03: Kavernen, 15: Militärische Objekte mit Schutz gegen Waffenwirkung, 15.00: Militärische Objekte mit Schutz gegen Waffenwirkung, 16: Gebäude im Ausland, 16.01: Ausland: Wohnungen, 16.02: Ausland: Residenzen, 16.03: Ausland: Kanzleien, 16.04: Ausland: Schulen, 16.05: Ausland: Parkplätze, 16.06: Ausland: Kultur, 16.07: Ausland: Wissenschaft und Technologie, 17: Allgemeine Objektumgebung, 17.00: Allgemeine Objektumgebung, 18: Natur-Verbauungen, Umwelt-Bauwerke, 18.00: Natur-Verbauungen, Umwelt-Bauwerke, 19: Gebäude Repräsentation Inland, 19.00: Gebäude Repräsentation Inland, 20: Mieterspezifischer Ausbau AA + EE (BKP6) / 5 Jahre, 20.00: Gemäss vertraglich festgelegter Nutzungsdauer, 21: Ausbau bei Zumiete EE / Nutzung nach Vertragsdauer, 21.00: 10 Jahre oder Zumietvertrag</t>
  </si>
  <si>
    <t>TRUE, FALSE</t>
  </si>
  <si>
    <t>BBL_Bau _281</t>
  </si>
  <si>
    <t xml:space="preserve">HNF 1, HNF 1.1, HNF 1.2, HNF 1.3, HNF 1.4, HNF 1.5, HNF 1.6, HNF 2, HNF 2.1, HNF 2.2, HNF 2.3, HNF 2.4, HNF 2.5, HNF 2.6, HNF 2.8, HNF 2.9, HNF 3, HNF 3.1, HNF 3.2, HNF 3.3, HNF 3.4, HNF 3.5, HNF 3.6, HNF 3.7, HNF 3.8, HNF 3.9, HNF 4, HNF 4.1, HNF 4.2, HNF 4.3, HNF 4.4, HNF 4.5, HNF 4.6, HNF 5, HNF 5.1, HNF 5.2, HNF 5.3, HNF 5.4, HNF 5.5, HNF 5.6, HNF 5.7, HNF 5.8, HNF 5.9, HNF 6, HNF 6.2, HNF 6.3, HNF 6.4, HNF 6.5, HNF 6.6, HNF 6.7, HNF 6.8, NNF 7, NNF 7.1, NNF 7.2, NNF 7.3, NNF 7.4, NNF 7.5, NNF 7.6, NNF 7.7, FF 8, FF 8.1, FF 8.2, FF 8.3, FF 8.4, FF 8.5, FF 8.6, FF 8.7, FF 8.8, FF 8.9, VF 9, VF 9.1, VF 9.2, VF 9.3, VF 9.4, BUF 10.1, AGF, GF, GV, </t>
  </si>
  <si>
    <t>SPACE</t>
  </si>
  <si>
    <t>PARKING</t>
  </si>
  <si>
    <t>SZ0, SZ1, SZ2, SZ3</t>
  </si>
  <si>
    <t>SB0, SB1, SB2, SB2S, SB3, SB3S, SB4, SBG</t>
  </si>
  <si>
    <t>^BR\d+$</t>
  </si>
  <si>
    <t>^EX\d+$</t>
  </si>
  <si>
    <t>^GB\d+$</t>
  </si>
  <si>
    <t>^EV\d+$</t>
  </si>
  <si>
    <t>eBKP</t>
  </si>
  <si>
    <t>^[A-Z]\d{2}\.\d{2}$</t>
  </si>
  <si>
    <t>NEW, EXISTING, DEMOLISH, TEMPORARY</t>
  </si>
  <si>
    <t>DOOR, GATE, TRAPDOOR</t>
  </si>
  <si>
    <t>SINGLE_SWING_LEFT, SINGLE_SWING_RIGHT, DOUBLE_DOOR_SINGLE_SWING, DOUBLE_DOOR_SINGLE_SWING_OPPOSITE_LEFT, DOUBLE_DOOR_SINGLE_SWING_OPPOSITE_RIGHT, DOUBLE_SWING_LEFT, DOUBLE_SWING_RIGHT, DOUBLE_DOOR_DOUBLE_SWING, SLIDING_TO_LEFT, SLIDING_TO_RIGHT, DOUBLE_DOOR_SLIDING, FOLDING_TO_LEFT, FOLDING_TO_RIGHT, DOUBLE_DOOR_FOLDING, REVOLVING, ROLLINGUP, SWING_FIXED_LEFT, SWING_FIXED_RIGHT, USERDEFINED</t>
  </si>
  <si>
    <t>Innenreinigung (1-seitig), Außenreinigung (1-seitig), Komplettreinigung (2-seitig), Rahmenreinigung, Fensterbänke, Glasflächen in schwer zugänglichen Bereichen, Sonderreinigung</t>
  </si>
  <si>
    <t>FALSE</t>
  </si>
  <si>
    <t>RC 1 N, RC 2 N, RC 3, RC 4, RC 5, RC 5, RC 6, keine Anforderungen</t>
  </si>
  <si>
    <t>WINDOW,  SKYLIGHT, LIGHTDOME, UNDEFINED</t>
  </si>
  <si>
    <t>FLOORING</t>
  </si>
  <si>
    <t>BB01: unbekannt, BB10: Textile Bodenbeläge, BB20: Kunststoffbeläge und Linoleum, BB30: Guss-(Asphalt) und Gummiböden, BB40: Parkett, Korkparkett, BB50: Stein- und Zementböden (rauh), BB60: Stein- und Plattenböden (poliert), BB70: Steinholz (Holzzement), Klinker und Tonplatten unglasiert, BB80: Waschbeton, BB90: Noppen- und Pastillenbeläge, BB91: Holzriemenboden, BB92: Naturboden, BB95: Gitterrost, BB96: Riffelblech, BB97: Spanplatte, BB98: Glas, BB99: Sonstige</t>
  </si>
  <si>
    <t>CEILING</t>
  </si>
  <si>
    <t>Geschoss / Stockwerk, eBKP-H Klassifizierung</t>
  </si>
  <si>
    <t>Bauteil Typ Architektur, Bauteil Typ Tragwerk</t>
  </si>
  <si>
    <t>M ARCHI-GV</t>
  </si>
  <si>
    <t>Architektur Gebäudevolumen</t>
  </si>
  <si>
    <t>Geschossvolumen</t>
  </si>
  <si>
    <t>Das Geschossvolumen dient als Grundlage für Kennzahlen und als Basis für Städtebauliche Visualisierungen. Es ist ein Volumen als IfcSpace geschossweise zu modellieren. 
- Fundamente ... von Unterkante Fundament bis OK Rohdecke erstes Geschoss
- Geschosse ... von Oberkante Rohdecke bis Oberkante Rohdecke bzw. Dachhaut
- Attikaaufbauten und Vordächer/Auskragende Platten werden übermessen.
Die Aussenkante des Geschossvolumens liegt auf Aussenkante Fassade!</t>
  </si>
  <si>
    <t>Bruttoraumhöhe von Unterkante Rohdecke/Fundament bis Oberkante Rohdecke, Beim Dach wird von Oberkante Rohdecke bis OK Dachhaut modelliert.</t>
  </si>
  <si>
    <t>M ARCHI-GF</t>
  </si>
  <si>
    <t>Architektur Geschossfläche</t>
  </si>
  <si>
    <t>Geschossfläche</t>
  </si>
  <si>
    <t>Das Geschossfläche dient als Grundlage für Kennzahlen. Es ist ein Volumen als IfcSpace Geschossweise von Oberkante Fussboden bis Unterkante Rohdecke zu modellieren.
Lufträume unter 5m2 werden Übermessen, Grössere Lufträume werden ausgespart.</t>
  </si>
  <si>
    <t xml:space="preserve">Im Attribut "PredefinedTyp" wird folgender Wert hinterlegt:
GFA  ... Geschossfläche (Gross Floor Area)
</t>
  </si>
  <si>
    <t>Raumvolumen brutto z.B. 600m3</t>
  </si>
  <si>
    <t>Bruttoraumhöhe von Oberkante Fussboden bis Unterkante Rohdecke.</t>
  </si>
  <si>
    <t>m3</t>
  </si>
  <si>
    <t>m</t>
  </si>
  <si>
    <t>GFA</t>
  </si>
  <si>
    <t>M ARCHI-FA</t>
  </si>
  <si>
    <t>Fassadenplanung</t>
  </si>
  <si>
    <t>Pset_ShadingDeviceCommon</t>
  </si>
  <si>
    <t>Gibt an um welche Art von Sonnenschutz es sich handelt.
JALOUSIE: Jalousie / Lamellen
SHUTTER: Fensterladen
AWNING: Markise</t>
  </si>
  <si>
    <t>Gibt an, ob es sich um einen aussenliegenden (TRUE) oder um einen Innenliegenden Sonnenschutz (FALSE) handelt.</t>
  </si>
  <si>
    <t>TRUE</t>
  </si>
  <si>
    <t>JALOUSIE
, SHUTTER
, AWNING</t>
  </si>
  <si>
    <t>M ARCHI-LA</t>
  </si>
  <si>
    <t>Landschaftsarchitektur</t>
  </si>
  <si>
    <t>Aussenoberflächen</t>
  </si>
  <si>
    <t>Die bearbeiteten und unbearbeiteten Aussenoberflächen,Aussenbodenbeläge werden als eigenes Element modelliert.</t>
  </si>
  <si>
    <t>AB01: unbekannt, AB10: Asphalt, AB11: Beton, Zement allgemein, AB12: Kies/Split/Naturweg, AB20: Plästerung allgemein, AB21: Platten allgemein, AB30: Gitterrost, AB40: Holz allgemein, AB50: Begrünt allgemein, AB51: Rasengittersteine, AB60: Wasser allgemein, AB99: Sonstige</t>
  </si>
  <si>
    <t>M BAUIN-TW</t>
  </si>
  <si>
    <t>Bauingenieur Tragwerk inkl. Sperrzonen</t>
  </si>
  <si>
    <t>Bauteil Typ Tragwerk</t>
  </si>
  <si>
    <t>Tragende Bauteile / Elemente (Allgemein)</t>
  </si>
  <si>
    <t>Sperrzone</t>
  </si>
  <si>
    <t>Alle tragenden Bauteile sind Analog zu einer Schalplanung zu modellieren.  Es wird geschossweise modelliert! Alle Elemente welche für die Arbeit des Baumeisters notwendig sind, sind im Bauingineurmodell enthalten.  Insbesondere bedeutet dies, dass auch die folgenden Elemente enthalten sein müssen:
- Durchbrüche und Aussparungen.
- Nichttragendes Mauerwerk
- Sperrzonen</t>
  </si>
  <si>
    <t>Horizontale und vertikale Sperrzonen sind zu modellieren.</t>
  </si>
  <si>
    <t>Gibt an ob ein Bauteil für die Erdbebenaussteifung herangezogen wird.</t>
  </si>
  <si>
    <t>Um die Lesbar- und Weiteverwendbarkeit in anderen Softwaretools zu erhöhen, sollte wo immer möglich das Attribut PredefinedType nach IFC Standard gepflegt werden.</t>
  </si>
  <si>
    <t>Die Sperrzonen müssen eindeutig Identifizierbar / benannt sein.</t>
  </si>
  <si>
    <t>AbsorbsEarthquakeImpacts</t>
  </si>
  <si>
    <t>M BAUIN-SZ</t>
  </si>
  <si>
    <t>Bauingenieur Sperrzonen</t>
  </si>
  <si>
    <t>M BAUIN-BG</t>
  </si>
  <si>
    <t>Bauingenieur Baugrube</t>
  </si>
  <si>
    <t>Aushub- &amp; Aufschüttungsvolumen</t>
  </si>
  <si>
    <t>Das Volumen von Aushub und Aufschüttung ist als separates Element zu modellieren.</t>
  </si>
  <si>
    <t>IfcBuildingElementProxyType</t>
  </si>
  <si>
    <t>Pset_BuildingElementProxyCommon</t>
  </si>
  <si>
    <t>M BAUIN-HB</t>
  </si>
  <si>
    <t>Bauingenieur Holzbau</t>
  </si>
  <si>
    <t>M BAUIN-ST</t>
  </si>
  <si>
    <t>Bauingenieur Stahlbau</t>
  </si>
  <si>
    <t>M BAUIN-TB</t>
  </si>
  <si>
    <t>Bauingenieur Tiefbau &amp; Werkleitungen</t>
  </si>
  <si>
    <t>M HLKSE-AU</t>
  </si>
  <si>
    <t>HLKSE Aussparungen</t>
  </si>
  <si>
    <t>Aussparungen / Durchbrüche</t>
  </si>
  <si>
    <t>Es sind alle Aussparungen für die Baumeisterarbeiten zu übernehmen.</t>
  </si>
  <si>
    <t>Aussparungen werden folgendermassen gekennzeichnet:
- PROVISIONFORVOID ... Platzhalter für Aussparung</t>
  </si>
  <si>
    <t>PROVISIONFORVOID</t>
  </si>
  <si>
    <t>M HLKSE-EL</t>
  </si>
  <si>
    <t>HLKSE Elektroplanung</t>
  </si>
  <si>
    <t>HLKSE System Allgemein</t>
  </si>
  <si>
    <t>HLKSE Bauteil Typ</t>
  </si>
  <si>
    <t>HLKSE Bauteil/Elemente/Komponenten (Allgemein)</t>
  </si>
  <si>
    <t>Alle Elemente die einer Heizungsanlage zugeordnet sind, werden in einem System zusammengefasst.
z.B. Heizstrang 1, Heizstrang 2, ...Die Element werden dem passenden System zugeordnet.</t>
  </si>
  <si>
    <t>Diese Vorgaben für nicht näher spezifizierte Elemente sind Richtlinien. Die exakte Einhaltung wird nicht streng geprüft. Ziel ist ein guter Datenaustausch zwischen Disziplinen durch möglichst standardkonforme Arbeit.- Jedes Bauteil im HLKSE / TGA Modell muss für eine Geometrische Koordination ausreichend genau modelliert sein und dem passenden System / Anlage zugeordnet sein.
- Wählen Sie den grösst möglichen geometrischen Abstraktionsgrad für die Modellierung. z.B. keine Schrauben und Details sondern ein Platzhalterelement, welches die Position und Grösse für eine Koordination definiert.</t>
  </si>
  <si>
    <t>IfcDistributionSystem</t>
  </si>
  <si>
    <t>Cust_System</t>
  </si>
  <si>
    <t>Bezeichnung aus BTA Richtlinie, Kapitel 2.3.1.1 und fortlaufende Nummer.
Name muss eindeutig sein z.B. Brandmeldeanlage 1</t>
  </si>
  <si>
    <t xml:space="preserve">BTA-Nr. gemäss Kennzeichnungssystematik BTA </t>
  </si>
  <si>
    <t>Freitext, Langtext maximal 40 Zeichen z.B. Brandmeldeanlage des Hauptlagers</t>
  </si>
  <si>
    <t>Anlageart gemäss CRB Regelsatz,[Elementbezeichnung]
DFK = A  z.B. Brandmeldeanlage</t>
  </si>
  <si>
    <t>2. Stufe der eBKP-H/- T gemäss CRB Regelsatz (Gruppe &amp; 2 Zahlenpaare) + Bezeichnung Element (Nur auf Anlage bezogen, Komponenten können auch in andern eBKP-H Nummern verortet sein) z.B. E03.04: Sonnenschutz, Wetterschutz</t>
  </si>
  <si>
    <t>Lieferant z.B. info@musterunternehmen.swiss</t>
  </si>
  <si>
    <t>Datum der Inbetriebnahme (tt.mm.jjjj). z.B. 24.01.2027</t>
  </si>
  <si>
    <t>Datum des Garantiebeginns (tt.mm.jjjj). z.B. 24.01.2027</t>
  </si>
  <si>
    <t>Datum des Garantieendes (tt.mm.jjjj). z.B. 24.01.2027</t>
  </si>
  <si>
    <t>Angabe Raumnummer (IfcSpace.Name) des Standortes der Hauptkomponente der Anlage (z.B. Monoblock, Bedienstelle, Ölbrenner Heizung etc) z.B. 123</t>
  </si>
  <si>
    <t>Modell_Typ z.B. Solution F1-6</t>
  </si>
  <si>
    <t>Angabe ID der Servicefirma z.B. BSW BEISPIEL AG</t>
  </si>
  <si>
    <t>Angabe der ID Vertrag / Vertragsentwurf z.B. Vertragsnummer123456</t>
  </si>
  <si>
    <t>Nutzungsende erwartet (Jahre) z.B. 15</t>
  </si>
  <si>
    <t xml:space="preserve"> z.B. Brandschutz</t>
  </si>
  <si>
    <t>gesetzlich vorgeschrieben z.B. TRUE, FALSE</t>
  </si>
  <si>
    <t>empfohlene Wartungen alle x Jahre z.B. 5</t>
  </si>
  <si>
    <t xml:space="preserve"> z.B. ja</t>
  </si>
  <si>
    <t xml:space="preserve"> z.B. 1</t>
  </si>
  <si>
    <t>Hersteller Seriennummer zu allen Elemente TGA sowie bewegliche Bauteile wie Fenster, Türen, Tore, z.B. "F500-XXX"</t>
  </si>
  <si>
    <t xml:space="preserve">Name des Herstellers. z.B. "Mustermann AG"
</t>
  </si>
  <si>
    <t>Element Typenname nach dem Standard des Projektverfassers und soll nach einem differenzieren charakteristischen Merkmalen erfolgen. z.B. Material, Typ, Dimension, ... Es ist auf Eindeutigkeit zu achten.
Der Typ wird dafür genutzt um generelle Daten für die Dokumentation zu übergeben., sodass dies nicht auf jedem Element (Instanz) gepfelgt werden muss.</t>
  </si>
  <si>
    <t>DescriptionLong</t>
  </si>
  <si>
    <t>Type</t>
  </si>
  <si>
    <t>eBKPCode</t>
  </si>
  <si>
    <t>EnergySource</t>
  </si>
  <si>
    <t>Supplier</t>
  </si>
  <si>
    <t>AcquisitionDate</t>
  </si>
  <si>
    <t>WarrantyStartDate</t>
  </si>
  <si>
    <t>WarrantyEndDate</t>
  </si>
  <si>
    <t>SpaceID</t>
  </si>
  <si>
    <t>Model_Typ</t>
  </si>
  <si>
    <t>WarrantyIdentifier</t>
  </si>
  <si>
    <t>ServiceLifeDuration</t>
  </si>
  <si>
    <t>Fachbereich</t>
  </si>
  <si>
    <t>MaintenanceObligation</t>
  </si>
  <si>
    <t>MaintenanceInterval</t>
  </si>
  <si>
    <t>InspectionObligation</t>
  </si>
  <si>
    <t>InspectionInterval</t>
  </si>
  <si>
    <t>^(0[1-9]|[12][0-9]|3[01])\.(0[1-9]|1[0-2])\.\d{4}$</t>
  </si>
  <si>
    <t>AIRCONDITIONING, AUDIOVISUAL, CHEMICAL, CHILLEDWATER, COMMUNICATION, COMPRESSEDAIR, CONDENSERWATER, CONTROL, CONVEYING, DATA, DISPOSAL, DOMESTICCOLDWATER, DOMESTICHOTWATER, DRAINAGE, EARTHING, ELECTRICAL, ELECTROACOUSTIC, EXHAUST, FIREPROTECTION, FUEL, GAS, HAZARDOUS, HEATING, LIGHTING, LIGHTNINGPROTECTION, MUNICIPALSOLIDWASTE, OIL, OPERATIONAL, POWERGENERATION, RAINWATER, REFRIGERATION, SECURITY, SEWAGE, SIGNAL, STORMWATER, TELEPHONE, TV, VACUUM, VENT, VENTILATION, WASTEWATER, WATERSUPPLY, USERDEFINED</t>
  </si>
  <si>
    <t>^\d{1,2}$</t>
  </si>
  <si>
    <t xml:space="preserve">^[a-zA-Z0-9._%+-]+@[a-zA-Z0-9.-]+\.[a-zA-Z]{2,}$
</t>
  </si>
  <si>
    <t>M HLKSE-LI</t>
  </si>
  <si>
    <t>HLKSE Lichtplanung</t>
  </si>
  <si>
    <t>M HLKSE-HK</t>
  </si>
  <si>
    <t>HLKSE Heizung-Kälte</t>
  </si>
  <si>
    <t>M HLKSE-LK</t>
  </si>
  <si>
    <t>HLKSE Lüftung-Klima</t>
  </si>
  <si>
    <t>M HLKSE-GA</t>
  </si>
  <si>
    <t>HLKSE Gebäudeautomation</t>
  </si>
  <si>
    <t xml:space="preserve"> M HLKSE-SA</t>
  </si>
  <si>
    <t>HLKSE Sanitärplanung</t>
  </si>
  <si>
    <t>M HLKSE-SP</t>
  </si>
  <si>
    <t>HLKSE Sprinklerplanung</t>
  </si>
  <si>
    <t>M SPEZI-SI</t>
  </si>
  <si>
    <t>Spezialist Sicherheitsplanung</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</si>
</sst>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0" fillId="0" borderId="0" xfId="0" applyAlignment="1">
      <alignment vertical="top" wrapText="1"/>
    </xf>
    <xf numFmtId="0" fontId="0" fillId="0" borderId="0" xfId="0" applyAlignment="1">
      <alignment horizontal="center" vertical="top" wrapText="1"/>
    </xf>
    <xf numFmtId="0" fontId="1" fillId="0" borderId="1" xfId="0" applyFont="1" applyBorder="1" applyAlignment="1">
      <alignment horizontal="center" vertical="top"/>
    </xf>
  </cellXfs>
  <cellStyles count="1">
    <cellStyle name="Normal" xfId="0" builtinId="0"/>
  </cellStyles>
  <dxfs count="2">
    <dxf>
      <font>
        <color rgb="FF000000"/>
      </font>
      <border>
        <left/>
        <right/>
        <top style="thin">
          <color auto="1"/>
        </top>
        <bottom/>
        <vertical/>
        <horizontal/>
      </border>
    </dxf>
    <dxf>
      <font>
        <color rgb="FFD3D3D3"/>
      </font>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theme" Target="theme/theme1.xml"/><Relationship Id="rId23" Type="http://schemas.openxmlformats.org/officeDocument/2006/relationships/styles" Target="styles.xml"/><Relationship Id="rId2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Y22"/>
  <sheetViews>
    <sheetView tabSelected="1" workbookViewId="0">
      <pane xSplit="3" ySplit="1" topLeftCell="D2" activePane="bottomRight" state="frozen"/>
      <selection pane="topRight" activeCell="D1" sqref="D1"/>
      <selection pane="bottomLeft" activeCell="A2" sqref="A2"/>
      <selection pane="bottomRight"/>
    </sheetView>
  </sheetViews>
  <sheetFormatPr defaultRowHeight="15"/>
  <cols>
    <col min="1" max="1" width="15.7109375" style="1" customWidth="1"/>
    <col min="2" max="3" width="20.7109375" style="1" customWidth="1"/>
    <col min="4" max="4" width="55.7109375" style="1" customWidth="1"/>
    <col min="5" max="5" width="20.7109375" style="1" customWidth="1"/>
    <col min="6" max="6" width="35.7109375" style="1" customWidth="1"/>
    <col min="7" max="7" width="45.7109375" style="1" customWidth="1"/>
    <col min="8" max="8" width="20.7109375" style="1" customWidth="1"/>
    <col min="9" max="9" width="15.7109375" style="1" customWidth="1"/>
    <col min="10" max="10" width="20.7109375" style="1" customWidth="1"/>
    <col min="11" max="11" width="45.7109375" style="1" customWidth="1"/>
    <col min="12" max="12" width="25.7109375" style="2" customWidth="1"/>
    <col min="13" max="25" width="8.7109375" style="2" customWidth="1"/>
  </cols>
  <sheetData>
    <row r="1" spans="1:25">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3" t="s">
        <v>21</v>
      </c>
      <c r="W1" s="3" t="s">
        <v>22</v>
      </c>
      <c r="X1" s="3" t="s">
        <v>23</v>
      </c>
      <c r="Y1" s="3" t="s">
        <v>24</v>
      </c>
    </row>
    <row r="2" spans="1:25">
      <c r="A2" s="1" t="s">
        <v>25</v>
      </c>
      <c r="B2" s="1" t="s">
        <v>26</v>
      </c>
      <c r="C2" s="1" t="s">
        <v>27</v>
      </c>
      <c r="D2" s="1" t="s">
        <v>32</v>
      </c>
      <c r="E2" s="1" t="s">
        <v>37</v>
      </c>
      <c r="G2" s="1" t="s">
        <v>46</v>
      </c>
      <c r="H2" s="1" t="s">
        <v>67</v>
      </c>
      <c r="J2" s="1" t="s">
        <v>83</v>
      </c>
      <c r="K2" s="1" t="s">
        <v>87</v>
      </c>
      <c r="M2" s="2" t="s">
        <v>92</v>
      </c>
      <c r="N2" s="2" t="s">
        <v>92</v>
      </c>
      <c r="O2" s="2" t="s">
        <v>92</v>
      </c>
      <c r="P2" s="2" t="s">
        <v>92</v>
      </c>
      <c r="Q2" s="2" t="s">
        <v>92</v>
      </c>
      <c r="R2" s="2" t="s">
        <v>92</v>
      </c>
      <c r="S2" s="2" t="s">
        <v>92</v>
      </c>
      <c r="T2" s="2" t="s">
        <v>92</v>
      </c>
      <c r="U2" s="2" t="s">
        <v>92</v>
      </c>
      <c r="V2" s="2" t="s">
        <v>92</v>
      </c>
      <c r="W2" s="2" t="s">
        <v>92</v>
      </c>
      <c r="X2" s="2" t="s">
        <v>92</v>
      </c>
      <c r="Y2" s="2">
        <v>1</v>
      </c>
    </row>
    <row r="3" spans="1:25">
      <c r="A3" s="1" t="s">
        <v>25</v>
      </c>
      <c r="B3" s="1" t="s">
        <v>26</v>
      </c>
      <c r="C3" s="1" t="s">
        <v>27</v>
      </c>
      <c r="D3" s="1" t="s">
        <v>32</v>
      </c>
      <c r="E3" s="1" t="s">
        <v>37</v>
      </c>
      <c r="G3" s="1" t="s">
        <v>47</v>
      </c>
      <c r="H3" s="1" t="s">
        <v>68</v>
      </c>
      <c r="J3" s="1" t="s">
        <v>84</v>
      </c>
      <c r="K3" s="1" t="s">
        <v>88</v>
      </c>
      <c r="M3" s="2" t="s">
        <v>92</v>
      </c>
      <c r="N3" s="2" t="s">
        <v>92</v>
      </c>
      <c r="O3" s="2" t="s">
        <v>92</v>
      </c>
      <c r="P3" s="2" t="s">
        <v>92</v>
      </c>
      <c r="Q3" s="2" t="s">
        <v>92</v>
      </c>
      <c r="R3" s="2" t="s">
        <v>92</v>
      </c>
      <c r="S3" s="2" t="s">
        <v>92</v>
      </c>
      <c r="T3" s="2" t="s">
        <v>92</v>
      </c>
      <c r="U3" s="2" t="s">
        <v>92</v>
      </c>
      <c r="V3" s="2" t="s">
        <v>92</v>
      </c>
      <c r="W3" s="2" t="s">
        <v>92</v>
      </c>
      <c r="X3" s="2" t="s">
        <v>92</v>
      </c>
      <c r="Y3" s="2">
        <v>2</v>
      </c>
    </row>
    <row r="4" spans="1:25">
      <c r="A4" s="1" t="s">
        <v>25</v>
      </c>
      <c r="B4" s="1" t="s">
        <v>26</v>
      </c>
      <c r="C4" s="1" t="s">
        <v>27</v>
      </c>
      <c r="D4" s="1" t="s">
        <v>32</v>
      </c>
      <c r="E4" s="1" t="s">
        <v>37</v>
      </c>
      <c r="G4" s="1" t="s">
        <v>48</v>
      </c>
      <c r="H4" s="1" t="s">
        <v>69</v>
      </c>
      <c r="J4" s="1" t="s">
        <v>83</v>
      </c>
      <c r="K4" s="1" t="s">
        <v>89</v>
      </c>
      <c r="M4" s="2" t="s">
        <v>92</v>
      </c>
      <c r="N4" s="2" t="s">
        <v>92</v>
      </c>
      <c r="O4" s="2" t="s">
        <v>92</v>
      </c>
      <c r="P4" s="2" t="s">
        <v>92</v>
      </c>
      <c r="Q4" s="2" t="s">
        <v>92</v>
      </c>
      <c r="R4" s="2" t="s">
        <v>92</v>
      </c>
      <c r="S4" s="2" t="s">
        <v>92</v>
      </c>
      <c r="T4" s="2" t="s">
        <v>92</v>
      </c>
      <c r="U4" s="2" t="s">
        <v>92</v>
      </c>
      <c r="V4" s="2" t="s">
        <v>92</v>
      </c>
      <c r="W4" s="2" t="s">
        <v>92</v>
      </c>
      <c r="X4" s="2" t="s">
        <v>92</v>
      </c>
      <c r="Y4" s="2">
        <v>3</v>
      </c>
    </row>
    <row r="5" spans="1:25">
      <c r="A5" s="1" t="s">
        <v>25</v>
      </c>
      <c r="B5" s="1" t="s">
        <v>26</v>
      </c>
      <c r="C5" s="1" t="s">
        <v>28</v>
      </c>
      <c r="D5" s="1" t="s">
        <v>33</v>
      </c>
      <c r="E5" s="1" t="s">
        <v>38</v>
      </c>
      <c r="G5" s="1" t="s">
        <v>49</v>
      </c>
      <c r="H5" s="1" t="s">
        <v>67</v>
      </c>
      <c r="J5" s="1" t="s">
        <v>83</v>
      </c>
      <c r="L5" s="2" t="s">
        <v>27</v>
      </c>
      <c r="M5" s="2" t="s">
        <v>92</v>
      </c>
      <c r="N5" s="2" t="s">
        <v>92</v>
      </c>
      <c r="O5" s="2" t="s">
        <v>92</v>
      </c>
      <c r="P5" s="2" t="s">
        <v>92</v>
      </c>
      <c r="Q5" s="2" t="s">
        <v>92</v>
      </c>
      <c r="R5" s="2" t="s">
        <v>92</v>
      </c>
      <c r="S5" s="2" t="s">
        <v>92</v>
      </c>
      <c r="T5" s="2" t="s">
        <v>92</v>
      </c>
      <c r="U5" s="2" t="s">
        <v>92</v>
      </c>
      <c r="V5" s="2" t="s">
        <v>92</v>
      </c>
      <c r="W5" s="2" t="s">
        <v>92</v>
      </c>
      <c r="X5" s="2" t="s">
        <v>92</v>
      </c>
      <c r="Y5" s="2">
        <v>4</v>
      </c>
    </row>
    <row r="6" spans="1:25">
      <c r="A6" s="1" t="s">
        <v>25</v>
      </c>
      <c r="B6" s="1" t="s">
        <v>26</v>
      </c>
      <c r="C6" s="1" t="s">
        <v>28</v>
      </c>
      <c r="D6" s="1" t="s">
        <v>33</v>
      </c>
      <c r="E6" s="1" t="s">
        <v>38</v>
      </c>
      <c r="F6" s="1" t="s">
        <v>42</v>
      </c>
      <c r="G6" s="1" t="s">
        <v>50</v>
      </c>
      <c r="H6" s="1" t="s">
        <v>70</v>
      </c>
      <c r="J6" s="1" t="s">
        <v>83</v>
      </c>
      <c r="K6" s="1" t="s">
        <v>90</v>
      </c>
      <c r="L6" s="2" t="s">
        <v>27</v>
      </c>
      <c r="M6" s="2" t="s">
        <v>92</v>
      </c>
      <c r="N6" s="2" t="s">
        <v>92</v>
      </c>
      <c r="O6" s="2" t="s">
        <v>92</v>
      </c>
      <c r="P6" s="2" t="s">
        <v>92</v>
      </c>
      <c r="Q6" s="2" t="s">
        <v>92</v>
      </c>
      <c r="R6" s="2" t="s">
        <v>92</v>
      </c>
      <c r="S6" s="2" t="s">
        <v>92</v>
      </c>
      <c r="T6" s="2" t="s">
        <v>92</v>
      </c>
      <c r="U6" s="2" t="s">
        <v>92</v>
      </c>
      <c r="V6" s="2" t="s">
        <v>92</v>
      </c>
      <c r="W6" s="2" t="s">
        <v>92</v>
      </c>
      <c r="X6" s="2" t="s">
        <v>92</v>
      </c>
      <c r="Y6" s="2">
        <v>5</v>
      </c>
    </row>
    <row r="7" spans="1:25">
      <c r="A7" s="1" t="s">
        <v>25</v>
      </c>
      <c r="B7" s="1" t="s">
        <v>26</v>
      </c>
      <c r="C7" s="1" t="s">
        <v>28</v>
      </c>
      <c r="D7" s="1" t="s">
        <v>33</v>
      </c>
      <c r="E7" s="1" t="s">
        <v>38</v>
      </c>
      <c r="F7" s="1" t="s">
        <v>42</v>
      </c>
      <c r="G7" s="1" t="s">
        <v>51</v>
      </c>
      <c r="H7" s="1" t="s">
        <v>71</v>
      </c>
      <c r="J7" s="1" t="s">
        <v>85</v>
      </c>
      <c r="L7" s="2" t="s">
        <v>27</v>
      </c>
      <c r="M7" s="2" t="s">
        <v>92</v>
      </c>
      <c r="N7" s="2" t="s">
        <v>92</v>
      </c>
      <c r="O7" s="2" t="s">
        <v>92</v>
      </c>
      <c r="P7" s="2" t="s">
        <v>92</v>
      </c>
      <c r="Q7" s="2" t="s">
        <v>92</v>
      </c>
      <c r="R7" s="2" t="s">
        <v>92</v>
      </c>
      <c r="S7" s="2" t="s">
        <v>92</v>
      </c>
      <c r="T7" s="2" t="s">
        <v>92</v>
      </c>
      <c r="U7" s="2" t="s">
        <v>92</v>
      </c>
      <c r="V7" s="2" t="s">
        <v>92</v>
      </c>
      <c r="W7" s="2" t="s">
        <v>92</v>
      </c>
      <c r="X7" s="2" t="s">
        <v>92</v>
      </c>
      <c r="Y7" s="2">
        <v>6</v>
      </c>
    </row>
    <row r="8" spans="1:25">
      <c r="A8" s="1" t="s">
        <v>25</v>
      </c>
      <c r="B8" s="1" t="s">
        <v>26</v>
      </c>
      <c r="C8" s="1" t="s">
        <v>28</v>
      </c>
      <c r="D8" s="1" t="s">
        <v>33</v>
      </c>
      <c r="E8" s="1" t="s">
        <v>38</v>
      </c>
      <c r="F8" s="1" t="s">
        <v>42</v>
      </c>
      <c r="G8" s="1" t="s">
        <v>52</v>
      </c>
      <c r="H8" s="1" t="s">
        <v>72</v>
      </c>
      <c r="J8" s="1" t="s">
        <v>83</v>
      </c>
      <c r="L8" s="2" t="s">
        <v>27</v>
      </c>
      <c r="M8" s="2" t="s">
        <v>92</v>
      </c>
      <c r="N8" s="2" t="s">
        <v>92</v>
      </c>
      <c r="O8" s="2" t="s">
        <v>92</v>
      </c>
      <c r="P8" s="2" t="s">
        <v>92</v>
      </c>
      <c r="Q8" s="2" t="s">
        <v>92</v>
      </c>
      <c r="R8" s="2" t="s">
        <v>92</v>
      </c>
      <c r="S8" s="2" t="s">
        <v>92</v>
      </c>
      <c r="T8" s="2" t="s">
        <v>92</v>
      </c>
      <c r="U8" s="2" t="s">
        <v>92</v>
      </c>
      <c r="V8" s="2" t="s">
        <v>92</v>
      </c>
      <c r="W8" s="2" t="s">
        <v>92</v>
      </c>
      <c r="X8" s="2" t="s">
        <v>92</v>
      </c>
      <c r="Y8" s="2">
        <v>7</v>
      </c>
    </row>
    <row r="9" spans="1:25">
      <c r="A9" s="1" t="s">
        <v>25</v>
      </c>
      <c r="B9" s="1" t="s">
        <v>26</v>
      </c>
      <c r="C9" s="1" t="s">
        <v>28</v>
      </c>
      <c r="D9" s="1" t="s">
        <v>33</v>
      </c>
      <c r="E9" s="1" t="s">
        <v>38</v>
      </c>
      <c r="F9" s="1" t="s">
        <v>42</v>
      </c>
      <c r="G9" s="1" t="s">
        <v>53</v>
      </c>
      <c r="H9" s="1" t="s">
        <v>73</v>
      </c>
      <c r="J9" s="1" t="s">
        <v>83</v>
      </c>
      <c r="L9" s="2" t="s">
        <v>27</v>
      </c>
      <c r="M9" s="2" t="s">
        <v>92</v>
      </c>
      <c r="N9" s="2" t="s">
        <v>92</v>
      </c>
      <c r="O9" s="2" t="s">
        <v>92</v>
      </c>
      <c r="P9" s="2" t="s">
        <v>92</v>
      </c>
      <c r="Q9" s="2" t="s">
        <v>92</v>
      </c>
      <c r="R9" s="2" t="s">
        <v>92</v>
      </c>
      <c r="S9" s="2" t="s">
        <v>92</v>
      </c>
      <c r="T9" s="2" t="s">
        <v>92</v>
      </c>
      <c r="U9" s="2" t="s">
        <v>92</v>
      </c>
      <c r="V9" s="2" t="s">
        <v>92</v>
      </c>
      <c r="W9" s="2" t="s">
        <v>92</v>
      </c>
      <c r="X9" s="2" t="s">
        <v>92</v>
      </c>
      <c r="Y9" s="2">
        <v>8</v>
      </c>
    </row>
    <row r="10" spans="1:25">
      <c r="A10" s="1" t="s">
        <v>25</v>
      </c>
      <c r="B10" s="1" t="s">
        <v>26</v>
      </c>
      <c r="C10" s="1" t="s">
        <v>28</v>
      </c>
      <c r="D10" s="1" t="s">
        <v>33</v>
      </c>
      <c r="E10" s="1" t="s">
        <v>38</v>
      </c>
      <c r="F10" s="1" t="s">
        <v>42</v>
      </c>
      <c r="G10" s="1" t="s">
        <v>54</v>
      </c>
      <c r="H10" s="1" t="s">
        <v>74</v>
      </c>
      <c r="J10" s="1" t="s">
        <v>83</v>
      </c>
      <c r="L10" s="2" t="s">
        <v>27</v>
      </c>
      <c r="M10" s="2" t="s">
        <v>92</v>
      </c>
      <c r="N10" s="2" t="s">
        <v>92</v>
      </c>
      <c r="O10" s="2" t="s">
        <v>92</v>
      </c>
      <c r="P10" s="2" t="s">
        <v>92</v>
      </c>
      <c r="Q10" s="2" t="s">
        <v>92</v>
      </c>
      <c r="R10" s="2" t="s">
        <v>92</v>
      </c>
      <c r="S10" s="2" t="s">
        <v>92</v>
      </c>
      <c r="T10" s="2" t="s">
        <v>92</v>
      </c>
      <c r="U10" s="2" t="s">
        <v>92</v>
      </c>
      <c r="V10" s="2" t="s">
        <v>92</v>
      </c>
      <c r="W10" s="2" t="s">
        <v>92</v>
      </c>
      <c r="X10" s="2" t="s">
        <v>92</v>
      </c>
      <c r="Y10" s="2">
        <v>9</v>
      </c>
    </row>
    <row r="11" spans="1:25">
      <c r="A11" s="1" t="s">
        <v>25</v>
      </c>
      <c r="B11" s="1" t="s">
        <v>26</v>
      </c>
      <c r="C11" s="1" t="s">
        <v>28</v>
      </c>
      <c r="D11" s="1" t="s">
        <v>33</v>
      </c>
      <c r="E11" s="1" t="s">
        <v>38</v>
      </c>
      <c r="F11" s="1" t="s">
        <v>42</v>
      </c>
      <c r="G11" s="1" t="s">
        <v>55</v>
      </c>
      <c r="H11" s="1" t="s">
        <v>75</v>
      </c>
      <c r="J11" s="1" t="s">
        <v>83</v>
      </c>
      <c r="L11" s="2" t="s">
        <v>27</v>
      </c>
      <c r="M11" s="2" t="s">
        <v>92</v>
      </c>
      <c r="N11" s="2" t="s">
        <v>92</v>
      </c>
      <c r="O11" s="2" t="s">
        <v>92</v>
      </c>
      <c r="P11" s="2" t="s">
        <v>92</v>
      </c>
      <c r="Q11" s="2" t="s">
        <v>92</v>
      </c>
      <c r="R11" s="2" t="s">
        <v>92</v>
      </c>
      <c r="S11" s="2" t="s">
        <v>92</v>
      </c>
      <c r="T11" s="2" t="s">
        <v>92</v>
      </c>
      <c r="U11" s="2" t="s">
        <v>92</v>
      </c>
      <c r="V11" s="2" t="s">
        <v>92</v>
      </c>
      <c r="W11" s="2" t="s">
        <v>92</v>
      </c>
      <c r="X11" s="2" t="s">
        <v>92</v>
      </c>
      <c r="Y11" s="2">
        <v>10</v>
      </c>
    </row>
    <row r="12" spans="1:25">
      <c r="A12" s="1" t="s">
        <v>25</v>
      </c>
      <c r="B12" s="1" t="s">
        <v>26</v>
      </c>
      <c r="C12" s="1" t="s">
        <v>28</v>
      </c>
      <c r="D12" s="1" t="s">
        <v>33</v>
      </c>
      <c r="E12" s="1" t="s">
        <v>38</v>
      </c>
      <c r="F12" s="1" t="s">
        <v>43</v>
      </c>
      <c r="G12" s="1" t="s">
        <v>56</v>
      </c>
      <c r="H12" s="1" t="s">
        <v>76</v>
      </c>
      <c r="J12" s="1" t="s">
        <v>85</v>
      </c>
      <c r="L12" s="2" t="s">
        <v>27</v>
      </c>
      <c r="M12" s="2" t="s">
        <v>92</v>
      </c>
      <c r="N12" s="2" t="s">
        <v>92</v>
      </c>
      <c r="O12" s="2" t="s">
        <v>92</v>
      </c>
      <c r="P12" s="2" t="s">
        <v>92</v>
      </c>
      <c r="Q12" s="2" t="s">
        <v>92</v>
      </c>
      <c r="R12" s="2" t="s">
        <v>92</v>
      </c>
      <c r="S12" s="2" t="s">
        <v>92</v>
      </c>
      <c r="T12" s="2" t="s">
        <v>92</v>
      </c>
      <c r="U12" s="2" t="s">
        <v>92</v>
      </c>
      <c r="V12" s="2" t="s">
        <v>92</v>
      </c>
      <c r="W12" s="2" t="s">
        <v>92</v>
      </c>
      <c r="X12" s="2" t="s">
        <v>92</v>
      </c>
      <c r="Y12" s="2">
        <v>11</v>
      </c>
    </row>
    <row r="13" spans="1:25">
      <c r="A13" s="1" t="s">
        <v>25</v>
      </c>
      <c r="B13" s="1" t="s">
        <v>26</v>
      </c>
      <c r="C13" s="1" t="s">
        <v>28</v>
      </c>
      <c r="D13" s="1" t="s">
        <v>33</v>
      </c>
      <c r="E13" s="1" t="s">
        <v>38</v>
      </c>
      <c r="F13" s="1" t="s">
        <v>44</v>
      </c>
      <c r="G13" s="1" t="s">
        <v>57</v>
      </c>
      <c r="H13" s="1" t="s">
        <v>77</v>
      </c>
      <c r="J13" s="1" t="s">
        <v>85</v>
      </c>
      <c r="L13" s="2" t="s">
        <v>27</v>
      </c>
      <c r="M13" s="2" t="s">
        <v>92</v>
      </c>
      <c r="N13" s="2" t="s">
        <v>92</v>
      </c>
      <c r="O13" s="2" t="s">
        <v>92</v>
      </c>
      <c r="P13" s="2" t="s">
        <v>92</v>
      </c>
      <c r="Q13" s="2" t="s">
        <v>92</v>
      </c>
      <c r="R13" s="2" t="s">
        <v>92</v>
      </c>
      <c r="S13" s="2" t="s">
        <v>92</v>
      </c>
      <c r="T13" s="2" t="s">
        <v>92</v>
      </c>
      <c r="U13" s="2" t="s">
        <v>92</v>
      </c>
      <c r="V13" s="2" t="s">
        <v>92</v>
      </c>
      <c r="W13" s="2" t="s">
        <v>92</v>
      </c>
      <c r="X13" s="2" t="s">
        <v>92</v>
      </c>
      <c r="Y13" s="2">
        <v>12</v>
      </c>
    </row>
    <row r="14" spans="1:25">
      <c r="A14" s="1" t="s">
        <v>25</v>
      </c>
      <c r="B14" s="1" t="s">
        <v>26</v>
      </c>
      <c r="C14" s="1" t="s">
        <v>28</v>
      </c>
      <c r="D14" s="1" t="s">
        <v>33</v>
      </c>
      <c r="E14" s="1" t="s">
        <v>38</v>
      </c>
      <c r="F14" s="1" t="s">
        <v>44</v>
      </c>
      <c r="G14" s="1" t="s">
        <v>58</v>
      </c>
      <c r="H14" s="1" t="s">
        <v>78</v>
      </c>
      <c r="J14" s="1" t="s">
        <v>83</v>
      </c>
      <c r="L14" s="2" t="s">
        <v>27</v>
      </c>
      <c r="M14" s="2" t="s">
        <v>92</v>
      </c>
      <c r="N14" s="2" t="s">
        <v>92</v>
      </c>
      <c r="O14" s="2" t="s">
        <v>92</v>
      </c>
      <c r="P14" s="2" t="s">
        <v>92</v>
      </c>
      <c r="Q14" s="2" t="s">
        <v>92</v>
      </c>
      <c r="R14" s="2" t="s">
        <v>92</v>
      </c>
      <c r="S14" s="2" t="s">
        <v>92</v>
      </c>
      <c r="T14" s="2" t="s">
        <v>92</v>
      </c>
      <c r="U14" s="2" t="s">
        <v>92</v>
      </c>
      <c r="V14" s="2" t="s">
        <v>92</v>
      </c>
      <c r="W14" s="2" t="s">
        <v>92</v>
      </c>
      <c r="X14" s="2" t="s">
        <v>92</v>
      </c>
      <c r="Y14" s="2">
        <v>13</v>
      </c>
    </row>
    <row r="15" spans="1:25">
      <c r="A15" s="1" t="s">
        <v>25</v>
      </c>
      <c r="B15" s="1" t="s">
        <v>26</v>
      </c>
      <c r="C15" s="1" t="s">
        <v>29</v>
      </c>
      <c r="D15" s="1" t="s">
        <v>34</v>
      </c>
      <c r="E15" s="1" t="s">
        <v>39</v>
      </c>
      <c r="G15" s="1" t="s">
        <v>59</v>
      </c>
      <c r="H15" s="1" t="s">
        <v>67</v>
      </c>
      <c r="J15" s="1" t="s">
        <v>83</v>
      </c>
      <c r="L15" s="2" t="s">
        <v>28</v>
      </c>
      <c r="M15" s="2" t="s">
        <v>92</v>
      </c>
      <c r="N15" s="2" t="s">
        <v>92</v>
      </c>
      <c r="O15" s="2" t="s">
        <v>92</v>
      </c>
      <c r="P15" s="2" t="s">
        <v>92</v>
      </c>
      <c r="Q15" s="2" t="s">
        <v>92</v>
      </c>
      <c r="R15" s="2" t="s">
        <v>92</v>
      </c>
      <c r="S15" s="2" t="s">
        <v>92</v>
      </c>
      <c r="T15" s="2" t="s">
        <v>92</v>
      </c>
      <c r="U15" s="2" t="s">
        <v>92</v>
      </c>
      <c r="V15" s="2" t="s">
        <v>92</v>
      </c>
      <c r="W15" s="2" t="s">
        <v>92</v>
      </c>
      <c r="X15" s="2" t="s">
        <v>92</v>
      </c>
      <c r="Y15" s="2">
        <v>14</v>
      </c>
    </row>
    <row r="16" spans="1:25">
      <c r="A16" s="1" t="s">
        <v>25</v>
      </c>
      <c r="B16" s="1" t="s">
        <v>26</v>
      </c>
      <c r="C16" s="1" t="s">
        <v>29</v>
      </c>
      <c r="D16" s="1" t="s">
        <v>34</v>
      </c>
      <c r="E16" s="1" t="s">
        <v>39</v>
      </c>
      <c r="G16" s="1" t="s">
        <v>60</v>
      </c>
      <c r="H16" s="1" t="s">
        <v>68</v>
      </c>
      <c r="J16" s="1" t="s">
        <v>84</v>
      </c>
      <c r="L16" s="2" t="s">
        <v>28</v>
      </c>
      <c r="M16" s="2" t="s">
        <v>92</v>
      </c>
      <c r="N16" s="2" t="s">
        <v>92</v>
      </c>
      <c r="O16" s="2" t="s">
        <v>92</v>
      </c>
      <c r="P16" s="2" t="s">
        <v>92</v>
      </c>
      <c r="Q16" s="2" t="s">
        <v>92</v>
      </c>
      <c r="R16" s="2" t="s">
        <v>92</v>
      </c>
      <c r="S16" s="2" t="s">
        <v>92</v>
      </c>
      <c r="T16" s="2" t="s">
        <v>92</v>
      </c>
      <c r="U16" s="2" t="s">
        <v>92</v>
      </c>
      <c r="V16" s="2" t="s">
        <v>92</v>
      </c>
      <c r="W16" s="2" t="s">
        <v>92</v>
      </c>
      <c r="X16" s="2" t="s">
        <v>92</v>
      </c>
      <c r="Y16" s="2">
        <v>15</v>
      </c>
    </row>
    <row r="17" spans="1:25">
      <c r="A17" s="1" t="s">
        <v>25</v>
      </c>
      <c r="B17" s="1" t="s">
        <v>26</v>
      </c>
      <c r="C17" s="1" t="s">
        <v>30</v>
      </c>
      <c r="D17" s="1" t="s">
        <v>35</v>
      </c>
      <c r="E17" s="1" t="s">
        <v>40</v>
      </c>
      <c r="G17" s="1" t="s">
        <v>61</v>
      </c>
      <c r="H17" s="1" t="s">
        <v>67</v>
      </c>
      <c r="J17" s="1" t="s">
        <v>83</v>
      </c>
      <c r="L17" s="2" t="s">
        <v>29</v>
      </c>
      <c r="M17" s="2" t="s">
        <v>92</v>
      </c>
      <c r="N17" s="2" t="s">
        <v>92</v>
      </c>
      <c r="O17" s="2" t="s">
        <v>92</v>
      </c>
      <c r="P17" s="2" t="s">
        <v>92</v>
      </c>
      <c r="Q17" s="2" t="s">
        <v>92</v>
      </c>
      <c r="R17" s="2" t="s">
        <v>92</v>
      </c>
      <c r="S17" s="2" t="s">
        <v>92</v>
      </c>
      <c r="T17" s="2" t="s">
        <v>92</v>
      </c>
      <c r="U17" s="2" t="s">
        <v>92</v>
      </c>
      <c r="V17" s="2" t="s">
        <v>92</v>
      </c>
      <c r="W17" s="2" t="s">
        <v>92</v>
      </c>
      <c r="X17" s="2" t="s">
        <v>92</v>
      </c>
      <c r="Y17" s="2">
        <v>16</v>
      </c>
    </row>
    <row r="18" spans="1:25">
      <c r="A18" s="1" t="s">
        <v>25</v>
      </c>
      <c r="B18" s="1" t="s">
        <v>26</v>
      </c>
      <c r="C18" s="1" t="s">
        <v>30</v>
      </c>
      <c r="D18" s="1" t="s">
        <v>35</v>
      </c>
      <c r="E18" s="1" t="s">
        <v>40</v>
      </c>
      <c r="G18" s="1" t="s">
        <v>62</v>
      </c>
      <c r="H18" s="1" t="s">
        <v>68</v>
      </c>
      <c r="J18" s="1" t="s">
        <v>84</v>
      </c>
      <c r="L18" s="2" t="s">
        <v>29</v>
      </c>
      <c r="M18" s="2" t="s">
        <v>92</v>
      </c>
      <c r="N18" s="2" t="s">
        <v>92</v>
      </c>
      <c r="O18" s="2" t="s">
        <v>92</v>
      </c>
      <c r="P18" s="2" t="s">
        <v>92</v>
      </c>
      <c r="Q18" s="2" t="s">
        <v>92</v>
      </c>
      <c r="R18" s="2" t="s">
        <v>92</v>
      </c>
      <c r="S18" s="2" t="s">
        <v>92</v>
      </c>
      <c r="T18" s="2" t="s">
        <v>92</v>
      </c>
      <c r="U18" s="2" t="s">
        <v>92</v>
      </c>
      <c r="V18" s="2" t="s">
        <v>92</v>
      </c>
      <c r="W18" s="2" t="s">
        <v>92</v>
      </c>
      <c r="X18" s="2" t="s">
        <v>92</v>
      </c>
      <c r="Y18" s="2">
        <v>17</v>
      </c>
    </row>
    <row r="19" spans="1:25">
      <c r="A19" s="1" t="s">
        <v>25</v>
      </c>
      <c r="B19" s="1" t="s">
        <v>26</v>
      </c>
      <c r="C19" s="1" t="s">
        <v>31</v>
      </c>
      <c r="D19" s="1" t="s">
        <v>36</v>
      </c>
      <c r="E19" s="1" t="s">
        <v>41</v>
      </c>
      <c r="G19" s="1" t="s">
        <v>63</v>
      </c>
      <c r="H19" s="1" t="s">
        <v>79</v>
      </c>
      <c r="J19" s="1" t="s">
        <v>83</v>
      </c>
      <c r="K19" s="1" t="s">
        <v>91</v>
      </c>
      <c r="L19" s="2" t="s">
        <v>30</v>
      </c>
      <c r="M19" s="2" t="s">
        <v>92</v>
      </c>
      <c r="N19" s="2" t="s">
        <v>92</v>
      </c>
      <c r="O19" s="2" t="s">
        <v>92</v>
      </c>
      <c r="P19" s="2" t="s">
        <v>92</v>
      </c>
      <c r="Q19" s="2" t="s">
        <v>92</v>
      </c>
      <c r="R19" s="2" t="s">
        <v>92</v>
      </c>
      <c r="S19" s="2" t="s">
        <v>92</v>
      </c>
      <c r="T19" s="2" t="s">
        <v>92</v>
      </c>
      <c r="U19" s="2" t="s">
        <v>92</v>
      </c>
      <c r="V19" s="2" t="s">
        <v>92</v>
      </c>
      <c r="W19" s="2" t="s">
        <v>92</v>
      </c>
      <c r="X19" s="2" t="s">
        <v>92</v>
      </c>
      <c r="Y19" s="2">
        <v>18</v>
      </c>
    </row>
    <row r="20" spans="1:25">
      <c r="A20" s="1" t="s">
        <v>25</v>
      </c>
      <c r="B20" s="1" t="s">
        <v>26</v>
      </c>
      <c r="C20" s="1" t="s">
        <v>31</v>
      </c>
      <c r="D20" s="1" t="s">
        <v>36</v>
      </c>
      <c r="E20" s="1" t="s">
        <v>41</v>
      </c>
      <c r="F20" s="1" t="s">
        <v>45</v>
      </c>
      <c r="G20" s="1" t="s">
        <v>64</v>
      </c>
      <c r="H20" s="1" t="s">
        <v>80</v>
      </c>
      <c r="J20" s="1" t="s">
        <v>86</v>
      </c>
      <c r="L20" s="2" t="s">
        <v>30</v>
      </c>
      <c r="M20" s="2" t="s">
        <v>92</v>
      </c>
      <c r="N20" s="2" t="s">
        <v>92</v>
      </c>
      <c r="O20" s="2" t="s">
        <v>92</v>
      </c>
      <c r="P20" s="2" t="s">
        <v>92</v>
      </c>
      <c r="Q20" s="2" t="s">
        <v>92</v>
      </c>
      <c r="R20" s="2" t="s">
        <v>92</v>
      </c>
      <c r="S20" s="2" t="s">
        <v>92</v>
      </c>
      <c r="T20" s="2" t="s">
        <v>92</v>
      </c>
      <c r="U20" s="2" t="s">
        <v>92</v>
      </c>
      <c r="V20" s="2" t="s">
        <v>92</v>
      </c>
      <c r="W20" s="2" t="s">
        <v>92</v>
      </c>
      <c r="X20" s="2" t="s">
        <v>92</v>
      </c>
      <c r="Y20" s="2">
        <v>19</v>
      </c>
    </row>
    <row r="21" spans="1:25">
      <c r="A21" s="1" t="s">
        <v>25</v>
      </c>
      <c r="B21" s="1" t="s">
        <v>26</v>
      </c>
      <c r="C21" s="1" t="s">
        <v>31</v>
      </c>
      <c r="D21" s="1" t="s">
        <v>36</v>
      </c>
      <c r="E21" s="1" t="s">
        <v>41</v>
      </c>
      <c r="F21" s="1" t="s">
        <v>45</v>
      </c>
      <c r="G21" s="1" t="s">
        <v>65</v>
      </c>
      <c r="H21" s="1" t="s">
        <v>81</v>
      </c>
      <c r="J21" s="1" t="s">
        <v>86</v>
      </c>
      <c r="L21" s="2" t="s">
        <v>30</v>
      </c>
      <c r="M21" s="2" t="s">
        <v>92</v>
      </c>
      <c r="N21" s="2" t="s">
        <v>92</v>
      </c>
      <c r="O21" s="2" t="s">
        <v>92</v>
      </c>
      <c r="P21" s="2" t="s">
        <v>92</v>
      </c>
      <c r="Q21" s="2" t="s">
        <v>92</v>
      </c>
      <c r="R21" s="2" t="s">
        <v>92</v>
      </c>
      <c r="S21" s="2" t="s">
        <v>92</v>
      </c>
      <c r="T21" s="2" t="s">
        <v>92</v>
      </c>
      <c r="U21" s="2" t="s">
        <v>92</v>
      </c>
      <c r="V21" s="2" t="s">
        <v>92</v>
      </c>
      <c r="W21" s="2" t="s">
        <v>92</v>
      </c>
      <c r="X21" s="2" t="s">
        <v>92</v>
      </c>
      <c r="Y21" s="2">
        <v>20</v>
      </c>
    </row>
    <row r="22" spans="1:25">
      <c r="A22" s="1" t="s">
        <v>25</v>
      </c>
      <c r="B22" s="1" t="s">
        <v>26</v>
      </c>
      <c r="C22" s="1" t="s">
        <v>31</v>
      </c>
      <c r="D22" s="1" t="s">
        <v>36</v>
      </c>
      <c r="E22" s="1" t="s">
        <v>41</v>
      </c>
      <c r="F22" s="1" t="s">
        <v>45</v>
      </c>
      <c r="G22" s="1" t="s">
        <v>66</v>
      </c>
      <c r="H22" s="1" t="s">
        <v>82</v>
      </c>
      <c r="J22" s="1" t="s">
        <v>86</v>
      </c>
      <c r="L22" s="2" t="s">
        <v>30</v>
      </c>
      <c r="M22" s="2" t="s">
        <v>92</v>
      </c>
      <c r="N22" s="2" t="s">
        <v>92</v>
      </c>
      <c r="O22" s="2" t="s">
        <v>92</v>
      </c>
      <c r="P22" s="2" t="s">
        <v>92</v>
      </c>
      <c r="Q22" s="2" t="s">
        <v>92</v>
      </c>
      <c r="R22" s="2" t="s">
        <v>92</v>
      </c>
      <c r="S22" s="2" t="s">
        <v>92</v>
      </c>
      <c r="T22" s="2" t="s">
        <v>92</v>
      </c>
      <c r="U22" s="2" t="s">
        <v>92</v>
      </c>
      <c r="V22" s="2" t="s">
        <v>92</v>
      </c>
      <c r="W22" s="2" t="s">
        <v>92</v>
      </c>
      <c r="X22" s="2" t="s">
        <v>92</v>
      </c>
      <c r="Y22" s="2">
        <v>21</v>
      </c>
    </row>
  </sheetData>
  <autoFilter ref="A1:Y22"/>
  <conditionalFormatting sqref="A2:A22">
    <cfRule type="expression" dxfId="1" priority="5">
      <formula>$A2=$A1</formula>
    </cfRule>
  </conditionalFormatting>
  <conditionalFormatting sqref="A2:Y22">
    <cfRule type="expression" dxfId="0" priority="2">
      <formula>$A2&lt;&gt;$A1</formula>
    </cfRule>
  </conditionalFormatting>
  <conditionalFormatting sqref="B2:B22">
    <cfRule type="expression" dxfId="1" priority="6">
      <formula>$B2=$B1</formula>
    </cfRule>
  </conditionalFormatting>
  <conditionalFormatting sqref="C2:C22">
    <cfRule type="expression" dxfId="1" priority="7">
      <formula>$C2=$C1</formula>
    </cfRule>
  </conditionalFormatting>
  <conditionalFormatting sqref="C2:Y22">
    <cfRule type="expression" dxfId="0" priority="1">
      <formula>$C2&lt;&gt;$C1</formula>
    </cfRule>
  </conditionalFormatting>
  <conditionalFormatting sqref="D2:D22">
    <cfRule type="expression" dxfId="1" priority="8">
      <formula>$D2=$D1</formula>
    </cfRule>
  </conditionalFormatting>
  <conditionalFormatting sqref="E2:E22">
    <cfRule type="expression" dxfId="1" priority="9">
      <formula>$E2=$E1</formula>
    </cfRule>
  </conditionalFormatting>
  <conditionalFormatting sqref="F2:F22">
    <cfRule type="expression" dxfId="1" priority="10">
      <formula>$F2=$F1</formula>
    </cfRule>
  </conditionalFormatting>
  <conditionalFormatting sqref="F2:Y22">
    <cfRule type="expression" dxfId="0" priority="3">
      <formula>$F2&lt;&gt;$F1</formula>
    </cfRule>
  </conditionalFormatting>
  <conditionalFormatting sqref="G2:Y22">
    <cfRule type="notContainsErrors" dxfId="0" priority="4">
      <formula>NOT(ISERROR(G2))</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Y24"/>
  <sheetViews>
    <sheetView workbookViewId="0">
      <pane xSplit="3" ySplit="1" topLeftCell="D2" activePane="bottomRight" state="frozen"/>
      <selection pane="topRight" activeCell="D1" sqref="D1"/>
      <selection pane="bottomLeft" activeCell="A2" sqref="A2"/>
      <selection pane="bottomRight"/>
    </sheetView>
  </sheetViews>
  <sheetFormatPr defaultRowHeight="15"/>
  <cols>
    <col min="1" max="1" width="15.7109375" style="1" customWidth="1"/>
    <col min="2" max="3" width="20.7109375" style="1" customWidth="1"/>
    <col min="4" max="4" width="55.7109375" style="1" customWidth="1"/>
    <col min="5" max="5" width="20.7109375" style="1" customWidth="1"/>
    <col min="6" max="6" width="35.7109375" style="1" customWidth="1"/>
    <col min="7" max="7" width="45.7109375" style="1" customWidth="1"/>
    <col min="8" max="8" width="20.7109375" style="1" customWidth="1"/>
    <col min="9" max="9" width="15.7109375" style="1" customWidth="1"/>
    <col min="10" max="10" width="20.7109375" style="1" customWidth="1"/>
    <col min="11" max="11" width="45.7109375" style="1" customWidth="1"/>
    <col min="12" max="12" width="25.7109375" style="2" customWidth="1"/>
    <col min="13" max="25" width="8.7109375" style="2" customWidth="1"/>
  </cols>
  <sheetData>
    <row r="1" spans="1:25">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3" t="s">
        <v>21</v>
      </c>
      <c r="W1" s="3" t="s">
        <v>22</v>
      </c>
      <c r="X1" s="3" t="s">
        <v>23</v>
      </c>
      <c r="Y1" s="3" t="s">
        <v>24</v>
      </c>
    </row>
    <row r="2" spans="1:25">
      <c r="A2" s="1" t="s">
        <v>389</v>
      </c>
      <c r="B2" s="1" t="s">
        <v>390</v>
      </c>
      <c r="C2" s="1" t="s">
        <v>27</v>
      </c>
      <c r="D2" s="1" t="s">
        <v>32</v>
      </c>
      <c r="E2" s="1" t="s">
        <v>37</v>
      </c>
      <c r="G2" s="1" t="s">
        <v>46</v>
      </c>
      <c r="H2" s="1" t="s">
        <v>67</v>
      </c>
      <c r="J2" s="1" t="s">
        <v>83</v>
      </c>
      <c r="K2" s="1" t="s">
        <v>87</v>
      </c>
      <c r="M2" s="2" t="s">
        <v>92</v>
      </c>
      <c r="N2" s="2" t="s">
        <v>92</v>
      </c>
      <c r="O2" s="2" t="s">
        <v>92</v>
      </c>
      <c r="P2" s="2" t="s">
        <v>92</v>
      </c>
      <c r="Q2" s="2" t="s">
        <v>92</v>
      </c>
      <c r="R2" s="2" t="s">
        <v>92</v>
      </c>
      <c r="S2" s="2" t="s">
        <v>92</v>
      </c>
      <c r="T2" s="2" t="s">
        <v>92</v>
      </c>
      <c r="U2" s="2" t="s">
        <v>92</v>
      </c>
      <c r="V2" s="2" t="s">
        <v>92</v>
      </c>
      <c r="W2" s="2" t="s">
        <v>92</v>
      </c>
      <c r="X2" s="2" t="s">
        <v>92</v>
      </c>
      <c r="Y2" s="2">
        <v>1</v>
      </c>
    </row>
    <row r="3" spans="1:25">
      <c r="A3" s="1" t="s">
        <v>389</v>
      </c>
      <c r="B3" s="1" t="s">
        <v>390</v>
      </c>
      <c r="C3" s="1" t="s">
        <v>27</v>
      </c>
      <c r="D3" s="1" t="s">
        <v>32</v>
      </c>
      <c r="E3" s="1" t="s">
        <v>37</v>
      </c>
      <c r="G3" s="1" t="s">
        <v>47</v>
      </c>
      <c r="H3" s="1" t="s">
        <v>68</v>
      </c>
      <c r="J3" s="1" t="s">
        <v>84</v>
      </c>
      <c r="K3" s="1" t="s">
        <v>88</v>
      </c>
      <c r="M3" s="2" t="s">
        <v>92</v>
      </c>
      <c r="N3" s="2" t="s">
        <v>92</v>
      </c>
      <c r="O3" s="2" t="s">
        <v>92</v>
      </c>
      <c r="P3" s="2" t="s">
        <v>92</v>
      </c>
      <c r="Q3" s="2" t="s">
        <v>92</v>
      </c>
      <c r="R3" s="2" t="s">
        <v>92</v>
      </c>
      <c r="S3" s="2" t="s">
        <v>92</v>
      </c>
      <c r="T3" s="2" t="s">
        <v>92</v>
      </c>
      <c r="U3" s="2" t="s">
        <v>92</v>
      </c>
      <c r="V3" s="2" t="s">
        <v>92</v>
      </c>
      <c r="W3" s="2" t="s">
        <v>92</v>
      </c>
      <c r="X3" s="2" t="s">
        <v>92</v>
      </c>
      <c r="Y3" s="2">
        <v>2</v>
      </c>
    </row>
    <row r="4" spans="1:25">
      <c r="A4" s="1" t="s">
        <v>389</v>
      </c>
      <c r="B4" s="1" t="s">
        <v>390</v>
      </c>
      <c r="C4" s="1" t="s">
        <v>27</v>
      </c>
      <c r="D4" s="1" t="s">
        <v>32</v>
      </c>
      <c r="E4" s="1" t="s">
        <v>37</v>
      </c>
      <c r="G4" s="1" t="s">
        <v>48</v>
      </c>
      <c r="H4" s="1" t="s">
        <v>69</v>
      </c>
      <c r="J4" s="1" t="s">
        <v>83</v>
      </c>
      <c r="K4" s="1" t="s">
        <v>89</v>
      </c>
      <c r="M4" s="2" t="s">
        <v>92</v>
      </c>
      <c r="N4" s="2" t="s">
        <v>92</v>
      </c>
      <c r="O4" s="2" t="s">
        <v>92</v>
      </c>
      <c r="P4" s="2" t="s">
        <v>92</v>
      </c>
      <c r="Q4" s="2" t="s">
        <v>92</v>
      </c>
      <c r="R4" s="2" t="s">
        <v>92</v>
      </c>
      <c r="S4" s="2" t="s">
        <v>92</v>
      </c>
      <c r="T4" s="2" t="s">
        <v>92</v>
      </c>
      <c r="U4" s="2" t="s">
        <v>92</v>
      </c>
      <c r="V4" s="2" t="s">
        <v>92</v>
      </c>
      <c r="W4" s="2" t="s">
        <v>92</v>
      </c>
      <c r="X4" s="2" t="s">
        <v>92</v>
      </c>
      <c r="Y4" s="2">
        <v>3</v>
      </c>
    </row>
    <row r="5" spans="1:25">
      <c r="A5" s="1" t="s">
        <v>389</v>
      </c>
      <c r="B5" s="1" t="s">
        <v>390</v>
      </c>
      <c r="C5" s="1" t="s">
        <v>28</v>
      </c>
      <c r="D5" s="1" t="s">
        <v>33</v>
      </c>
      <c r="E5" s="1" t="s">
        <v>38</v>
      </c>
      <c r="G5" s="1" t="s">
        <v>49</v>
      </c>
      <c r="H5" s="1" t="s">
        <v>67</v>
      </c>
      <c r="J5" s="1" t="s">
        <v>83</v>
      </c>
      <c r="L5" s="2" t="s">
        <v>27</v>
      </c>
      <c r="M5" s="2" t="s">
        <v>92</v>
      </c>
      <c r="N5" s="2" t="s">
        <v>92</v>
      </c>
      <c r="O5" s="2" t="s">
        <v>92</v>
      </c>
      <c r="P5" s="2" t="s">
        <v>92</v>
      </c>
      <c r="Q5" s="2" t="s">
        <v>92</v>
      </c>
      <c r="R5" s="2" t="s">
        <v>92</v>
      </c>
      <c r="S5" s="2" t="s">
        <v>92</v>
      </c>
      <c r="T5" s="2" t="s">
        <v>92</v>
      </c>
      <c r="U5" s="2" t="s">
        <v>92</v>
      </c>
      <c r="V5" s="2" t="s">
        <v>92</v>
      </c>
      <c r="W5" s="2" t="s">
        <v>92</v>
      </c>
      <c r="X5" s="2" t="s">
        <v>92</v>
      </c>
      <c r="Y5" s="2">
        <v>4</v>
      </c>
    </row>
    <row r="6" spans="1:25">
      <c r="A6" s="1" t="s">
        <v>389</v>
      </c>
      <c r="B6" s="1" t="s">
        <v>390</v>
      </c>
      <c r="C6" s="1" t="s">
        <v>29</v>
      </c>
      <c r="D6" s="1" t="s">
        <v>34</v>
      </c>
      <c r="E6" s="1" t="s">
        <v>39</v>
      </c>
      <c r="G6" s="1" t="s">
        <v>59</v>
      </c>
      <c r="H6" s="1" t="s">
        <v>67</v>
      </c>
      <c r="J6" s="1" t="s">
        <v>83</v>
      </c>
      <c r="L6" s="2" t="s">
        <v>28</v>
      </c>
      <c r="M6" s="2" t="s">
        <v>92</v>
      </c>
      <c r="N6" s="2" t="s">
        <v>92</v>
      </c>
      <c r="O6" s="2" t="s">
        <v>92</v>
      </c>
      <c r="P6" s="2" t="s">
        <v>92</v>
      </c>
      <c r="Q6" s="2" t="s">
        <v>92</v>
      </c>
      <c r="R6" s="2" t="s">
        <v>92</v>
      </c>
      <c r="S6" s="2" t="s">
        <v>92</v>
      </c>
      <c r="T6" s="2" t="s">
        <v>92</v>
      </c>
      <c r="U6" s="2" t="s">
        <v>92</v>
      </c>
      <c r="V6" s="2" t="s">
        <v>92</v>
      </c>
      <c r="W6" s="2" t="s">
        <v>92</v>
      </c>
      <c r="X6" s="2" t="s">
        <v>92</v>
      </c>
      <c r="Y6" s="2">
        <v>5</v>
      </c>
    </row>
    <row r="7" spans="1:25">
      <c r="A7" s="1" t="s">
        <v>389</v>
      </c>
      <c r="B7" s="1" t="s">
        <v>390</v>
      </c>
      <c r="C7" s="1" t="s">
        <v>29</v>
      </c>
      <c r="D7" s="1" t="s">
        <v>34</v>
      </c>
      <c r="E7" s="1" t="s">
        <v>39</v>
      </c>
      <c r="G7" s="1" t="s">
        <v>60</v>
      </c>
      <c r="H7" s="1" t="s">
        <v>68</v>
      </c>
      <c r="J7" s="1" t="s">
        <v>84</v>
      </c>
      <c r="L7" s="2" t="s">
        <v>28</v>
      </c>
      <c r="M7" s="2" t="s">
        <v>92</v>
      </c>
      <c r="N7" s="2" t="s">
        <v>92</v>
      </c>
      <c r="O7" s="2" t="s">
        <v>92</v>
      </c>
      <c r="P7" s="2" t="s">
        <v>92</v>
      </c>
      <c r="Q7" s="2" t="s">
        <v>92</v>
      </c>
      <c r="R7" s="2" t="s">
        <v>92</v>
      </c>
      <c r="S7" s="2" t="s">
        <v>92</v>
      </c>
      <c r="T7" s="2" t="s">
        <v>92</v>
      </c>
      <c r="U7" s="2" t="s">
        <v>92</v>
      </c>
      <c r="V7" s="2" t="s">
        <v>92</v>
      </c>
      <c r="W7" s="2" t="s">
        <v>92</v>
      </c>
      <c r="X7" s="2" t="s">
        <v>92</v>
      </c>
      <c r="Y7" s="2">
        <v>6</v>
      </c>
    </row>
    <row r="8" spans="1:25">
      <c r="A8" s="1" t="s">
        <v>389</v>
      </c>
      <c r="B8" s="1" t="s">
        <v>390</v>
      </c>
      <c r="C8" s="1" t="s">
        <v>30</v>
      </c>
      <c r="D8" s="1" t="s">
        <v>35</v>
      </c>
      <c r="E8" s="1" t="s">
        <v>40</v>
      </c>
      <c r="G8" s="1" t="s">
        <v>61</v>
      </c>
      <c r="H8" s="1" t="s">
        <v>67</v>
      </c>
      <c r="J8" s="1" t="s">
        <v>83</v>
      </c>
      <c r="L8" s="2" t="s">
        <v>29</v>
      </c>
      <c r="M8" s="2" t="s">
        <v>92</v>
      </c>
      <c r="N8" s="2" t="s">
        <v>92</v>
      </c>
      <c r="O8" s="2" t="s">
        <v>92</v>
      </c>
      <c r="P8" s="2" t="s">
        <v>92</v>
      </c>
      <c r="Q8" s="2" t="s">
        <v>92</v>
      </c>
      <c r="R8" s="2" t="s">
        <v>92</v>
      </c>
      <c r="S8" s="2" t="s">
        <v>92</v>
      </c>
      <c r="T8" s="2" t="s">
        <v>92</v>
      </c>
      <c r="U8" s="2" t="s">
        <v>92</v>
      </c>
      <c r="V8" s="2" t="s">
        <v>92</v>
      </c>
      <c r="W8" s="2" t="s">
        <v>92</v>
      </c>
      <c r="X8" s="2" t="s">
        <v>92</v>
      </c>
      <c r="Y8" s="2">
        <v>7</v>
      </c>
    </row>
    <row r="9" spans="1:25">
      <c r="A9" s="1" t="s">
        <v>389</v>
      </c>
      <c r="B9" s="1" t="s">
        <v>390</v>
      </c>
      <c r="C9" s="1" t="s">
        <v>30</v>
      </c>
      <c r="D9" s="1" t="s">
        <v>35</v>
      </c>
      <c r="E9" s="1" t="s">
        <v>40</v>
      </c>
      <c r="G9" s="1" t="s">
        <v>62</v>
      </c>
      <c r="H9" s="1" t="s">
        <v>68</v>
      </c>
      <c r="J9" s="1" t="s">
        <v>84</v>
      </c>
      <c r="L9" s="2" t="s">
        <v>29</v>
      </c>
      <c r="M9" s="2" t="s">
        <v>92</v>
      </c>
      <c r="N9" s="2" t="s">
        <v>92</v>
      </c>
      <c r="O9" s="2" t="s">
        <v>92</v>
      </c>
      <c r="P9" s="2" t="s">
        <v>92</v>
      </c>
      <c r="Q9" s="2" t="s">
        <v>92</v>
      </c>
      <c r="R9" s="2" t="s">
        <v>92</v>
      </c>
      <c r="S9" s="2" t="s">
        <v>92</v>
      </c>
      <c r="T9" s="2" t="s">
        <v>92</v>
      </c>
      <c r="U9" s="2" t="s">
        <v>92</v>
      </c>
      <c r="V9" s="2" t="s">
        <v>92</v>
      </c>
      <c r="W9" s="2" t="s">
        <v>92</v>
      </c>
      <c r="X9" s="2" t="s">
        <v>92</v>
      </c>
      <c r="Y9" s="2">
        <v>8</v>
      </c>
    </row>
    <row r="10" spans="1:25">
      <c r="A10" s="1" t="s">
        <v>389</v>
      </c>
      <c r="B10" s="1" t="s">
        <v>390</v>
      </c>
      <c r="C10" s="1" t="s">
        <v>31</v>
      </c>
      <c r="D10" s="1" t="s">
        <v>36</v>
      </c>
      <c r="E10" s="1" t="s">
        <v>41</v>
      </c>
      <c r="G10" s="1" t="s">
        <v>63</v>
      </c>
      <c r="H10" s="1" t="s">
        <v>79</v>
      </c>
      <c r="J10" s="1" t="s">
        <v>83</v>
      </c>
      <c r="K10" s="1" t="s">
        <v>91</v>
      </c>
      <c r="L10" s="2" t="s">
        <v>30</v>
      </c>
      <c r="M10" s="2" t="s">
        <v>92</v>
      </c>
      <c r="N10" s="2" t="s">
        <v>92</v>
      </c>
      <c r="O10" s="2" t="s">
        <v>92</v>
      </c>
      <c r="P10" s="2" t="s">
        <v>92</v>
      </c>
      <c r="Q10" s="2" t="s">
        <v>92</v>
      </c>
      <c r="R10" s="2" t="s">
        <v>92</v>
      </c>
      <c r="S10" s="2" t="s">
        <v>92</v>
      </c>
      <c r="T10" s="2" t="s">
        <v>92</v>
      </c>
      <c r="U10" s="2" t="s">
        <v>92</v>
      </c>
      <c r="V10" s="2" t="s">
        <v>92</v>
      </c>
      <c r="W10" s="2" t="s">
        <v>92</v>
      </c>
      <c r="X10" s="2" t="s">
        <v>92</v>
      </c>
      <c r="Y10" s="2">
        <v>9</v>
      </c>
    </row>
    <row r="11" spans="1:25">
      <c r="A11" s="1" t="s">
        <v>389</v>
      </c>
      <c r="B11" s="1" t="s">
        <v>390</v>
      </c>
      <c r="C11" s="1" t="s">
        <v>31</v>
      </c>
      <c r="D11" s="1" t="s">
        <v>36</v>
      </c>
      <c r="E11" s="1" t="s">
        <v>41</v>
      </c>
      <c r="F11" s="1" t="s">
        <v>45</v>
      </c>
      <c r="G11" s="1" t="s">
        <v>64</v>
      </c>
      <c r="H11" s="1" t="s">
        <v>80</v>
      </c>
      <c r="J11" s="1" t="s">
        <v>86</v>
      </c>
      <c r="L11" s="2" t="s">
        <v>30</v>
      </c>
      <c r="M11" s="2" t="s">
        <v>92</v>
      </c>
      <c r="N11" s="2" t="s">
        <v>92</v>
      </c>
      <c r="O11" s="2" t="s">
        <v>92</v>
      </c>
      <c r="P11" s="2" t="s">
        <v>92</v>
      </c>
      <c r="Q11" s="2" t="s">
        <v>92</v>
      </c>
      <c r="R11" s="2" t="s">
        <v>92</v>
      </c>
      <c r="S11" s="2" t="s">
        <v>92</v>
      </c>
      <c r="T11" s="2" t="s">
        <v>92</v>
      </c>
      <c r="U11" s="2" t="s">
        <v>92</v>
      </c>
      <c r="V11" s="2" t="s">
        <v>92</v>
      </c>
      <c r="W11" s="2" t="s">
        <v>92</v>
      </c>
      <c r="X11" s="2" t="s">
        <v>92</v>
      </c>
      <c r="Y11" s="2">
        <v>10</v>
      </c>
    </row>
    <row r="12" spans="1:25">
      <c r="A12" s="1" t="s">
        <v>389</v>
      </c>
      <c r="B12" s="1" t="s">
        <v>390</v>
      </c>
      <c r="C12" s="1" t="s">
        <v>31</v>
      </c>
      <c r="D12" s="1" t="s">
        <v>36</v>
      </c>
      <c r="E12" s="1" t="s">
        <v>41</v>
      </c>
      <c r="F12" s="1" t="s">
        <v>45</v>
      </c>
      <c r="G12" s="1" t="s">
        <v>65</v>
      </c>
      <c r="H12" s="1" t="s">
        <v>81</v>
      </c>
      <c r="J12" s="1" t="s">
        <v>86</v>
      </c>
      <c r="L12" s="2" t="s">
        <v>30</v>
      </c>
      <c r="M12" s="2" t="s">
        <v>92</v>
      </c>
      <c r="N12" s="2" t="s">
        <v>92</v>
      </c>
      <c r="O12" s="2" t="s">
        <v>92</v>
      </c>
      <c r="P12" s="2" t="s">
        <v>92</v>
      </c>
      <c r="Q12" s="2" t="s">
        <v>92</v>
      </c>
      <c r="R12" s="2" t="s">
        <v>92</v>
      </c>
      <c r="S12" s="2" t="s">
        <v>92</v>
      </c>
      <c r="T12" s="2" t="s">
        <v>92</v>
      </c>
      <c r="U12" s="2" t="s">
        <v>92</v>
      </c>
      <c r="V12" s="2" t="s">
        <v>92</v>
      </c>
      <c r="W12" s="2" t="s">
        <v>92</v>
      </c>
      <c r="X12" s="2" t="s">
        <v>92</v>
      </c>
      <c r="Y12" s="2">
        <v>11</v>
      </c>
    </row>
    <row r="13" spans="1:25">
      <c r="A13" s="1" t="s">
        <v>389</v>
      </c>
      <c r="B13" s="1" t="s">
        <v>390</v>
      </c>
      <c r="C13" s="1" t="s">
        <v>31</v>
      </c>
      <c r="D13" s="1" t="s">
        <v>36</v>
      </c>
      <c r="E13" s="1" t="s">
        <v>41</v>
      </c>
      <c r="F13" s="1" t="s">
        <v>45</v>
      </c>
      <c r="G13" s="1" t="s">
        <v>66</v>
      </c>
      <c r="H13" s="1" t="s">
        <v>82</v>
      </c>
      <c r="J13" s="1" t="s">
        <v>86</v>
      </c>
      <c r="L13" s="2" t="s">
        <v>30</v>
      </c>
      <c r="M13" s="2" t="s">
        <v>92</v>
      </c>
      <c r="N13" s="2" t="s">
        <v>92</v>
      </c>
      <c r="O13" s="2" t="s">
        <v>92</v>
      </c>
      <c r="P13" s="2" t="s">
        <v>92</v>
      </c>
      <c r="Q13" s="2" t="s">
        <v>92</v>
      </c>
      <c r="R13" s="2" t="s">
        <v>92</v>
      </c>
      <c r="S13" s="2" t="s">
        <v>92</v>
      </c>
      <c r="T13" s="2" t="s">
        <v>92</v>
      </c>
      <c r="U13" s="2" t="s">
        <v>92</v>
      </c>
      <c r="V13" s="2" t="s">
        <v>92</v>
      </c>
      <c r="W13" s="2" t="s">
        <v>92</v>
      </c>
      <c r="X13" s="2" t="s">
        <v>92</v>
      </c>
      <c r="Y13" s="2">
        <v>12</v>
      </c>
    </row>
    <row r="14" spans="1:25">
      <c r="A14" s="1" t="s">
        <v>389</v>
      </c>
      <c r="B14" s="1" t="s">
        <v>390</v>
      </c>
      <c r="C14" s="1" t="s">
        <v>108</v>
      </c>
      <c r="D14" s="1" t="s">
        <v>131</v>
      </c>
      <c r="E14" s="1" t="s">
        <v>140</v>
      </c>
      <c r="G14" s="1" t="s">
        <v>214</v>
      </c>
      <c r="H14" s="1" t="s">
        <v>67</v>
      </c>
      <c r="K14" s="1" t="s">
        <v>329</v>
      </c>
      <c r="L14" s="2" t="s">
        <v>27</v>
      </c>
      <c r="Q14" s="2" t="s">
        <v>92</v>
      </c>
      <c r="R14" s="2" t="s">
        <v>92</v>
      </c>
      <c r="S14" s="2" t="s">
        <v>92</v>
      </c>
      <c r="T14" s="2" t="s">
        <v>92</v>
      </c>
      <c r="U14" s="2" t="s">
        <v>92</v>
      </c>
      <c r="V14" s="2" t="s">
        <v>92</v>
      </c>
      <c r="W14" s="2" t="s">
        <v>92</v>
      </c>
      <c r="Y14" s="2">
        <v>13</v>
      </c>
    </row>
    <row r="15" spans="1:25">
      <c r="A15" s="1" t="s">
        <v>389</v>
      </c>
      <c r="B15" s="1" t="s">
        <v>390</v>
      </c>
      <c r="C15" s="1" t="s">
        <v>109</v>
      </c>
      <c r="D15" s="1" t="s">
        <v>131</v>
      </c>
      <c r="E15" s="1" t="s">
        <v>141</v>
      </c>
      <c r="G15" s="1" t="s">
        <v>214</v>
      </c>
      <c r="H15" s="1" t="s">
        <v>67</v>
      </c>
      <c r="K15" s="1" t="s">
        <v>330</v>
      </c>
      <c r="L15" s="2" t="s">
        <v>27</v>
      </c>
      <c r="Q15" s="2" t="s">
        <v>92</v>
      </c>
      <c r="R15" s="2" t="s">
        <v>92</v>
      </c>
      <c r="S15" s="2" t="s">
        <v>92</v>
      </c>
      <c r="T15" s="2" t="s">
        <v>92</v>
      </c>
      <c r="U15" s="2" t="s">
        <v>92</v>
      </c>
      <c r="V15" s="2" t="s">
        <v>92</v>
      </c>
      <c r="W15" s="2" t="s">
        <v>92</v>
      </c>
      <c r="Y15" s="2">
        <v>14</v>
      </c>
    </row>
    <row r="16" spans="1:25">
      <c r="A16" s="1" t="s">
        <v>389</v>
      </c>
      <c r="B16" s="1" t="s">
        <v>390</v>
      </c>
      <c r="C16" s="1" t="s">
        <v>372</v>
      </c>
      <c r="D16" s="1" t="s">
        <v>132</v>
      </c>
      <c r="F16" s="1" t="s">
        <v>161</v>
      </c>
      <c r="G16" s="1" t="s">
        <v>216</v>
      </c>
      <c r="H16" s="1" t="s">
        <v>284</v>
      </c>
      <c r="J16" s="1" t="s">
        <v>83</v>
      </c>
      <c r="L16" s="2" t="s">
        <v>27</v>
      </c>
      <c r="U16" s="2" t="s">
        <v>92</v>
      </c>
      <c r="V16" s="2" t="s">
        <v>92</v>
      </c>
      <c r="W16" s="2" t="s">
        <v>92</v>
      </c>
      <c r="Y16" s="2">
        <v>15</v>
      </c>
    </row>
    <row r="17" spans="1:25">
      <c r="A17" s="1" t="s">
        <v>389</v>
      </c>
      <c r="B17" s="1" t="s">
        <v>390</v>
      </c>
      <c r="C17" s="1" t="s">
        <v>372</v>
      </c>
      <c r="D17" s="1" t="s">
        <v>132</v>
      </c>
      <c r="F17" s="1" t="s">
        <v>161</v>
      </c>
      <c r="G17" s="1" t="s">
        <v>217</v>
      </c>
      <c r="H17" s="1" t="s">
        <v>285</v>
      </c>
      <c r="J17" s="1" t="s">
        <v>83</v>
      </c>
      <c r="L17" s="2" t="s">
        <v>27</v>
      </c>
      <c r="U17" s="2" t="s">
        <v>92</v>
      </c>
      <c r="V17" s="2" t="s">
        <v>92</v>
      </c>
      <c r="W17" s="2" t="s">
        <v>92</v>
      </c>
      <c r="Y17" s="2">
        <v>16</v>
      </c>
    </row>
    <row r="18" spans="1:25">
      <c r="A18" s="1" t="s">
        <v>389</v>
      </c>
      <c r="B18" s="1" t="s">
        <v>390</v>
      </c>
      <c r="C18" s="1" t="s">
        <v>372</v>
      </c>
      <c r="D18" s="1" t="s">
        <v>132</v>
      </c>
      <c r="F18" s="1" t="s">
        <v>161</v>
      </c>
      <c r="G18" s="1" t="s">
        <v>218</v>
      </c>
      <c r="H18" s="1" t="s">
        <v>286</v>
      </c>
      <c r="J18" s="1" t="s">
        <v>85</v>
      </c>
      <c r="L18" s="2" t="s">
        <v>27</v>
      </c>
      <c r="U18" s="2" t="s">
        <v>92</v>
      </c>
      <c r="V18" s="2" t="s">
        <v>92</v>
      </c>
      <c r="W18" s="2" t="s">
        <v>92</v>
      </c>
      <c r="Y18" s="2">
        <v>17</v>
      </c>
    </row>
    <row r="19" spans="1:25">
      <c r="A19" s="1" t="s">
        <v>389</v>
      </c>
      <c r="B19" s="1" t="s">
        <v>390</v>
      </c>
      <c r="C19" s="1" t="s">
        <v>372</v>
      </c>
      <c r="D19" s="1" t="s">
        <v>132</v>
      </c>
      <c r="F19" s="1" t="s">
        <v>162</v>
      </c>
      <c r="G19" s="1" t="s">
        <v>219</v>
      </c>
      <c r="H19" s="1" t="s">
        <v>287</v>
      </c>
      <c r="J19" s="1" t="s">
        <v>83</v>
      </c>
      <c r="L19" s="2" t="s">
        <v>27</v>
      </c>
      <c r="U19" s="2" t="s">
        <v>92</v>
      </c>
      <c r="V19" s="2" t="s">
        <v>92</v>
      </c>
      <c r="W19" s="2" t="s">
        <v>92</v>
      </c>
      <c r="Y19" s="2">
        <v>18</v>
      </c>
    </row>
    <row r="20" spans="1:25">
      <c r="A20" s="1" t="s">
        <v>389</v>
      </c>
      <c r="B20" s="1" t="s">
        <v>390</v>
      </c>
      <c r="C20" s="1" t="s">
        <v>372</v>
      </c>
      <c r="D20" s="1" t="s">
        <v>132</v>
      </c>
      <c r="F20" s="1" t="s">
        <v>163</v>
      </c>
      <c r="G20" s="1" t="s">
        <v>220</v>
      </c>
      <c r="H20" s="1" t="s">
        <v>288</v>
      </c>
      <c r="J20" s="1" t="s">
        <v>83</v>
      </c>
      <c r="L20" s="2" t="s">
        <v>27</v>
      </c>
      <c r="U20" s="2" t="s">
        <v>92</v>
      </c>
      <c r="V20" s="2" t="s">
        <v>92</v>
      </c>
      <c r="W20" s="2" t="s">
        <v>92</v>
      </c>
      <c r="Y20" s="2">
        <v>19</v>
      </c>
    </row>
    <row r="21" spans="1:25">
      <c r="A21" s="1" t="s">
        <v>389</v>
      </c>
      <c r="B21" s="1" t="s">
        <v>390</v>
      </c>
      <c r="C21" s="1" t="s">
        <v>373</v>
      </c>
      <c r="D21" s="1" t="s">
        <v>375</v>
      </c>
      <c r="F21" s="1" t="s">
        <v>164</v>
      </c>
      <c r="G21" s="1" t="s">
        <v>249</v>
      </c>
      <c r="H21" s="1" t="s">
        <v>293</v>
      </c>
      <c r="K21" s="1" t="s">
        <v>318</v>
      </c>
      <c r="L21" s="2" t="s">
        <v>341</v>
      </c>
      <c r="M21" s="2" t="s">
        <v>92</v>
      </c>
      <c r="N21" s="2" t="s">
        <v>92</v>
      </c>
      <c r="O21" s="2" t="s">
        <v>92</v>
      </c>
      <c r="P21" s="2" t="s">
        <v>92</v>
      </c>
      <c r="Q21" s="2" t="s">
        <v>92</v>
      </c>
      <c r="R21" s="2" t="s">
        <v>92</v>
      </c>
      <c r="S21" s="2" t="s">
        <v>92</v>
      </c>
      <c r="T21" s="2" t="s">
        <v>92</v>
      </c>
      <c r="U21" s="2" t="s">
        <v>92</v>
      </c>
      <c r="V21" s="2" t="s">
        <v>92</v>
      </c>
      <c r="W21" s="2" t="s">
        <v>92</v>
      </c>
      <c r="X21" s="2" t="s">
        <v>92</v>
      </c>
      <c r="Y21" s="2">
        <v>20</v>
      </c>
    </row>
    <row r="22" spans="1:25">
      <c r="A22" s="1" t="s">
        <v>389</v>
      </c>
      <c r="B22" s="1" t="s">
        <v>390</v>
      </c>
      <c r="C22" s="1" t="s">
        <v>373</v>
      </c>
      <c r="D22" s="1" t="s">
        <v>375</v>
      </c>
      <c r="F22" s="1" t="s">
        <v>164</v>
      </c>
      <c r="G22" s="1" t="s">
        <v>377</v>
      </c>
      <c r="H22" s="1" t="s">
        <v>380</v>
      </c>
      <c r="K22" s="1" t="s">
        <v>318</v>
      </c>
      <c r="L22" s="2" t="s">
        <v>341</v>
      </c>
      <c r="M22" s="2" t="s">
        <v>92</v>
      </c>
      <c r="N22" s="2" t="s">
        <v>92</v>
      </c>
      <c r="O22" s="2" t="s">
        <v>92</v>
      </c>
      <c r="P22" s="2" t="s">
        <v>92</v>
      </c>
      <c r="Q22" s="2" t="s">
        <v>92</v>
      </c>
      <c r="R22" s="2" t="s">
        <v>92</v>
      </c>
      <c r="S22" s="2" t="s">
        <v>92</v>
      </c>
      <c r="T22" s="2" t="s">
        <v>92</v>
      </c>
      <c r="U22" s="2" t="s">
        <v>92</v>
      </c>
      <c r="V22" s="2" t="s">
        <v>92</v>
      </c>
      <c r="W22" s="2" t="s">
        <v>92</v>
      </c>
      <c r="X22" s="2" t="s">
        <v>92</v>
      </c>
      <c r="Y22" s="2">
        <v>21</v>
      </c>
    </row>
    <row r="23" spans="1:25">
      <c r="A23" s="1" t="s">
        <v>389</v>
      </c>
      <c r="B23" s="1" t="s">
        <v>390</v>
      </c>
      <c r="C23" s="1" t="s">
        <v>373</v>
      </c>
      <c r="D23" s="1" t="s">
        <v>375</v>
      </c>
      <c r="F23" s="1" t="s">
        <v>164</v>
      </c>
      <c r="G23" s="1" t="s">
        <v>378</v>
      </c>
      <c r="H23" s="1" t="s">
        <v>289</v>
      </c>
      <c r="L23" s="2" t="s">
        <v>341</v>
      </c>
      <c r="Q23" s="2" t="s">
        <v>92</v>
      </c>
      <c r="R23" s="2" t="s">
        <v>92</v>
      </c>
      <c r="S23" s="2" t="s">
        <v>92</v>
      </c>
      <c r="T23" s="2" t="s">
        <v>92</v>
      </c>
      <c r="U23" s="2" t="s">
        <v>92</v>
      </c>
      <c r="V23" s="2" t="s">
        <v>92</v>
      </c>
      <c r="W23" s="2" t="s">
        <v>92</v>
      </c>
      <c r="Y23" s="2">
        <v>22</v>
      </c>
    </row>
    <row r="24" spans="1:25">
      <c r="A24" s="1" t="s">
        <v>389</v>
      </c>
      <c r="B24" s="1" t="s">
        <v>390</v>
      </c>
      <c r="C24" s="1" t="s">
        <v>373</v>
      </c>
      <c r="D24" s="1" t="s">
        <v>375</v>
      </c>
      <c r="F24" s="1" t="s">
        <v>164</v>
      </c>
      <c r="G24" s="1" t="s">
        <v>227</v>
      </c>
      <c r="H24" s="1" t="s">
        <v>294</v>
      </c>
      <c r="K24" s="1" t="s">
        <v>331</v>
      </c>
      <c r="L24" s="2" t="s">
        <v>341</v>
      </c>
      <c r="Q24" s="2" t="s">
        <v>92</v>
      </c>
      <c r="R24" s="2" t="s">
        <v>92</v>
      </c>
      <c r="S24" s="2" t="s">
        <v>92</v>
      </c>
      <c r="T24" s="2" t="s">
        <v>92</v>
      </c>
      <c r="U24" s="2" t="s">
        <v>92</v>
      </c>
      <c r="V24" s="2" t="s">
        <v>92</v>
      </c>
      <c r="W24" s="2" t="s">
        <v>92</v>
      </c>
      <c r="Y24" s="2">
        <v>23</v>
      </c>
    </row>
  </sheetData>
  <autoFilter ref="A1:Y24"/>
  <conditionalFormatting sqref="A2:A24">
    <cfRule type="expression" dxfId="1" priority="5">
      <formula>$A2=$A1</formula>
    </cfRule>
  </conditionalFormatting>
  <conditionalFormatting sqref="A2:Y24">
    <cfRule type="expression" dxfId="0" priority="2">
      <formula>$A2&lt;&gt;$A1</formula>
    </cfRule>
  </conditionalFormatting>
  <conditionalFormatting sqref="B2:B24">
    <cfRule type="expression" dxfId="1" priority="6">
      <formula>$B2=$B1</formula>
    </cfRule>
  </conditionalFormatting>
  <conditionalFormatting sqref="C2:C24">
    <cfRule type="expression" dxfId="1" priority="7">
      <formula>$C2=$C1</formula>
    </cfRule>
  </conditionalFormatting>
  <conditionalFormatting sqref="C2:Y24">
    <cfRule type="expression" dxfId="0" priority="1">
      <formula>$C2&lt;&gt;$C1</formula>
    </cfRule>
  </conditionalFormatting>
  <conditionalFormatting sqref="D2:D24">
    <cfRule type="expression" dxfId="1" priority="8">
      <formula>$D2=$D1</formula>
    </cfRule>
  </conditionalFormatting>
  <conditionalFormatting sqref="E2:E24">
    <cfRule type="expression" dxfId="1" priority="9">
      <formula>$E2=$E1</formula>
    </cfRule>
  </conditionalFormatting>
  <conditionalFormatting sqref="F2:F24">
    <cfRule type="expression" dxfId="1" priority="10">
      <formula>$F2=$F1</formula>
    </cfRule>
  </conditionalFormatting>
  <conditionalFormatting sqref="F2:Y24">
    <cfRule type="expression" dxfId="0" priority="3">
      <formula>$F2&lt;&gt;$F1</formula>
    </cfRule>
  </conditionalFormatting>
  <conditionalFormatting sqref="G2:Y24">
    <cfRule type="notContainsErrors" dxfId="0" priority="4">
      <formula>NOT(ISERROR(G2))</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Y24"/>
  <sheetViews>
    <sheetView workbookViewId="0">
      <pane xSplit="3" ySplit="1" topLeftCell="D2" activePane="bottomRight" state="frozen"/>
      <selection pane="topRight" activeCell="D1" sqref="D1"/>
      <selection pane="bottomLeft" activeCell="A2" sqref="A2"/>
      <selection pane="bottomRight"/>
    </sheetView>
  </sheetViews>
  <sheetFormatPr defaultRowHeight="15"/>
  <cols>
    <col min="1" max="1" width="15.7109375" style="1" customWidth="1"/>
    <col min="2" max="3" width="20.7109375" style="1" customWidth="1"/>
    <col min="4" max="4" width="55.7109375" style="1" customWidth="1"/>
    <col min="5" max="5" width="20.7109375" style="1" customWidth="1"/>
    <col min="6" max="6" width="35.7109375" style="1" customWidth="1"/>
    <col min="7" max="7" width="45.7109375" style="1" customWidth="1"/>
    <col min="8" max="8" width="20.7109375" style="1" customWidth="1"/>
    <col min="9" max="9" width="15.7109375" style="1" customWidth="1"/>
    <col min="10" max="10" width="20.7109375" style="1" customWidth="1"/>
    <col min="11" max="11" width="45.7109375" style="1" customWidth="1"/>
    <col min="12" max="12" width="25.7109375" style="2" customWidth="1"/>
    <col min="13" max="25" width="8.7109375" style="2" customWidth="1"/>
  </cols>
  <sheetData>
    <row r="1" spans="1:25">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3" t="s">
        <v>21</v>
      </c>
      <c r="W1" s="3" t="s">
        <v>22</v>
      </c>
      <c r="X1" s="3" t="s">
        <v>23</v>
      </c>
      <c r="Y1" s="3" t="s">
        <v>24</v>
      </c>
    </row>
    <row r="2" spans="1:25">
      <c r="A2" s="1" t="s">
        <v>391</v>
      </c>
      <c r="B2" s="1" t="s">
        <v>392</v>
      </c>
      <c r="C2" s="1" t="s">
        <v>27</v>
      </c>
      <c r="D2" s="1" t="s">
        <v>32</v>
      </c>
      <c r="E2" s="1" t="s">
        <v>37</v>
      </c>
      <c r="G2" s="1" t="s">
        <v>46</v>
      </c>
      <c r="H2" s="1" t="s">
        <v>67</v>
      </c>
      <c r="J2" s="1" t="s">
        <v>83</v>
      </c>
      <c r="K2" s="1" t="s">
        <v>87</v>
      </c>
      <c r="M2" s="2" t="s">
        <v>92</v>
      </c>
      <c r="N2" s="2" t="s">
        <v>92</v>
      </c>
      <c r="O2" s="2" t="s">
        <v>92</v>
      </c>
      <c r="P2" s="2" t="s">
        <v>92</v>
      </c>
      <c r="Q2" s="2" t="s">
        <v>92</v>
      </c>
      <c r="R2" s="2" t="s">
        <v>92</v>
      </c>
      <c r="S2" s="2" t="s">
        <v>92</v>
      </c>
      <c r="T2" s="2" t="s">
        <v>92</v>
      </c>
      <c r="U2" s="2" t="s">
        <v>92</v>
      </c>
      <c r="V2" s="2" t="s">
        <v>92</v>
      </c>
      <c r="W2" s="2" t="s">
        <v>92</v>
      </c>
      <c r="X2" s="2" t="s">
        <v>92</v>
      </c>
      <c r="Y2" s="2">
        <v>1</v>
      </c>
    </row>
    <row r="3" spans="1:25">
      <c r="A3" s="1" t="s">
        <v>391</v>
      </c>
      <c r="B3" s="1" t="s">
        <v>392</v>
      </c>
      <c r="C3" s="1" t="s">
        <v>27</v>
      </c>
      <c r="D3" s="1" t="s">
        <v>32</v>
      </c>
      <c r="E3" s="1" t="s">
        <v>37</v>
      </c>
      <c r="G3" s="1" t="s">
        <v>47</v>
      </c>
      <c r="H3" s="1" t="s">
        <v>68</v>
      </c>
      <c r="J3" s="1" t="s">
        <v>84</v>
      </c>
      <c r="K3" s="1" t="s">
        <v>88</v>
      </c>
      <c r="M3" s="2" t="s">
        <v>92</v>
      </c>
      <c r="N3" s="2" t="s">
        <v>92</v>
      </c>
      <c r="O3" s="2" t="s">
        <v>92</v>
      </c>
      <c r="P3" s="2" t="s">
        <v>92</v>
      </c>
      <c r="Q3" s="2" t="s">
        <v>92</v>
      </c>
      <c r="R3" s="2" t="s">
        <v>92</v>
      </c>
      <c r="S3" s="2" t="s">
        <v>92</v>
      </c>
      <c r="T3" s="2" t="s">
        <v>92</v>
      </c>
      <c r="U3" s="2" t="s">
        <v>92</v>
      </c>
      <c r="V3" s="2" t="s">
        <v>92</v>
      </c>
      <c r="W3" s="2" t="s">
        <v>92</v>
      </c>
      <c r="X3" s="2" t="s">
        <v>92</v>
      </c>
      <c r="Y3" s="2">
        <v>2</v>
      </c>
    </row>
    <row r="4" spans="1:25">
      <c r="A4" s="1" t="s">
        <v>391</v>
      </c>
      <c r="B4" s="1" t="s">
        <v>392</v>
      </c>
      <c r="C4" s="1" t="s">
        <v>27</v>
      </c>
      <c r="D4" s="1" t="s">
        <v>32</v>
      </c>
      <c r="E4" s="1" t="s">
        <v>37</v>
      </c>
      <c r="G4" s="1" t="s">
        <v>48</v>
      </c>
      <c r="H4" s="1" t="s">
        <v>69</v>
      </c>
      <c r="J4" s="1" t="s">
        <v>83</v>
      </c>
      <c r="K4" s="1" t="s">
        <v>89</v>
      </c>
      <c r="M4" s="2" t="s">
        <v>92</v>
      </c>
      <c r="N4" s="2" t="s">
        <v>92</v>
      </c>
      <c r="O4" s="2" t="s">
        <v>92</v>
      </c>
      <c r="P4" s="2" t="s">
        <v>92</v>
      </c>
      <c r="Q4" s="2" t="s">
        <v>92</v>
      </c>
      <c r="R4" s="2" t="s">
        <v>92</v>
      </c>
      <c r="S4" s="2" t="s">
        <v>92</v>
      </c>
      <c r="T4" s="2" t="s">
        <v>92</v>
      </c>
      <c r="U4" s="2" t="s">
        <v>92</v>
      </c>
      <c r="V4" s="2" t="s">
        <v>92</v>
      </c>
      <c r="W4" s="2" t="s">
        <v>92</v>
      </c>
      <c r="X4" s="2" t="s">
        <v>92</v>
      </c>
      <c r="Y4" s="2">
        <v>3</v>
      </c>
    </row>
    <row r="5" spans="1:25">
      <c r="A5" s="1" t="s">
        <v>391</v>
      </c>
      <c r="B5" s="1" t="s">
        <v>392</v>
      </c>
      <c r="C5" s="1" t="s">
        <v>28</v>
      </c>
      <c r="D5" s="1" t="s">
        <v>33</v>
      </c>
      <c r="E5" s="1" t="s">
        <v>38</v>
      </c>
      <c r="G5" s="1" t="s">
        <v>49</v>
      </c>
      <c r="H5" s="1" t="s">
        <v>67</v>
      </c>
      <c r="J5" s="1" t="s">
        <v>83</v>
      </c>
      <c r="L5" s="2" t="s">
        <v>27</v>
      </c>
      <c r="M5" s="2" t="s">
        <v>92</v>
      </c>
      <c r="N5" s="2" t="s">
        <v>92</v>
      </c>
      <c r="O5" s="2" t="s">
        <v>92</v>
      </c>
      <c r="P5" s="2" t="s">
        <v>92</v>
      </c>
      <c r="Q5" s="2" t="s">
        <v>92</v>
      </c>
      <c r="R5" s="2" t="s">
        <v>92</v>
      </c>
      <c r="S5" s="2" t="s">
        <v>92</v>
      </c>
      <c r="T5" s="2" t="s">
        <v>92</v>
      </c>
      <c r="U5" s="2" t="s">
        <v>92</v>
      </c>
      <c r="V5" s="2" t="s">
        <v>92</v>
      </c>
      <c r="W5" s="2" t="s">
        <v>92</v>
      </c>
      <c r="X5" s="2" t="s">
        <v>92</v>
      </c>
      <c r="Y5" s="2">
        <v>4</v>
      </c>
    </row>
    <row r="6" spans="1:25">
      <c r="A6" s="1" t="s">
        <v>391</v>
      </c>
      <c r="B6" s="1" t="s">
        <v>392</v>
      </c>
      <c r="C6" s="1" t="s">
        <v>29</v>
      </c>
      <c r="D6" s="1" t="s">
        <v>34</v>
      </c>
      <c r="E6" s="1" t="s">
        <v>39</v>
      </c>
      <c r="G6" s="1" t="s">
        <v>59</v>
      </c>
      <c r="H6" s="1" t="s">
        <v>67</v>
      </c>
      <c r="J6" s="1" t="s">
        <v>83</v>
      </c>
      <c r="L6" s="2" t="s">
        <v>28</v>
      </c>
      <c r="M6" s="2" t="s">
        <v>92</v>
      </c>
      <c r="N6" s="2" t="s">
        <v>92</v>
      </c>
      <c r="O6" s="2" t="s">
        <v>92</v>
      </c>
      <c r="P6" s="2" t="s">
        <v>92</v>
      </c>
      <c r="Q6" s="2" t="s">
        <v>92</v>
      </c>
      <c r="R6" s="2" t="s">
        <v>92</v>
      </c>
      <c r="S6" s="2" t="s">
        <v>92</v>
      </c>
      <c r="T6" s="2" t="s">
        <v>92</v>
      </c>
      <c r="U6" s="2" t="s">
        <v>92</v>
      </c>
      <c r="V6" s="2" t="s">
        <v>92</v>
      </c>
      <c r="W6" s="2" t="s">
        <v>92</v>
      </c>
      <c r="X6" s="2" t="s">
        <v>92</v>
      </c>
      <c r="Y6" s="2">
        <v>5</v>
      </c>
    </row>
    <row r="7" spans="1:25">
      <c r="A7" s="1" t="s">
        <v>391</v>
      </c>
      <c r="B7" s="1" t="s">
        <v>392</v>
      </c>
      <c r="C7" s="1" t="s">
        <v>29</v>
      </c>
      <c r="D7" s="1" t="s">
        <v>34</v>
      </c>
      <c r="E7" s="1" t="s">
        <v>39</v>
      </c>
      <c r="G7" s="1" t="s">
        <v>60</v>
      </c>
      <c r="H7" s="1" t="s">
        <v>68</v>
      </c>
      <c r="J7" s="1" t="s">
        <v>84</v>
      </c>
      <c r="L7" s="2" t="s">
        <v>28</v>
      </c>
      <c r="M7" s="2" t="s">
        <v>92</v>
      </c>
      <c r="N7" s="2" t="s">
        <v>92</v>
      </c>
      <c r="O7" s="2" t="s">
        <v>92</v>
      </c>
      <c r="P7" s="2" t="s">
        <v>92</v>
      </c>
      <c r="Q7" s="2" t="s">
        <v>92</v>
      </c>
      <c r="R7" s="2" t="s">
        <v>92</v>
      </c>
      <c r="S7" s="2" t="s">
        <v>92</v>
      </c>
      <c r="T7" s="2" t="s">
        <v>92</v>
      </c>
      <c r="U7" s="2" t="s">
        <v>92</v>
      </c>
      <c r="V7" s="2" t="s">
        <v>92</v>
      </c>
      <c r="W7" s="2" t="s">
        <v>92</v>
      </c>
      <c r="X7" s="2" t="s">
        <v>92</v>
      </c>
      <c r="Y7" s="2">
        <v>6</v>
      </c>
    </row>
    <row r="8" spans="1:25">
      <c r="A8" s="1" t="s">
        <v>391</v>
      </c>
      <c r="B8" s="1" t="s">
        <v>392</v>
      </c>
      <c r="C8" s="1" t="s">
        <v>30</v>
      </c>
      <c r="D8" s="1" t="s">
        <v>35</v>
      </c>
      <c r="E8" s="1" t="s">
        <v>40</v>
      </c>
      <c r="G8" s="1" t="s">
        <v>61</v>
      </c>
      <c r="H8" s="1" t="s">
        <v>67</v>
      </c>
      <c r="J8" s="1" t="s">
        <v>83</v>
      </c>
      <c r="L8" s="2" t="s">
        <v>29</v>
      </c>
      <c r="M8" s="2" t="s">
        <v>92</v>
      </c>
      <c r="N8" s="2" t="s">
        <v>92</v>
      </c>
      <c r="O8" s="2" t="s">
        <v>92</v>
      </c>
      <c r="P8" s="2" t="s">
        <v>92</v>
      </c>
      <c r="Q8" s="2" t="s">
        <v>92</v>
      </c>
      <c r="R8" s="2" t="s">
        <v>92</v>
      </c>
      <c r="S8" s="2" t="s">
        <v>92</v>
      </c>
      <c r="T8" s="2" t="s">
        <v>92</v>
      </c>
      <c r="U8" s="2" t="s">
        <v>92</v>
      </c>
      <c r="V8" s="2" t="s">
        <v>92</v>
      </c>
      <c r="W8" s="2" t="s">
        <v>92</v>
      </c>
      <c r="X8" s="2" t="s">
        <v>92</v>
      </c>
      <c r="Y8" s="2">
        <v>7</v>
      </c>
    </row>
    <row r="9" spans="1:25">
      <c r="A9" s="1" t="s">
        <v>391</v>
      </c>
      <c r="B9" s="1" t="s">
        <v>392</v>
      </c>
      <c r="C9" s="1" t="s">
        <v>30</v>
      </c>
      <c r="D9" s="1" t="s">
        <v>35</v>
      </c>
      <c r="E9" s="1" t="s">
        <v>40</v>
      </c>
      <c r="G9" s="1" t="s">
        <v>62</v>
      </c>
      <c r="H9" s="1" t="s">
        <v>68</v>
      </c>
      <c r="J9" s="1" t="s">
        <v>84</v>
      </c>
      <c r="L9" s="2" t="s">
        <v>29</v>
      </c>
      <c r="M9" s="2" t="s">
        <v>92</v>
      </c>
      <c r="N9" s="2" t="s">
        <v>92</v>
      </c>
      <c r="O9" s="2" t="s">
        <v>92</v>
      </c>
      <c r="P9" s="2" t="s">
        <v>92</v>
      </c>
      <c r="Q9" s="2" t="s">
        <v>92</v>
      </c>
      <c r="R9" s="2" t="s">
        <v>92</v>
      </c>
      <c r="S9" s="2" t="s">
        <v>92</v>
      </c>
      <c r="T9" s="2" t="s">
        <v>92</v>
      </c>
      <c r="U9" s="2" t="s">
        <v>92</v>
      </c>
      <c r="V9" s="2" t="s">
        <v>92</v>
      </c>
      <c r="W9" s="2" t="s">
        <v>92</v>
      </c>
      <c r="X9" s="2" t="s">
        <v>92</v>
      </c>
      <c r="Y9" s="2">
        <v>8</v>
      </c>
    </row>
    <row r="10" spans="1:25">
      <c r="A10" s="1" t="s">
        <v>391</v>
      </c>
      <c r="B10" s="1" t="s">
        <v>392</v>
      </c>
      <c r="C10" s="1" t="s">
        <v>31</v>
      </c>
      <c r="D10" s="1" t="s">
        <v>36</v>
      </c>
      <c r="E10" s="1" t="s">
        <v>41</v>
      </c>
      <c r="G10" s="1" t="s">
        <v>63</v>
      </c>
      <c r="H10" s="1" t="s">
        <v>79</v>
      </c>
      <c r="J10" s="1" t="s">
        <v>83</v>
      </c>
      <c r="K10" s="1" t="s">
        <v>91</v>
      </c>
      <c r="L10" s="2" t="s">
        <v>30</v>
      </c>
      <c r="M10" s="2" t="s">
        <v>92</v>
      </c>
      <c r="N10" s="2" t="s">
        <v>92</v>
      </c>
      <c r="O10" s="2" t="s">
        <v>92</v>
      </c>
      <c r="P10" s="2" t="s">
        <v>92</v>
      </c>
      <c r="Q10" s="2" t="s">
        <v>92</v>
      </c>
      <c r="R10" s="2" t="s">
        <v>92</v>
      </c>
      <c r="S10" s="2" t="s">
        <v>92</v>
      </c>
      <c r="T10" s="2" t="s">
        <v>92</v>
      </c>
      <c r="U10" s="2" t="s">
        <v>92</v>
      </c>
      <c r="V10" s="2" t="s">
        <v>92</v>
      </c>
      <c r="W10" s="2" t="s">
        <v>92</v>
      </c>
      <c r="X10" s="2" t="s">
        <v>92</v>
      </c>
      <c r="Y10" s="2">
        <v>9</v>
      </c>
    </row>
    <row r="11" spans="1:25">
      <c r="A11" s="1" t="s">
        <v>391</v>
      </c>
      <c r="B11" s="1" t="s">
        <v>392</v>
      </c>
      <c r="C11" s="1" t="s">
        <v>31</v>
      </c>
      <c r="D11" s="1" t="s">
        <v>36</v>
      </c>
      <c r="E11" s="1" t="s">
        <v>41</v>
      </c>
      <c r="F11" s="1" t="s">
        <v>45</v>
      </c>
      <c r="G11" s="1" t="s">
        <v>64</v>
      </c>
      <c r="H11" s="1" t="s">
        <v>80</v>
      </c>
      <c r="J11" s="1" t="s">
        <v>86</v>
      </c>
      <c r="L11" s="2" t="s">
        <v>30</v>
      </c>
      <c r="M11" s="2" t="s">
        <v>92</v>
      </c>
      <c r="N11" s="2" t="s">
        <v>92</v>
      </c>
      <c r="O11" s="2" t="s">
        <v>92</v>
      </c>
      <c r="P11" s="2" t="s">
        <v>92</v>
      </c>
      <c r="Q11" s="2" t="s">
        <v>92</v>
      </c>
      <c r="R11" s="2" t="s">
        <v>92</v>
      </c>
      <c r="S11" s="2" t="s">
        <v>92</v>
      </c>
      <c r="T11" s="2" t="s">
        <v>92</v>
      </c>
      <c r="U11" s="2" t="s">
        <v>92</v>
      </c>
      <c r="V11" s="2" t="s">
        <v>92</v>
      </c>
      <c r="W11" s="2" t="s">
        <v>92</v>
      </c>
      <c r="X11" s="2" t="s">
        <v>92</v>
      </c>
      <c r="Y11" s="2">
        <v>10</v>
      </c>
    </row>
    <row r="12" spans="1:25">
      <c r="A12" s="1" t="s">
        <v>391</v>
      </c>
      <c r="B12" s="1" t="s">
        <v>392</v>
      </c>
      <c r="C12" s="1" t="s">
        <v>31</v>
      </c>
      <c r="D12" s="1" t="s">
        <v>36</v>
      </c>
      <c r="E12" s="1" t="s">
        <v>41</v>
      </c>
      <c r="F12" s="1" t="s">
        <v>45</v>
      </c>
      <c r="G12" s="1" t="s">
        <v>65</v>
      </c>
      <c r="H12" s="1" t="s">
        <v>81</v>
      </c>
      <c r="J12" s="1" t="s">
        <v>86</v>
      </c>
      <c r="L12" s="2" t="s">
        <v>30</v>
      </c>
      <c r="M12" s="2" t="s">
        <v>92</v>
      </c>
      <c r="N12" s="2" t="s">
        <v>92</v>
      </c>
      <c r="O12" s="2" t="s">
        <v>92</v>
      </c>
      <c r="P12" s="2" t="s">
        <v>92</v>
      </c>
      <c r="Q12" s="2" t="s">
        <v>92</v>
      </c>
      <c r="R12" s="2" t="s">
        <v>92</v>
      </c>
      <c r="S12" s="2" t="s">
        <v>92</v>
      </c>
      <c r="T12" s="2" t="s">
        <v>92</v>
      </c>
      <c r="U12" s="2" t="s">
        <v>92</v>
      </c>
      <c r="V12" s="2" t="s">
        <v>92</v>
      </c>
      <c r="W12" s="2" t="s">
        <v>92</v>
      </c>
      <c r="X12" s="2" t="s">
        <v>92</v>
      </c>
      <c r="Y12" s="2">
        <v>11</v>
      </c>
    </row>
    <row r="13" spans="1:25">
      <c r="A13" s="1" t="s">
        <v>391</v>
      </c>
      <c r="B13" s="1" t="s">
        <v>392</v>
      </c>
      <c r="C13" s="1" t="s">
        <v>31</v>
      </c>
      <c r="D13" s="1" t="s">
        <v>36</v>
      </c>
      <c r="E13" s="1" t="s">
        <v>41</v>
      </c>
      <c r="F13" s="1" t="s">
        <v>45</v>
      </c>
      <c r="G13" s="1" t="s">
        <v>66</v>
      </c>
      <c r="H13" s="1" t="s">
        <v>82</v>
      </c>
      <c r="J13" s="1" t="s">
        <v>86</v>
      </c>
      <c r="L13" s="2" t="s">
        <v>30</v>
      </c>
      <c r="M13" s="2" t="s">
        <v>92</v>
      </c>
      <c r="N13" s="2" t="s">
        <v>92</v>
      </c>
      <c r="O13" s="2" t="s">
        <v>92</v>
      </c>
      <c r="P13" s="2" t="s">
        <v>92</v>
      </c>
      <c r="Q13" s="2" t="s">
        <v>92</v>
      </c>
      <c r="R13" s="2" t="s">
        <v>92</v>
      </c>
      <c r="S13" s="2" t="s">
        <v>92</v>
      </c>
      <c r="T13" s="2" t="s">
        <v>92</v>
      </c>
      <c r="U13" s="2" t="s">
        <v>92</v>
      </c>
      <c r="V13" s="2" t="s">
        <v>92</v>
      </c>
      <c r="W13" s="2" t="s">
        <v>92</v>
      </c>
      <c r="X13" s="2" t="s">
        <v>92</v>
      </c>
      <c r="Y13" s="2">
        <v>12</v>
      </c>
    </row>
    <row r="14" spans="1:25">
      <c r="A14" s="1" t="s">
        <v>391</v>
      </c>
      <c r="B14" s="1" t="s">
        <v>392</v>
      </c>
      <c r="C14" s="1" t="s">
        <v>108</v>
      </c>
      <c r="D14" s="1" t="s">
        <v>131</v>
      </c>
      <c r="E14" s="1" t="s">
        <v>140</v>
      </c>
      <c r="G14" s="1" t="s">
        <v>214</v>
      </c>
      <c r="H14" s="1" t="s">
        <v>67</v>
      </c>
      <c r="K14" s="1" t="s">
        <v>329</v>
      </c>
      <c r="L14" s="2" t="s">
        <v>27</v>
      </c>
      <c r="Q14" s="2" t="s">
        <v>92</v>
      </c>
      <c r="R14" s="2" t="s">
        <v>92</v>
      </c>
      <c r="S14" s="2" t="s">
        <v>92</v>
      </c>
      <c r="T14" s="2" t="s">
        <v>92</v>
      </c>
      <c r="U14" s="2" t="s">
        <v>92</v>
      </c>
      <c r="V14" s="2" t="s">
        <v>92</v>
      </c>
      <c r="W14" s="2" t="s">
        <v>92</v>
      </c>
      <c r="Y14" s="2">
        <v>13</v>
      </c>
    </row>
    <row r="15" spans="1:25">
      <c r="A15" s="1" t="s">
        <v>391</v>
      </c>
      <c r="B15" s="1" t="s">
        <v>392</v>
      </c>
      <c r="C15" s="1" t="s">
        <v>109</v>
      </c>
      <c r="D15" s="1" t="s">
        <v>131</v>
      </c>
      <c r="E15" s="1" t="s">
        <v>141</v>
      </c>
      <c r="G15" s="1" t="s">
        <v>214</v>
      </c>
      <c r="H15" s="1" t="s">
        <v>67</v>
      </c>
      <c r="K15" s="1" t="s">
        <v>330</v>
      </c>
      <c r="L15" s="2" t="s">
        <v>27</v>
      </c>
      <c r="Q15" s="2" t="s">
        <v>92</v>
      </c>
      <c r="R15" s="2" t="s">
        <v>92</v>
      </c>
      <c r="S15" s="2" t="s">
        <v>92</v>
      </c>
      <c r="T15" s="2" t="s">
        <v>92</v>
      </c>
      <c r="U15" s="2" t="s">
        <v>92</v>
      </c>
      <c r="V15" s="2" t="s">
        <v>92</v>
      </c>
      <c r="W15" s="2" t="s">
        <v>92</v>
      </c>
      <c r="Y15" s="2">
        <v>14</v>
      </c>
    </row>
    <row r="16" spans="1:25">
      <c r="A16" s="1" t="s">
        <v>391</v>
      </c>
      <c r="B16" s="1" t="s">
        <v>392</v>
      </c>
      <c r="C16" s="1" t="s">
        <v>372</v>
      </c>
      <c r="D16" s="1" t="s">
        <v>132</v>
      </c>
      <c r="F16" s="1" t="s">
        <v>161</v>
      </c>
      <c r="G16" s="1" t="s">
        <v>216</v>
      </c>
      <c r="H16" s="1" t="s">
        <v>284</v>
      </c>
      <c r="J16" s="1" t="s">
        <v>83</v>
      </c>
      <c r="L16" s="2" t="s">
        <v>27</v>
      </c>
      <c r="U16" s="2" t="s">
        <v>92</v>
      </c>
      <c r="V16" s="2" t="s">
        <v>92</v>
      </c>
      <c r="W16" s="2" t="s">
        <v>92</v>
      </c>
      <c r="Y16" s="2">
        <v>15</v>
      </c>
    </row>
    <row r="17" spans="1:25">
      <c r="A17" s="1" t="s">
        <v>391</v>
      </c>
      <c r="B17" s="1" t="s">
        <v>392</v>
      </c>
      <c r="C17" s="1" t="s">
        <v>372</v>
      </c>
      <c r="D17" s="1" t="s">
        <v>132</v>
      </c>
      <c r="F17" s="1" t="s">
        <v>161</v>
      </c>
      <c r="G17" s="1" t="s">
        <v>217</v>
      </c>
      <c r="H17" s="1" t="s">
        <v>285</v>
      </c>
      <c r="J17" s="1" t="s">
        <v>83</v>
      </c>
      <c r="L17" s="2" t="s">
        <v>27</v>
      </c>
      <c r="U17" s="2" t="s">
        <v>92</v>
      </c>
      <c r="V17" s="2" t="s">
        <v>92</v>
      </c>
      <c r="W17" s="2" t="s">
        <v>92</v>
      </c>
      <c r="Y17" s="2">
        <v>16</v>
      </c>
    </row>
    <row r="18" spans="1:25">
      <c r="A18" s="1" t="s">
        <v>391</v>
      </c>
      <c r="B18" s="1" t="s">
        <v>392</v>
      </c>
      <c r="C18" s="1" t="s">
        <v>372</v>
      </c>
      <c r="D18" s="1" t="s">
        <v>132</v>
      </c>
      <c r="F18" s="1" t="s">
        <v>161</v>
      </c>
      <c r="G18" s="1" t="s">
        <v>218</v>
      </c>
      <c r="H18" s="1" t="s">
        <v>286</v>
      </c>
      <c r="J18" s="1" t="s">
        <v>85</v>
      </c>
      <c r="L18" s="2" t="s">
        <v>27</v>
      </c>
      <c r="U18" s="2" t="s">
        <v>92</v>
      </c>
      <c r="V18" s="2" t="s">
        <v>92</v>
      </c>
      <c r="W18" s="2" t="s">
        <v>92</v>
      </c>
      <c r="Y18" s="2">
        <v>17</v>
      </c>
    </row>
    <row r="19" spans="1:25">
      <c r="A19" s="1" t="s">
        <v>391</v>
      </c>
      <c r="B19" s="1" t="s">
        <v>392</v>
      </c>
      <c r="C19" s="1" t="s">
        <v>372</v>
      </c>
      <c r="D19" s="1" t="s">
        <v>132</v>
      </c>
      <c r="F19" s="1" t="s">
        <v>162</v>
      </c>
      <c r="G19" s="1" t="s">
        <v>219</v>
      </c>
      <c r="H19" s="1" t="s">
        <v>287</v>
      </c>
      <c r="J19" s="1" t="s">
        <v>83</v>
      </c>
      <c r="L19" s="2" t="s">
        <v>27</v>
      </c>
      <c r="U19" s="2" t="s">
        <v>92</v>
      </c>
      <c r="V19" s="2" t="s">
        <v>92</v>
      </c>
      <c r="W19" s="2" t="s">
        <v>92</v>
      </c>
      <c r="Y19" s="2">
        <v>18</v>
      </c>
    </row>
    <row r="20" spans="1:25">
      <c r="A20" s="1" t="s">
        <v>391</v>
      </c>
      <c r="B20" s="1" t="s">
        <v>392</v>
      </c>
      <c r="C20" s="1" t="s">
        <v>372</v>
      </c>
      <c r="D20" s="1" t="s">
        <v>132</v>
      </c>
      <c r="F20" s="1" t="s">
        <v>163</v>
      </c>
      <c r="G20" s="1" t="s">
        <v>220</v>
      </c>
      <c r="H20" s="1" t="s">
        <v>288</v>
      </c>
      <c r="J20" s="1" t="s">
        <v>83</v>
      </c>
      <c r="L20" s="2" t="s">
        <v>27</v>
      </c>
      <c r="U20" s="2" t="s">
        <v>92</v>
      </c>
      <c r="V20" s="2" t="s">
        <v>92</v>
      </c>
      <c r="W20" s="2" t="s">
        <v>92</v>
      </c>
      <c r="Y20" s="2">
        <v>19</v>
      </c>
    </row>
    <row r="21" spans="1:25">
      <c r="A21" s="1" t="s">
        <v>391</v>
      </c>
      <c r="B21" s="1" t="s">
        <v>392</v>
      </c>
      <c r="C21" s="1" t="s">
        <v>373</v>
      </c>
      <c r="D21" s="1" t="s">
        <v>375</v>
      </c>
      <c r="F21" s="1" t="s">
        <v>164</v>
      </c>
      <c r="G21" s="1" t="s">
        <v>249</v>
      </c>
      <c r="H21" s="1" t="s">
        <v>293</v>
      </c>
      <c r="K21" s="1" t="s">
        <v>318</v>
      </c>
      <c r="L21" s="2" t="s">
        <v>341</v>
      </c>
      <c r="M21" s="2" t="s">
        <v>92</v>
      </c>
      <c r="N21" s="2" t="s">
        <v>92</v>
      </c>
      <c r="O21" s="2" t="s">
        <v>92</v>
      </c>
      <c r="P21" s="2" t="s">
        <v>92</v>
      </c>
      <c r="Q21" s="2" t="s">
        <v>92</v>
      </c>
      <c r="R21" s="2" t="s">
        <v>92</v>
      </c>
      <c r="S21" s="2" t="s">
        <v>92</v>
      </c>
      <c r="T21" s="2" t="s">
        <v>92</v>
      </c>
      <c r="U21" s="2" t="s">
        <v>92</v>
      </c>
      <c r="V21" s="2" t="s">
        <v>92</v>
      </c>
      <c r="W21" s="2" t="s">
        <v>92</v>
      </c>
      <c r="X21" s="2" t="s">
        <v>92</v>
      </c>
      <c r="Y21" s="2">
        <v>20</v>
      </c>
    </row>
    <row r="22" spans="1:25">
      <c r="A22" s="1" t="s">
        <v>391</v>
      </c>
      <c r="B22" s="1" t="s">
        <v>392</v>
      </c>
      <c r="C22" s="1" t="s">
        <v>373</v>
      </c>
      <c r="D22" s="1" t="s">
        <v>375</v>
      </c>
      <c r="F22" s="1" t="s">
        <v>164</v>
      </c>
      <c r="G22" s="1" t="s">
        <v>377</v>
      </c>
      <c r="H22" s="1" t="s">
        <v>380</v>
      </c>
      <c r="K22" s="1" t="s">
        <v>318</v>
      </c>
      <c r="L22" s="2" t="s">
        <v>341</v>
      </c>
      <c r="M22" s="2" t="s">
        <v>92</v>
      </c>
      <c r="N22" s="2" t="s">
        <v>92</v>
      </c>
      <c r="O22" s="2" t="s">
        <v>92</v>
      </c>
      <c r="P22" s="2" t="s">
        <v>92</v>
      </c>
      <c r="Q22" s="2" t="s">
        <v>92</v>
      </c>
      <c r="R22" s="2" t="s">
        <v>92</v>
      </c>
      <c r="S22" s="2" t="s">
        <v>92</v>
      </c>
      <c r="T22" s="2" t="s">
        <v>92</v>
      </c>
      <c r="U22" s="2" t="s">
        <v>92</v>
      </c>
      <c r="V22" s="2" t="s">
        <v>92</v>
      </c>
      <c r="W22" s="2" t="s">
        <v>92</v>
      </c>
      <c r="X22" s="2" t="s">
        <v>92</v>
      </c>
      <c r="Y22" s="2">
        <v>21</v>
      </c>
    </row>
    <row r="23" spans="1:25">
      <c r="A23" s="1" t="s">
        <v>391</v>
      </c>
      <c r="B23" s="1" t="s">
        <v>392</v>
      </c>
      <c r="C23" s="1" t="s">
        <v>373</v>
      </c>
      <c r="D23" s="1" t="s">
        <v>375</v>
      </c>
      <c r="F23" s="1" t="s">
        <v>164</v>
      </c>
      <c r="G23" s="1" t="s">
        <v>227</v>
      </c>
      <c r="H23" s="1" t="s">
        <v>294</v>
      </c>
      <c r="K23" s="1" t="s">
        <v>331</v>
      </c>
      <c r="L23" s="2" t="s">
        <v>341</v>
      </c>
      <c r="Q23" s="2" t="s">
        <v>92</v>
      </c>
      <c r="R23" s="2" t="s">
        <v>92</v>
      </c>
      <c r="S23" s="2" t="s">
        <v>92</v>
      </c>
      <c r="T23" s="2" t="s">
        <v>92</v>
      </c>
      <c r="U23" s="2" t="s">
        <v>92</v>
      </c>
      <c r="V23" s="2" t="s">
        <v>92</v>
      </c>
      <c r="W23" s="2" t="s">
        <v>92</v>
      </c>
      <c r="Y23" s="2">
        <v>22</v>
      </c>
    </row>
    <row r="24" spans="1:25">
      <c r="A24" s="1" t="s">
        <v>391</v>
      </c>
      <c r="B24" s="1" t="s">
        <v>392</v>
      </c>
      <c r="C24" s="1" t="s">
        <v>373</v>
      </c>
      <c r="D24" s="1" t="s">
        <v>375</v>
      </c>
      <c r="F24" s="1" t="s">
        <v>164</v>
      </c>
      <c r="G24" s="1" t="s">
        <v>378</v>
      </c>
      <c r="H24" s="1" t="s">
        <v>289</v>
      </c>
      <c r="L24" s="2" t="s">
        <v>341</v>
      </c>
      <c r="Q24" s="2" t="s">
        <v>92</v>
      </c>
      <c r="R24" s="2" t="s">
        <v>92</v>
      </c>
      <c r="S24" s="2" t="s">
        <v>92</v>
      </c>
      <c r="T24" s="2" t="s">
        <v>92</v>
      </c>
      <c r="U24" s="2" t="s">
        <v>92</v>
      </c>
      <c r="V24" s="2" t="s">
        <v>92</v>
      </c>
      <c r="W24" s="2" t="s">
        <v>92</v>
      </c>
      <c r="Y24" s="2">
        <v>23</v>
      </c>
    </row>
  </sheetData>
  <autoFilter ref="A1:Y24"/>
  <conditionalFormatting sqref="A2:A24">
    <cfRule type="expression" dxfId="1" priority="5">
      <formula>$A2=$A1</formula>
    </cfRule>
  </conditionalFormatting>
  <conditionalFormatting sqref="A2:Y24">
    <cfRule type="expression" dxfId="0" priority="2">
      <formula>$A2&lt;&gt;$A1</formula>
    </cfRule>
  </conditionalFormatting>
  <conditionalFormatting sqref="B2:B24">
    <cfRule type="expression" dxfId="1" priority="6">
      <formula>$B2=$B1</formula>
    </cfRule>
  </conditionalFormatting>
  <conditionalFormatting sqref="C2:C24">
    <cfRule type="expression" dxfId="1" priority="7">
      <formula>$C2=$C1</formula>
    </cfRule>
  </conditionalFormatting>
  <conditionalFormatting sqref="C2:Y24">
    <cfRule type="expression" dxfId="0" priority="1">
      <formula>$C2&lt;&gt;$C1</formula>
    </cfRule>
  </conditionalFormatting>
  <conditionalFormatting sqref="D2:D24">
    <cfRule type="expression" dxfId="1" priority="8">
      <formula>$D2=$D1</formula>
    </cfRule>
  </conditionalFormatting>
  <conditionalFormatting sqref="E2:E24">
    <cfRule type="expression" dxfId="1" priority="9">
      <formula>$E2=$E1</formula>
    </cfRule>
  </conditionalFormatting>
  <conditionalFormatting sqref="F2:F24">
    <cfRule type="expression" dxfId="1" priority="10">
      <formula>$F2=$F1</formula>
    </cfRule>
  </conditionalFormatting>
  <conditionalFormatting sqref="F2:Y24">
    <cfRule type="expression" dxfId="0" priority="3">
      <formula>$F2&lt;&gt;$F1</formula>
    </cfRule>
  </conditionalFormatting>
  <conditionalFormatting sqref="G2:Y24">
    <cfRule type="notContainsErrors" dxfId="0" priority="4">
      <formula>NOT(ISERROR(G2))</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Y24"/>
  <sheetViews>
    <sheetView workbookViewId="0">
      <pane xSplit="3" ySplit="1" topLeftCell="D2" activePane="bottomRight" state="frozen"/>
      <selection pane="topRight" activeCell="D1" sqref="D1"/>
      <selection pane="bottomLeft" activeCell="A2" sqref="A2"/>
      <selection pane="bottomRight"/>
    </sheetView>
  </sheetViews>
  <sheetFormatPr defaultRowHeight="15"/>
  <cols>
    <col min="1" max="1" width="15.7109375" style="1" customWidth="1"/>
    <col min="2" max="3" width="20.7109375" style="1" customWidth="1"/>
    <col min="4" max="4" width="55.7109375" style="1" customWidth="1"/>
    <col min="5" max="5" width="20.7109375" style="1" customWidth="1"/>
    <col min="6" max="6" width="35.7109375" style="1" customWidth="1"/>
    <col min="7" max="7" width="45.7109375" style="1" customWidth="1"/>
    <col min="8" max="8" width="20.7109375" style="1" customWidth="1"/>
    <col min="9" max="9" width="15.7109375" style="1" customWidth="1"/>
    <col min="10" max="10" width="20.7109375" style="1" customWidth="1"/>
    <col min="11" max="11" width="45.7109375" style="1" customWidth="1"/>
    <col min="12" max="12" width="25.7109375" style="2" customWidth="1"/>
    <col min="13" max="25" width="8.7109375" style="2" customWidth="1"/>
  </cols>
  <sheetData>
    <row r="1" spans="1:25">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3" t="s">
        <v>21</v>
      </c>
      <c r="W1" s="3" t="s">
        <v>22</v>
      </c>
      <c r="X1" s="3" t="s">
        <v>23</v>
      </c>
      <c r="Y1" s="3" t="s">
        <v>24</v>
      </c>
    </row>
    <row r="2" spans="1:25">
      <c r="A2" s="1" t="s">
        <v>393</v>
      </c>
      <c r="B2" s="1" t="s">
        <v>394</v>
      </c>
      <c r="C2" s="1" t="s">
        <v>27</v>
      </c>
      <c r="D2" s="1" t="s">
        <v>32</v>
      </c>
      <c r="E2" s="1" t="s">
        <v>37</v>
      </c>
      <c r="G2" s="1" t="s">
        <v>46</v>
      </c>
      <c r="H2" s="1" t="s">
        <v>67</v>
      </c>
      <c r="J2" s="1" t="s">
        <v>83</v>
      </c>
      <c r="K2" s="1" t="s">
        <v>87</v>
      </c>
      <c r="M2" s="2" t="s">
        <v>92</v>
      </c>
      <c r="N2" s="2" t="s">
        <v>92</v>
      </c>
      <c r="O2" s="2" t="s">
        <v>92</v>
      </c>
      <c r="P2" s="2" t="s">
        <v>92</v>
      </c>
      <c r="Q2" s="2" t="s">
        <v>92</v>
      </c>
      <c r="R2" s="2" t="s">
        <v>92</v>
      </c>
      <c r="S2" s="2" t="s">
        <v>92</v>
      </c>
      <c r="T2" s="2" t="s">
        <v>92</v>
      </c>
      <c r="U2" s="2" t="s">
        <v>92</v>
      </c>
      <c r="V2" s="2" t="s">
        <v>92</v>
      </c>
      <c r="W2" s="2" t="s">
        <v>92</v>
      </c>
      <c r="X2" s="2" t="s">
        <v>92</v>
      </c>
      <c r="Y2" s="2">
        <v>1</v>
      </c>
    </row>
    <row r="3" spans="1:25">
      <c r="A3" s="1" t="s">
        <v>393</v>
      </c>
      <c r="B3" s="1" t="s">
        <v>394</v>
      </c>
      <c r="C3" s="1" t="s">
        <v>27</v>
      </c>
      <c r="D3" s="1" t="s">
        <v>32</v>
      </c>
      <c r="E3" s="1" t="s">
        <v>37</v>
      </c>
      <c r="G3" s="1" t="s">
        <v>47</v>
      </c>
      <c r="H3" s="1" t="s">
        <v>68</v>
      </c>
      <c r="J3" s="1" t="s">
        <v>84</v>
      </c>
      <c r="K3" s="1" t="s">
        <v>88</v>
      </c>
      <c r="M3" s="2" t="s">
        <v>92</v>
      </c>
      <c r="N3" s="2" t="s">
        <v>92</v>
      </c>
      <c r="O3" s="2" t="s">
        <v>92</v>
      </c>
      <c r="P3" s="2" t="s">
        <v>92</v>
      </c>
      <c r="Q3" s="2" t="s">
        <v>92</v>
      </c>
      <c r="R3" s="2" t="s">
        <v>92</v>
      </c>
      <c r="S3" s="2" t="s">
        <v>92</v>
      </c>
      <c r="T3" s="2" t="s">
        <v>92</v>
      </c>
      <c r="U3" s="2" t="s">
        <v>92</v>
      </c>
      <c r="V3" s="2" t="s">
        <v>92</v>
      </c>
      <c r="W3" s="2" t="s">
        <v>92</v>
      </c>
      <c r="X3" s="2" t="s">
        <v>92</v>
      </c>
      <c r="Y3" s="2">
        <v>2</v>
      </c>
    </row>
    <row r="4" spans="1:25">
      <c r="A4" s="1" t="s">
        <v>393</v>
      </c>
      <c r="B4" s="1" t="s">
        <v>394</v>
      </c>
      <c r="C4" s="1" t="s">
        <v>27</v>
      </c>
      <c r="D4" s="1" t="s">
        <v>32</v>
      </c>
      <c r="E4" s="1" t="s">
        <v>37</v>
      </c>
      <c r="G4" s="1" t="s">
        <v>48</v>
      </c>
      <c r="H4" s="1" t="s">
        <v>69</v>
      </c>
      <c r="J4" s="1" t="s">
        <v>83</v>
      </c>
      <c r="K4" s="1" t="s">
        <v>89</v>
      </c>
      <c r="M4" s="2" t="s">
        <v>92</v>
      </c>
      <c r="N4" s="2" t="s">
        <v>92</v>
      </c>
      <c r="O4" s="2" t="s">
        <v>92</v>
      </c>
      <c r="P4" s="2" t="s">
        <v>92</v>
      </c>
      <c r="Q4" s="2" t="s">
        <v>92</v>
      </c>
      <c r="R4" s="2" t="s">
        <v>92</v>
      </c>
      <c r="S4" s="2" t="s">
        <v>92</v>
      </c>
      <c r="T4" s="2" t="s">
        <v>92</v>
      </c>
      <c r="U4" s="2" t="s">
        <v>92</v>
      </c>
      <c r="V4" s="2" t="s">
        <v>92</v>
      </c>
      <c r="W4" s="2" t="s">
        <v>92</v>
      </c>
      <c r="X4" s="2" t="s">
        <v>92</v>
      </c>
      <c r="Y4" s="2">
        <v>3</v>
      </c>
    </row>
    <row r="5" spans="1:25">
      <c r="A5" s="1" t="s">
        <v>393</v>
      </c>
      <c r="B5" s="1" t="s">
        <v>394</v>
      </c>
      <c r="C5" s="1" t="s">
        <v>28</v>
      </c>
      <c r="D5" s="1" t="s">
        <v>33</v>
      </c>
      <c r="E5" s="1" t="s">
        <v>38</v>
      </c>
      <c r="G5" s="1" t="s">
        <v>49</v>
      </c>
      <c r="H5" s="1" t="s">
        <v>67</v>
      </c>
      <c r="J5" s="1" t="s">
        <v>83</v>
      </c>
      <c r="L5" s="2" t="s">
        <v>27</v>
      </c>
      <c r="M5" s="2" t="s">
        <v>92</v>
      </c>
      <c r="N5" s="2" t="s">
        <v>92</v>
      </c>
      <c r="O5" s="2" t="s">
        <v>92</v>
      </c>
      <c r="P5" s="2" t="s">
        <v>92</v>
      </c>
      <c r="Q5" s="2" t="s">
        <v>92</v>
      </c>
      <c r="R5" s="2" t="s">
        <v>92</v>
      </c>
      <c r="S5" s="2" t="s">
        <v>92</v>
      </c>
      <c r="T5" s="2" t="s">
        <v>92</v>
      </c>
      <c r="U5" s="2" t="s">
        <v>92</v>
      </c>
      <c r="V5" s="2" t="s">
        <v>92</v>
      </c>
      <c r="W5" s="2" t="s">
        <v>92</v>
      </c>
      <c r="X5" s="2" t="s">
        <v>92</v>
      </c>
      <c r="Y5" s="2">
        <v>4</v>
      </c>
    </row>
    <row r="6" spans="1:25">
      <c r="A6" s="1" t="s">
        <v>393</v>
      </c>
      <c r="B6" s="1" t="s">
        <v>394</v>
      </c>
      <c r="C6" s="1" t="s">
        <v>29</v>
      </c>
      <c r="D6" s="1" t="s">
        <v>34</v>
      </c>
      <c r="E6" s="1" t="s">
        <v>39</v>
      </c>
      <c r="G6" s="1" t="s">
        <v>59</v>
      </c>
      <c r="H6" s="1" t="s">
        <v>67</v>
      </c>
      <c r="J6" s="1" t="s">
        <v>83</v>
      </c>
      <c r="L6" s="2" t="s">
        <v>28</v>
      </c>
      <c r="M6" s="2" t="s">
        <v>92</v>
      </c>
      <c r="N6" s="2" t="s">
        <v>92</v>
      </c>
      <c r="O6" s="2" t="s">
        <v>92</v>
      </c>
      <c r="P6" s="2" t="s">
        <v>92</v>
      </c>
      <c r="Q6" s="2" t="s">
        <v>92</v>
      </c>
      <c r="R6" s="2" t="s">
        <v>92</v>
      </c>
      <c r="S6" s="2" t="s">
        <v>92</v>
      </c>
      <c r="T6" s="2" t="s">
        <v>92</v>
      </c>
      <c r="U6" s="2" t="s">
        <v>92</v>
      </c>
      <c r="V6" s="2" t="s">
        <v>92</v>
      </c>
      <c r="W6" s="2" t="s">
        <v>92</v>
      </c>
      <c r="X6" s="2" t="s">
        <v>92</v>
      </c>
      <c r="Y6" s="2">
        <v>5</v>
      </c>
    </row>
    <row r="7" spans="1:25">
      <c r="A7" s="1" t="s">
        <v>393</v>
      </c>
      <c r="B7" s="1" t="s">
        <v>394</v>
      </c>
      <c r="C7" s="1" t="s">
        <v>29</v>
      </c>
      <c r="D7" s="1" t="s">
        <v>34</v>
      </c>
      <c r="E7" s="1" t="s">
        <v>39</v>
      </c>
      <c r="G7" s="1" t="s">
        <v>60</v>
      </c>
      <c r="H7" s="1" t="s">
        <v>68</v>
      </c>
      <c r="J7" s="1" t="s">
        <v>84</v>
      </c>
      <c r="L7" s="2" t="s">
        <v>28</v>
      </c>
      <c r="M7" s="2" t="s">
        <v>92</v>
      </c>
      <c r="N7" s="2" t="s">
        <v>92</v>
      </c>
      <c r="O7" s="2" t="s">
        <v>92</v>
      </c>
      <c r="P7" s="2" t="s">
        <v>92</v>
      </c>
      <c r="Q7" s="2" t="s">
        <v>92</v>
      </c>
      <c r="R7" s="2" t="s">
        <v>92</v>
      </c>
      <c r="S7" s="2" t="s">
        <v>92</v>
      </c>
      <c r="T7" s="2" t="s">
        <v>92</v>
      </c>
      <c r="U7" s="2" t="s">
        <v>92</v>
      </c>
      <c r="V7" s="2" t="s">
        <v>92</v>
      </c>
      <c r="W7" s="2" t="s">
        <v>92</v>
      </c>
      <c r="X7" s="2" t="s">
        <v>92</v>
      </c>
      <c r="Y7" s="2">
        <v>6</v>
      </c>
    </row>
    <row r="8" spans="1:25">
      <c r="A8" s="1" t="s">
        <v>393</v>
      </c>
      <c r="B8" s="1" t="s">
        <v>394</v>
      </c>
      <c r="C8" s="1" t="s">
        <v>30</v>
      </c>
      <c r="D8" s="1" t="s">
        <v>35</v>
      </c>
      <c r="E8" s="1" t="s">
        <v>40</v>
      </c>
      <c r="G8" s="1" t="s">
        <v>61</v>
      </c>
      <c r="H8" s="1" t="s">
        <v>67</v>
      </c>
      <c r="J8" s="1" t="s">
        <v>83</v>
      </c>
      <c r="L8" s="2" t="s">
        <v>29</v>
      </c>
      <c r="M8" s="2" t="s">
        <v>92</v>
      </c>
      <c r="N8" s="2" t="s">
        <v>92</v>
      </c>
      <c r="O8" s="2" t="s">
        <v>92</v>
      </c>
      <c r="P8" s="2" t="s">
        <v>92</v>
      </c>
      <c r="Q8" s="2" t="s">
        <v>92</v>
      </c>
      <c r="R8" s="2" t="s">
        <v>92</v>
      </c>
      <c r="S8" s="2" t="s">
        <v>92</v>
      </c>
      <c r="T8" s="2" t="s">
        <v>92</v>
      </c>
      <c r="U8" s="2" t="s">
        <v>92</v>
      </c>
      <c r="V8" s="2" t="s">
        <v>92</v>
      </c>
      <c r="W8" s="2" t="s">
        <v>92</v>
      </c>
      <c r="X8" s="2" t="s">
        <v>92</v>
      </c>
      <c r="Y8" s="2">
        <v>7</v>
      </c>
    </row>
    <row r="9" spans="1:25">
      <c r="A9" s="1" t="s">
        <v>393</v>
      </c>
      <c r="B9" s="1" t="s">
        <v>394</v>
      </c>
      <c r="C9" s="1" t="s">
        <v>30</v>
      </c>
      <c r="D9" s="1" t="s">
        <v>35</v>
      </c>
      <c r="E9" s="1" t="s">
        <v>40</v>
      </c>
      <c r="G9" s="1" t="s">
        <v>62</v>
      </c>
      <c r="H9" s="1" t="s">
        <v>68</v>
      </c>
      <c r="J9" s="1" t="s">
        <v>84</v>
      </c>
      <c r="L9" s="2" t="s">
        <v>29</v>
      </c>
      <c r="M9" s="2" t="s">
        <v>92</v>
      </c>
      <c r="N9" s="2" t="s">
        <v>92</v>
      </c>
      <c r="O9" s="2" t="s">
        <v>92</v>
      </c>
      <c r="P9" s="2" t="s">
        <v>92</v>
      </c>
      <c r="Q9" s="2" t="s">
        <v>92</v>
      </c>
      <c r="R9" s="2" t="s">
        <v>92</v>
      </c>
      <c r="S9" s="2" t="s">
        <v>92</v>
      </c>
      <c r="T9" s="2" t="s">
        <v>92</v>
      </c>
      <c r="U9" s="2" t="s">
        <v>92</v>
      </c>
      <c r="V9" s="2" t="s">
        <v>92</v>
      </c>
      <c r="W9" s="2" t="s">
        <v>92</v>
      </c>
      <c r="X9" s="2" t="s">
        <v>92</v>
      </c>
      <c r="Y9" s="2">
        <v>8</v>
      </c>
    </row>
    <row r="10" spans="1:25">
      <c r="A10" s="1" t="s">
        <v>393</v>
      </c>
      <c r="B10" s="1" t="s">
        <v>394</v>
      </c>
      <c r="C10" s="1" t="s">
        <v>31</v>
      </c>
      <c r="D10" s="1" t="s">
        <v>36</v>
      </c>
      <c r="E10" s="1" t="s">
        <v>41</v>
      </c>
      <c r="G10" s="1" t="s">
        <v>63</v>
      </c>
      <c r="H10" s="1" t="s">
        <v>79</v>
      </c>
      <c r="J10" s="1" t="s">
        <v>83</v>
      </c>
      <c r="K10" s="1" t="s">
        <v>91</v>
      </c>
      <c r="L10" s="2" t="s">
        <v>30</v>
      </c>
      <c r="M10" s="2" t="s">
        <v>92</v>
      </c>
      <c r="N10" s="2" t="s">
        <v>92</v>
      </c>
      <c r="O10" s="2" t="s">
        <v>92</v>
      </c>
      <c r="P10" s="2" t="s">
        <v>92</v>
      </c>
      <c r="Q10" s="2" t="s">
        <v>92</v>
      </c>
      <c r="R10" s="2" t="s">
        <v>92</v>
      </c>
      <c r="S10" s="2" t="s">
        <v>92</v>
      </c>
      <c r="T10" s="2" t="s">
        <v>92</v>
      </c>
      <c r="U10" s="2" t="s">
        <v>92</v>
      </c>
      <c r="V10" s="2" t="s">
        <v>92</v>
      </c>
      <c r="W10" s="2" t="s">
        <v>92</v>
      </c>
      <c r="X10" s="2" t="s">
        <v>92</v>
      </c>
      <c r="Y10" s="2">
        <v>9</v>
      </c>
    </row>
    <row r="11" spans="1:25">
      <c r="A11" s="1" t="s">
        <v>393</v>
      </c>
      <c r="B11" s="1" t="s">
        <v>394</v>
      </c>
      <c r="C11" s="1" t="s">
        <v>31</v>
      </c>
      <c r="D11" s="1" t="s">
        <v>36</v>
      </c>
      <c r="E11" s="1" t="s">
        <v>41</v>
      </c>
      <c r="F11" s="1" t="s">
        <v>45</v>
      </c>
      <c r="G11" s="1" t="s">
        <v>64</v>
      </c>
      <c r="H11" s="1" t="s">
        <v>80</v>
      </c>
      <c r="J11" s="1" t="s">
        <v>86</v>
      </c>
      <c r="L11" s="2" t="s">
        <v>30</v>
      </c>
      <c r="M11" s="2" t="s">
        <v>92</v>
      </c>
      <c r="N11" s="2" t="s">
        <v>92</v>
      </c>
      <c r="O11" s="2" t="s">
        <v>92</v>
      </c>
      <c r="P11" s="2" t="s">
        <v>92</v>
      </c>
      <c r="Q11" s="2" t="s">
        <v>92</v>
      </c>
      <c r="R11" s="2" t="s">
        <v>92</v>
      </c>
      <c r="S11" s="2" t="s">
        <v>92</v>
      </c>
      <c r="T11" s="2" t="s">
        <v>92</v>
      </c>
      <c r="U11" s="2" t="s">
        <v>92</v>
      </c>
      <c r="V11" s="2" t="s">
        <v>92</v>
      </c>
      <c r="W11" s="2" t="s">
        <v>92</v>
      </c>
      <c r="X11" s="2" t="s">
        <v>92</v>
      </c>
      <c r="Y11" s="2">
        <v>10</v>
      </c>
    </row>
    <row r="12" spans="1:25">
      <c r="A12" s="1" t="s">
        <v>393</v>
      </c>
      <c r="B12" s="1" t="s">
        <v>394</v>
      </c>
      <c r="C12" s="1" t="s">
        <v>31</v>
      </c>
      <c r="D12" s="1" t="s">
        <v>36</v>
      </c>
      <c r="E12" s="1" t="s">
        <v>41</v>
      </c>
      <c r="F12" s="1" t="s">
        <v>45</v>
      </c>
      <c r="G12" s="1" t="s">
        <v>65</v>
      </c>
      <c r="H12" s="1" t="s">
        <v>81</v>
      </c>
      <c r="J12" s="1" t="s">
        <v>86</v>
      </c>
      <c r="L12" s="2" t="s">
        <v>30</v>
      </c>
      <c r="M12" s="2" t="s">
        <v>92</v>
      </c>
      <c r="N12" s="2" t="s">
        <v>92</v>
      </c>
      <c r="O12" s="2" t="s">
        <v>92</v>
      </c>
      <c r="P12" s="2" t="s">
        <v>92</v>
      </c>
      <c r="Q12" s="2" t="s">
        <v>92</v>
      </c>
      <c r="R12" s="2" t="s">
        <v>92</v>
      </c>
      <c r="S12" s="2" t="s">
        <v>92</v>
      </c>
      <c r="T12" s="2" t="s">
        <v>92</v>
      </c>
      <c r="U12" s="2" t="s">
        <v>92</v>
      </c>
      <c r="V12" s="2" t="s">
        <v>92</v>
      </c>
      <c r="W12" s="2" t="s">
        <v>92</v>
      </c>
      <c r="X12" s="2" t="s">
        <v>92</v>
      </c>
      <c r="Y12" s="2">
        <v>11</v>
      </c>
    </row>
    <row r="13" spans="1:25">
      <c r="A13" s="1" t="s">
        <v>393</v>
      </c>
      <c r="B13" s="1" t="s">
        <v>394</v>
      </c>
      <c r="C13" s="1" t="s">
        <v>31</v>
      </c>
      <c r="D13" s="1" t="s">
        <v>36</v>
      </c>
      <c r="E13" s="1" t="s">
        <v>41</v>
      </c>
      <c r="F13" s="1" t="s">
        <v>45</v>
      </c>
      <c r="G13" s="1" t="s">
        <v>66</v>
      </c>
      <c r="H13" s="1" t="s">
        <v>82</v>
      </c>
      <c r="J13" s="1" t="s">
        <v>86</v>
      </c>
      <c r="L13" s="2" t="s">
        <v>30</v>
      </c>
      <c r="M13" s="2" t="s">
        <v>92</v>
      </c>
      <c r="N13" s="2" t="s">
        <v>92</v>
      </c>
      <c r="O13" s="2" t="s">
        <v>92</v>
      </c>
      <c r="P13" s="2" t="s">
        <v>92</v>
      </c>
      <c r="Q13" s="2" t="s">
        <v>92</v>
      </c>
      <c r="R13" s="2" t="s">
        <v>92</v>
      </c>
      <c r="S13" s="2" t="s">
        <v>92</v>
      </c>
      <c r="T13" s="2" t="s">
        <v>92</v>
      </c>
      <c r="U13" s="2" t="s">
        <v>92</v>
      </c>
      <c r="V13" s="2" t="s">
        <v>92</v>
      </c>
      <c r="W13" s="2" t="s">
        <v>92</v>
      </c>
      <c r="X13" s="2" t="s">
        <v>92</v>
      </c>
      <c r="Y13" s="2">
        <v>12</v>
      </c>
    </row>
    <row r="14" spans="1:25">
      <c r="A14" s="1" t="s">
        <v>393</v>
      </c>
      <c r="B14" s="1" t="s">
        <v>394</v>
      </c>
      <c r="C14" s="1" t="s">
        <v>108</v>
      </c>
      <c r="D14" s="1" t="s">
        <v>131</v>
      </c>
      <c r="E14" s="1" t="s">
        <v>140</v>
      </c>
      <c r="G14" s="1" t="s">
        <v>214</v>
      </c>
      <c r="H14" s="1" t="s">
        <v>67</v>
      </c>
      <c r="K14" s="1" t="s">
        <v>329</v>
      </c>
      <c r="L14" s="2" t="s">
        <v>27</v>
      </c>
      <c r="Q14" s="2" t="s">
        <v>92</v>
      </c>
      <c r="R14" s="2" t="s">
        <v>92</v>
      </c>
      <c r="S14" s="2" t="s">
        <v>92</v>
      </c>
      <c r="T14" s="2" t="s">
        <v>92</v>
      </c>
      <c r="U14" s="2" t="s">
        <v>92</v>
      </c>
      <c r="V14" s="2" t="s">
        <v>92</v>
      </c>
      <c r="W14" s="2" t="s">
        <v>92</v>
      </c>
      <c r="Y14" s="2">
        <v>13</v>
      </c>
    </row>
    <row r="15" spans="1:25">
      <c r="A15" s="1" t="s">
        <v>393</v>
      </c>
      <c r="B15" s="1" t="s">
        <v>394</v>
      </c>
      <c r="C15" s="1" t="s">
        <v>109</v>
      </c>
      <c r="D15" s="1" t="s">
        <v>131</v>
      </c>
      <c r="E15" s="1" t="s">
        <v>141</v>
      </c>
      <c r="G15" s="1" t="s">
        <v>214</v>
      </c>
      <c r="H15" s="1" t="s">
        <v>67</v>
      </c>
      <c r="K15" s="1" t="s">
        <v>330</v>
      </c>
      <c r="L15" s="2" t="s">
        <v>27</v>
      </c>
      <c r="Q15" s="2" t="s">
        <v>92</v>
      </c>
      <c r="R15" s="2" t="s">
        <v>92</v>
      </c>
      <c r="S15" s="2" t="s">
        <v>92</v>
      </c>
      <c r="T15" s="2" t="s">
        <v>92</v>
      </c>
      <c r="U15" s="2" t="s">
        <v>92</v>
      </c>
      <c r="V15" s="2" t="s">
        <v>92</v>
      </c>
      <c r="W15" s="2" t="s">
        <v>92</v>
      </c>
      <c r="Y15" s="2">
        <v>14</v>
      </c>
    </row>
    <row r="16" spans="1:25">
      <c r="A16" s="1" t="s">
        <v>393</v>
      </c>
      <c r="B16" s="1" t="s">
        <v>394</v>
      </c>
      <c r="C16" s="1" t="s">
        <v>372</v>
      </c>
      <c r="D16" s="1" t="s">
        <v>132</v>
      </c>
      <c r="F16" s="1" t="s">
        <v>161</v>
      </c>
      <c r="G16" s="1" t="s">
        <v>216</v>
      </c>
      <c r="H16" s="1" t="s">
        <v>284</v>
      </c>
      <c r="J16" s="1" t="s">
        <v>83</v>
      </c>
      <c r="L16" s="2" t="s">
        <v>27</v>
      </c>
      <c r="U16" s="2" t="s">
        <v>92</v>
      </c>
      <c r="V16" s="2" t="s">
        <v>92</v>
      </c>
      <c r="W16" s="2" t="s">
        <v>92</v>
      </c>
      <c r="Y16" s="2">
        <v>15</v>
      </c>
    </row>
    <row r="17" spans="1:25">
      <c r="A17" s="1" t="s">
        <v>393</v>
      </c>
      <c r="B17" s="1" t="s">
        <v>394</v>
      </c>
      <c r="C17" s="1" t="s">
        <v>372</v>
      </c>
      <c r="D17" s="1" t="s">
        <v>132</v>
      </c>
      <c r="F17" s="1" t="s">
        <v>161</v>
      </c>
      <c r="G17" s="1" t="s">
        <v>217</v>
      </c>
      <c r="H17" s="1" t="s">
        <v>285</v>
      </c>
      <c r="J17" s="1" t="s">
        <v>83</v>
      </c>
      <c r="L17" s="2" t="s">
        <v>27</v>
      </c>
      <c r="U17" s="2" t="s">
        <v>92</v>
      </c>
      <c r="V17" s="2" t="s">
        <v>92</v>
      </c>
      <c r="W17" s="2" t="s">
        <v>92</v>
      </c>
      <c r="Y17" s="2">
        <v>16</v>
      </c>
    </row>
    <row r="18" spans="1:25">
      <c r="A18" s="1" t="s">
        <v>393</v>
      </c>
      <c r="B18" s="1" t="s">
        <v>394</v>
      </c>
      <c r="C18" s="1" t="s">
        <v>372</v>
      </c>
      <c r="D18" s="1" t="s">
        <v>132</v>
      </c>
      <c r="F18" s="1" t="s">
        <v>161</v>
      </c>
      <c r="G18" s="1" t="s">
        <v>218</v>
      </c>
      <c r="H18" s="1" t="s">
        <v>286</v>
      </c>
      <c r="J18" s="1" t="s">
        <v>85</v>
      </c>
      <c r="L18" s="2" t="s">
        <v>27</v>
      </c>
      <c r="U18" s="2" t="s">
        <v>92</v>
      </c>
      <c r="V18" s="2" t="s">
        <v>92</v>
      </c>
      <c r="W18" s="2" t="s">
        <v>92</v>
      </c>
      <c r="Y18" s="2">
        <v>17</v>
      </c>
    </row>
    <row r="19" spans="1:25">
      <c r="A19" s="1" t="s">
        <v>393</v>
      </c>
      <c r="B19" s="1" t="s">
        <v>394</v>
      </c>
      <c r="C19" s="1" t="s">
        <v>372</v>
      </c>
      <c r="D19" s="1" t="s">
        <v>132</v>
      </c>
      <c r="F19" s="1" t="s">
        <v>162</v>
      </c>
      <c r="G19" s="1" t="s">
        <v>219</v>
      </c>
      <c r="H19" s="1" t="s">
        <v>287</v>
      </c>
      <c r="J19" s="1" t="s">
        <v>83</v>
      </c>
      <c r="L19" s="2" t="s">
        <v>27</v>
      </c>
      <c r="U19" s="2" t="s">
        <v>92</v>
      </c>
      <c r="V19" s="2" t="s">
        <v>92</v>
      </c>
      <c r="W19" s="2" t="s">
        <v>92</v>
      </c>
      <c r="Y19" s="2">
        <v>18</v>
      </c>
    </row>
    <row r="20" spans="1:25">
      <c r="A20" s="1" t="s">
        <v>393</v>
      </c>
      <c r="B20" s="1" t="s">
        <v>394</v>
      </c>
      <c r="C20" s="1" t="s">
        <v>372</v>
      </c>
      <c r="D20" s="1" t="s">
        <v>132</v>
      </c>
      <c r="F20" s="1" t="s">
        <v>163</v>
      </c>
      <c r="G20" s="1" t="s">
        <v>220</v>
      </c>
      <c r="H20" s="1" t="s">
        <v>288</v>
      </c>
      <c r="J20" s="1" t="s">
        <v>83</v>
      </c>
      <c r="L20" s="2" t="s">
        <v>27</v>
      </c>
      <c r="U20" s="2" t="s">
        <v>92</v>
      </c>
      <c r="V20" s="2" t="s">
        <v>92</v>
      </c>
      <c r="W20" s="2" t="s">
        <v>92</v>
      </c>
      <c r="Y20" s="2">
        <v>19</v>
      </c>
    </row>
    <row r="21" spans="1:25">
      <c r="A21" s="1" t="s">
        <v>393</v>
      </c>
      <c r="B21" s="1" t="s">
        <v>394</v>
      </c>
      <c r="C21" s="1" t="s">
        <v>373</v>
      </c>
      <c r="D21" s="1" t="s">
        <v>375</v>
      </c>
      <c r="F21" s="1" t="s">
        <v>164</v>
      </c>
      <c r="G21" s="1" t="s">
        <v>377</v>
      </c>
      <c r="H21" s="1" t="s">
        <v>380</v>
      </c>
      <c r="K21" s="1" t="s">
        <v>318</v>
      </c>
      <c r="L21" s="2" t="s">
        <v>341</v>
      </c>
      <c r="M21" s="2" t="s">
        <v>92</v>
      </c>
      <c r="N21" s="2" t="s">
        <v>92</v>
      </c>
      <c r="O21" s="2" t="s">
        <v>92</v>
      </c>
      <c r="P21" s="2" t="s">
        <v>92</v>
      </c>
      <c r="Q21" s="2" t="s">
        <v>92</v>
      </c>
      <c r="R21" s="2" t="s">
        <v>92</v>
      </c>
      <c r="S21" s="2" t="s">
        <v>92</v>
      </c>
      <c r="T21" s="2" t="s">
        <v>92</v>
      </c>
      <c r="U21" s="2" t="s">
        <v>92</v>
      </c>
      <c r="V21" s="2" t="s">
        <v>92</v>
      </c>
      <c r="W21" s="2" t="s">
        <v>92</v>
      </c>
      <c r="X21" s="2" t="s">
        <v>92</v>
      </c>
      <c r="Y21" s="2">
        <v>20</v>
      </c>
    </row>
    <row r="22" spans="1:25">
      <c r="A22" s="1" t="s">
        <v>393</v>
      </c>
      <c r="B22" s="1" t="s">
        <v>394</v>
      </c>
      <c r="C22" s="1" t="s">
        <v>373</v>
      </c>
      <c r="D22" s="1" t="s">
        <v>375</v>
      </c>
      <c r="F22" s="1" t="s">
        <v>164</v>
      </c>
      <c r="G22" s="1" t="s">
        <v>249</v>
      </c>
      <c r="H22" s="1" t="s">
        <v>293</v>
      </c>
      <c r="K22" s="1" t="s">
        <v>318</v>
      </c>
      <c r="L22" s="2" t="s">
        <v>341</v>
      </c>
      <c r="M22" s="2" t="s">
        <v>92</v>
      </c>
      <c r="N22" s="2" t="s">
        <v>92</v>
      </c>
      <c r="O22" s="2" t="s">
        <v>92</v>
      </c>
      <c r="P22" s="2" t="s">
        <v>92</v>
      </c>
      <c r="Q22" s="2" t="s">
        <v>92</v>
      </c>
      <c r="R22" s="2" t="s">
        <v>92</v>
      </c>
      <c r="S22" s="2" t="s">
        <v>92</v>
      </c>
      <c r="T22" s="2" t="s">
        <v>92</v>
      </c>
      <c r="U22" s="2" t="s">
        <v>92</v>
      </c>
      <c r="V22" s="2" t="s">
        <v>92</v>
      </c>
      <c r="W22" s="2" t="s">
        <v>92</v>
      </c>
      <c r="X22" s="2" t="s">
        <v>92</v>
      </c>
      <c r="Y22" s="2">
        <v>21</v>
      </c>
    </row>
    <row r="23" spans="1:25">
      <c r="A23" s="1" t="s">
        <v>393</v>
      </c>
      <c r="B23" s="1" t="s">
        <v>394</v>
      </c>
      <c r="C23" s="1" t="s">
        <v>373</v>
      </c>
      <c r="D23" s="1" t="s">
        <v>375</v>
      </c>
      <c r="F23" s="1" t="s">
        <v>164</v>
      </c>
      <c r="G23" s="1" t="s">
        <v>378</v>
      </c>
      <c r="H23" s="1" t="s">
        <v>289</v>
      </c>
      <c r="L23" s="2" t="s">
        <v>341</v>
      </c>
      <c r="Q23" s="2" t="s">
        <v>92</v>
      </c>
      <c r="R23" s="2" t="s">
        <v>92</v>
      </c>
      <c r="S23" s="2" t="s">
        <v>92</v>
      </c>
      <c r="T23" s="2" t="s">
        <v>92</v>
      </c>
      <c r="U23" s="2" t="s">
        <v>92</v>
      </c>
      <c r="V23" s="2" t="s">
        <v>92</v>
      </c>
      <c r="W23" s="2" t="s">
        <v>92</v>
      </c>
      <c r="Y23" s="2">
        <v>22</v>
      </c>
    </row>
    <row r="24" spans="1:25">
      <c r="A24" s="1" t="s">
        <v>393</v>
      </c>
      <c r="B24" s="1" t="s">
        <v>394</v>
      </c>
      <c r="C24" s="1" t="s">
        <v>373</v>
      </c>
      <c r="D24" s="1" t="s">
        <v>375</v>
      </c>
      <c r="F24" s="1" t="s">
        <v>164</v>
      </c>
      <c r="G24" s="1" t="s">
        <v>227</v>
      </c>
      <c r="H24" s="1" t="s">
        <v>294</v>
      </c>
      <c r="K24" s="1" t="s">
        <v>331</v>
      </c>
      <c r="L24" s="2" t="s">
        <v>341</v>
      </c>
      <c r="Q24" s="2" t="s">
        <v>92</v>
      </c>
      <c r="R24" s="2" t="s">
        <v>92</v>
      </c>
      <c r="S24" s="2" t="s">
        <v>92</v>
      </c>
      <c r="T24" s="2" t="s">
        <v>92</v>
      </c>
      <c r="U24" s="2" t="s">
        <v>92</v>
      </c>
      <c r="V24" s="2" t="s">
        <v>92</v>
      </c>
      <c r="W24" s="2" t="s">
        <v>92</v>
      </c>
      <c r="Y24" s="2">
        <v>23</v>
      </c>
    </row>
  </sheetData>
  <autoFilter ref="A1:Y24"/>
  <conditionalFormatting sqref="A2:A24">
    <cfRule type="expression" dxfId="1" priority="5">
      <formula>$A2=$A1</formula>
    </cfRule>
  </conditionalFormatting>
  <conditionalFormatting sqref="A2:Y24">
    <cfRule type="expression" dxfId="0" priority="2">
      <formula>$A2&lt;&gt;$A1</formula>
    </cfRule>
  </conditionalFormatting>
  <conditionalFormatting sqref="B2:B24">
    <cfRule type="expression" dxfId="1" priority="6">
      <formula>$B2=$B1</formula>
    </cfRule>
  </conditionalFormatting>
  <conditionalFormatting sqref="C2:C24">
    <cfRule type="expression" dxfId="1" priority="7">
      <formula>$C2=$C1</formula>
    </cfRule>
  </conditionalFormatting>
  <conditionalFormatting sqref="C2:Y24">
    <cfRule type="expression" dxfId="0" priority="1">
      <formula>$C2&lt;&gt;$C1</formula>
    </cfRule>
  </conditionalFormatting>
  <conditionalFormatting sqref="D2:D24">
    <cfRule type="expression" dxfId="1" priority="8">
      <formula>$D2=$D1</formula>
    </cfRule>
  </conditionalFormatting>
  <conditionalFormatting sqref="E2:E24">
    <cfRule type="expression" dxfId="1" priority="9">
      <formula>$E2=$E1</formula>
    </cfRule>
  </conditionalFormatting>
  <conditionalFormatting sqref="F2:F24">
    <cfRule type="expression" dxfId="1" priority="10">
      <formula>$F2=$F1</formula>
    </cfRule>
  </conditionalFormatting>
  <conditionalFormatting sqref="F2:Y24">
    <cfRule type="expression" dxfId="0" priority="3">
      <formula>$F2&lt;&gt;$F1</formula>
    </cfRule>
  </conditionalFormatting>
  <conditionalFormatting sqref="G2:Y24">
    <cfRule type="notContainsErrors" dxfId="0" priority="4">
      <formula>NOT(ISERROR(G2))</formula>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Y16"/>
  <sheetViews>
    <sheetView workbookViewId="0">
      <pane xSplit="3" ySplit="1" topLeftCell="D2" activePane="bottomRight" state="frozen"/>
      <selection pane="topRight" activeCell="D1" sqref="D1"/>
      <selection pane="bottomLeft" activeCell="A2" sqref="A2"/>
      <selection pane="bottomRight"/>
    </sheetView>
  </sheetViews>
  <sheetFormatPr defaultRowHeight="15"/>
  <cols>
    <col min="1" max="1" width="15.7109375" style="1" customWidth="1"/>
    <col min="2" max="3" width="20.7109375" style="1" customWidth="1"/>
    <col min="4" max="4" width="55.7109375" style="1" customWidth="1"/>
    <col min="5" max="5" width="20.7109375" style="1" customWidth="1"/>
    <col min="6" max="6" width="35.7109375" style="1" customWidth="1"/>
    <col min="7" max="7" width="45.7109375" style="1" customWidth="1"/>
    <col min="8" max="8" width="20.7109375" style="1" customWidth="1"/>
    <col min="9" max="9" width="15.7109375" style="1" customWidth="1"/>
    <col min="10" max="10" width="20.7109375" style="1" customWidth="1"/>
    <col min="11" max="11" width="45.7109375" style="1" customWidth="1"/>
    <col min="12" max="12" width="25.7109375" style="2" customWidth="1"/>
    <col min="13" max="25" width="8.7109375" style="2" customWidth="1"/>
  </cols>
  <sheetData>
    <row r="1" spans="1:25">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3" t="s">
        <v>21</v>
      </c>
      <c r="W1" s="3" t="s">
        <v>22</v>
      </c>
      <c r="X1" s="3" t="s">
        <v>23</v>
      </c>
      <c r="Y1" s="3" t="s">
        <v>24</v>
      </c>
    </row>
    <row r="2" spans="1:25">
      <c r="A2" s="1" t="s">
        <v>395</v>
      </c>
      <c r="B2" s="1" t="s">
        <v>396</v>
      </c>
      <c r="C2" s="1" t="s">
        <v>27</v>
      </c>
      <c r="D2" s="1" t="s">
        <v>32</v>
      </c>
      <c r="E2" s="1" t="s">
        <v>37</v>
      </c>
      <c r="G2" s="1" t="s">
        <v>46</v>
      </c>
      <c r="H2" s="1" t="s">
        <v>67</v>
      </c>
      <c r="J2" s="1" t="s">
        <v>83</v>
      </c>
      <c r="K2" s="1" t="s">
        <v>87</v>
      </c>
      <c r="M2" s="2" t="s">
        <v>92</v>
      </c>
      <c r="N2" s="2" t="s">
        <v>92</v>
      </c>
      <c r="O2" s="2" t="s">
        <v>92</v>
      </c>
      <c r="P2" s="2" t="s">
        <v>92</v>
      </c>
      <c r="Q2" s="2" t="s">
        <v>92</v>
      </c>
      <c r="R2" s="2" t="s">
        <v>92</v>
      </c>
      <c r="S2" s="2" t="s">
        <v>92</v>
      </c>
      <c r="T2" s="2" t="s">
        <v>92</v>
      </c>
      <c r="U2" s="2" t="s">
        <v>92</v>
      </c>
      <c r="V2" s="2" t="s">
        <v>92</v>
      </c>
      <c r="W2" s="2" t="s">
        <v>92</v>
      </c>
      <c r="X2" s="2" t="s">
        <v>92</v>
      </c>
      <c r="Y2" s="2">
        <v>1</v>
      </c>
    </row>
    <row r="3" spans="1:25">
      <c r="A3" s="1" t="s">
        <v>395</v>
      </c>
      <c r="B3" s="1" t="s">
        <v>396</v>
      </c>
      <c r="C3" s="1" t="s">
        <v>27</v>
      </c>
      <c r="D3" s="1" t="s">
        <v>32</v>
      </c>
      <c r="E3" s="1" t="s">
        <v>37</v>
      </c>
      <c r="G3" s="1" t="s">
        <v>47</v>
      </c>
      <c r="H3" s="1" t="s">
        <v>68</v>
      </c>
      <c r="J3" s="1" t="s">
        <v>84</v>
      </c>
      <c r="K3" s="1" t="s">
        <v>88</v>
      </c>
      <c r="M3" s="2" t="s">
        <v>92</v>
      </c>
      <c r="N3" s="2" t="s">
        <v>92</v>
      </c>
      <c r="O3" s="2" t="s">
        <v>92</v>
      </c>
      <c r="P3" s="2" t="s">
        <v>92</v>
      </c>
      <c r="Q3" s="2" t="s">
        <v>92</v>
      </c>
      <c r="R3" s="2" t="s">
        <v>92</v>
      </c>
      <c r="S3" s="2" t="s">
        <v>92</v>
      </c>
      <c r="T3" s="2" t="s">
        <v>92</v>
      </c>
      <c r="U3" s="2" t="s">
        <v>92</v>
      </c>
      <c r="V3" s="2" t="s">
        <v>92</v>
      </c>
      <c r="W3" s="2" t="s">
        <v>92</v>
      </c>
      <c r="X3" s="2" t="s">
        <v>92</v>
      </c>
      <c r="Y3" s="2">
        <v>2</v>
      </c>
    </row>
    <row r="4" spans="1:25">
      <c r="A4" s="1" t="s">
        <v>395</v>
      </c>
      <c r="B4" s="1" t="s">
        <v>396</v>
      </c>
      <c r="C4" s="1" t="s">
        <v>27</v>
      </c>
      <c r="D4" s="1" t="s">
        <v>32</v>
      </c>
      <c r="E4" s="1" t="s">
        <v>37</v>
      </c>
      <c r="G4" s="1" t="s">
        <v>48</v>
      </c>
      <c r="H4" s="1" t="s">
        <v>69</v>
      </c>
      <c r="J4" s="1" t="s">
        <v>83</v>
      </c>
      <c r="K4" s="1" t="s">
        <v>89</v>
      </c>
      <c r="M4" s="2" t="s">
        <v>92</v>
      </c>
      <c r="N4" s="2" t="s">
        <v>92</v>
      </c>
      <c r="O4" s="2" t="s">
        <v>92</v>
      </c>
      <c r="P4" s="2" t="s">
        <v>92</v>
      </c>
      <c r="Q4" s="2" t="s">
        <v>92</v>
      </c>
      <c r="R4" s="2" t="s">
        <v>92</v>
      </c>
      <c r="S4" s="2" t="s">
        <v>92</v>
      </c>
      <c r="T4" s="2" t="s">
        <v>92</v>
      </c>
      <c r="U4" s="2" t="s">
        <v>92</v>
      </c>
      <c r="V4" s="2" t="s">
        <v>92</v>
      </c>
      <c r="W4" s="2" t="s">
        <v>92</v>
      </c>
      <c r="X4" s="2" t="s">
        <v>92</v>
      </c>
      <c r="Y4" s="2">
        <v>3</v>
      </c>
    </row>
    <row r="5" spans="1:25">
      <c r="A5" s="1" t="s">
        <v>395</v>
      </c>
      <c r="B5" s="1" t="s">
        <v>396</v>
      </c>
      <c r="C5" s="1" t="s">
        <v>28</v>
      </c>
      <c r="D5" s="1" t="s">
        <v>33</v>
      </c>
      <c r="E5" s="1" t="s">
        <v>38</v>
      </c>
      <c r="G5" s="1" t="s">
        <v>49</v>
      </c>
      <c r="H5" s="1" t="s">
        <v>67</v>
      </c>
      <c r="J5" s="1" t="s">
        <v>83</v>
      </c>
      <c r="L5" s="2" t="s">
        <v>27</v>
      </c>
      <c r="M5" s="2" t="s">
        <v>92</v>
      </c>
      <c r="N5" s="2" t="s">
        <v>92</v>
      </c>
      <c r="O5" s="2" t="s">
        <v>92</v>
      </c>
      <c r="P5" s="2" t="s">
        <v>92</v>
      </c>
      <c r="Q5" s="2" t="s">
        <v>92</v>
      </c>
      <c r="R5" s="2" t="s">
        <v>92</v>
      </c>
      <c r="S5" s="2" t="s">
        <v>92</v>
      </c>
      <c r="T5" s="2" t="s">
        <v>92</v>
      </c>
      <c r="U5" s="2" t="s">
        <v>92</v>
      </c>
      <c r="V5" s="2" t="s">
        <v>92</v>
      </c>
      <c r="W5" s="2" t="s">
        <v>92</v>
      </c>
      <c r="X5" s="2" t="s">
        <v>92</v>
      </c>
      <c r="Y5" s="2">
        <v>4</v>
      </c>
    </row>
    <row r="6" spans="1:25">
      <c r="A6" s="1" t="s">
        <v>395</v>
      </c>
      <c r="B6" s="1" t="s">
        <v>396</v>
      </c>
      <c r="C6" s="1" t="s">
        <v>29</v>
      </c>
      <c r="D6" s="1" t="s">
        <v>34</v>
      </c>
      <c r="E6" s="1" t="s">
        <v>39</v>
      </c>
      <c r="G6" s="1" t="s">
        <v>59</v>
      </c>
      <c r="H6" s="1" t="s">
        <v>67</v>
      </c>
      <c r="J6" s="1" t="s">
        <v>83</v>
      </c>
      <c r="L6" s="2" t="s">
        <v>28</v>
      </c>
      <c r="M6" s="2" t="s">
        <v>92</v>
      </c>
      <c r="N6" s="2" t="s">
        <v>92</v>
      </c>
      <c r="O6" s="2" t="s">
        <v>92</v>
      </c>
      <c r="P6" s="2" t="s">
        <v>92</v>
      </c>
      <c r="Q6" s="2" t="s">
        <v>92</v>
      </c>
      <c r="R6" s="2" t="s">
        <v>92</v>
      </c>
      <c r="S6" s="2" t="s">
        <v>92</v>
      </c>
      <c r="T6" s="2" t="s">
        <v>92</v>
      </c>
      <c r="U6" s="2" t="s">
        <v>92</v>
      </c>
      <c r="V6" s="2" t="s">
        <v>92</v>
      </c>
      <c r="W6" s="2" t="s">
        <v>92</v>
      </c>
      <c r="X6" s="2" t="s">
        <v>92</v>
      </c>
      <c r="Y6" s="2">
        <v>5</v>
      </c>
    </row>
    <row r="7" spans="1:25">
      <c r="A7" s="1" t="s">
        <v>395</v>
      </c>
      <c r="B7" s="1" t="s">
        <v>396</v>
      </c>
      <c r="C7" s="1" t="s">
        <v>29</v>
      </c>
      <c r="D7" s="1" t="s">
        <v>34</v>
      </c>
      <c r="E7" s="1" t="s">
        <v>39</v>
      </c>
      <c r="G7" s="1" t="s">
        <v>60</v>
      </c>
      <c r="H7" s="1" t="s">
        <v>68</v>
      </c>
      <c r="J7" s="1" t="s">
        <v>84</v>
      </c>
      <c r="L7" s="2" t="s">
        <v>28</v>
      </c>
      <c r="M7" s="2" t="s">
        <v>92</v>
      </c>
      <c r="N7" s="2" t="s">
        <v>92</v>
      </c>
      <c r="O7" s="2" t="s">
        <v>92</v>
      </c>
      <c r="P7" s="2" t="s">
        <v>92</v>
      </c>
      <c r="Q7" s="2" t="s">
        <v>92</v>
      </c>
      <c r="R7" s="2" t="s">
        <v>92</v>
      </c>
      <c r="S7" s="2" t="s">
        <v>92</v>
      </c>
      <c r="T7" s="2" t="s">
        <v>92</v>
      </c>
      <c r="U7" s="2" t="s">
        <v>92</v>
      </c>
      <c r="V7" s="2" t="s">
        <v>92</v>
      </c>
      <c r="W7" s="2" t="s">
        <v>92</v>
      </c>
      <c r="X7" s="2" t="s">
        <v>92</v>
      </c>
      <c r="Y7" s="2">
        <v>6</v>
      </c>
    </row>
    <row r="8" spans="1:25">
      <c r="A8" s="1" t="s">
        <v>395</v>
      </c>
      <c r="B8" s="1" t="s">
        <v>396</v>
      </c>
      <c r="C8" s="1" t="s">
        <v>30</v>
      </c>
      <c r="D8" s="1" t="s">
        <v>35</v>
      </c>
      <c r="E8" s="1" t="s">
        <v>40</v>
      </c>
      <c r="G8" s="1" t="s">
        <v>61</v>
      </c>
      <c r="H8" s="1" t="s">
        <v>67</v>
      </c>
      <c r="J8" s="1" t="s">
        <v>83</v>
      </c>
      <c r="L8" s="2" t="s">
        <v>29</v>
      </c>
      <c r="M8" s="2" t="s">
        <v>92</v>
      </c>
      <c r="N8" s="2" t="s">
        <v>92</v>
      </c>
      <c r="O8" s="2" t="s">
        <v>92</v>
      </c>
      <c r="P8" s="2" t="s">
        <v>92</v>
      </c>
      <c r="Q8" s="2" t="s">
        <v>92</v>
      </c>
      <c r="R8" s="2" t="s">
        <v>92</v>
      </c>
      <c r="S8" s="2" t="s">
        <v>92</v>
      </c>
      <c r="T8" s="2" t="s">
        <v>92</v>
      </c>
      <c r="U8" s="2" t="s">
        <v>92</v>
      </c>
      <c r="V8" s="2" t="s">
        <v>92</v>
      </c>
      <c r="W8" s="2" t="s">
        <v>92</v>
      </c>
      <c r="X8" s="2" t="s">
        <v>92</v>
      </c>
      <c r="Y8" s="2">
        <v>7</v>
      </c>
    </row>
    <row r="9" spans="1:25">
      <c r="A9" s="1" t="s">
        <v>395</v>
      </c>
      <c r="B9" s="1" t="s">
        <v>396</v>
      </c>
      <c r="C9" s="1" t="s">
        <v>30</v>
      </c>
      <c r="D9" s="1" t="s">
        <v>35</v>
      </c>
      <c r="E9" s="1" t="s">
        <v>40</v>
      </c>
      <c r="G9" s="1" t="s">
        <v>62</v>
      </c>
      <c r="H9" s="1" t="s">
        <v>68</v>
      </c>
      <c r="J9" s="1" t="s">
        <v>84</v>
      </c>
      <c r="L9" s="2" t="s">
        <v>29</v>
      </c>
      <c r="M9" s="2" t="s">
        <v>92</v>
      </c>
      <c r="N9" s="2" t="s">
        <v>92</v>
      </c>
      <c r="O9" s="2" t="s">
        <v>92</v>
      </c>
      <c r="P9" s="2" t="s">
        <v>92</v>
      </c>
      <c r="Q9" s="2" t="s">
        <v>92</v>
      </c>
      <c r="R9" s="2" t="s">
        <v>92</v>
      </c>
      <c r="S9" s="2" t="s">
        <v>92</v>
      </c>
      <c r="T9" s="2" t="s">
        <v>92</v>
      </c>
      <c r="U9" s="2" t="s">
        <v>92</v>
      </c>
      <c r="V9" s="2" t="s">
        <v>92</v>
      </c>
      <c r="W9" s="2" t="s">
        <v>92</v>
      </c>
      <c r="X9" s="2" t="s">
        <v>92</v>
      </c>
      <c r="Y9" s="2">
        <v>8</v>
      </c>
    </row>
    <row r="10" spans="1:25">
      <c r="A10" s="1" t="s">
        <v>395</v>
      </c>
      <c r="B10" s="1" t="s">
        <v>396</v>
      </c>
      <c r="C10" s="1" t="s">
        <v>31</v>
      </c>
      <c r="D10" s="1" t="s">
        <v>36</v>
      </c>
      <c r="E10" s="1" t="s">
        <v>41</v>
      </c>
      <c r="G10" s="1" t="s">
        <v>63</v>
      </c>
      <c r="H10" s="1" t="s">
        <v>79</v>
      </c>
      <c r="J10" s="1" t="s">
        <v>83</v>
      </c>
      <c r="K10" s="1" t="s">
        <v>91</v>
      </c>
      <c r="L10" s="2" t="s">
        <v>30</v>
      </c>
      <c r="M10" s="2" t="s">
        <v>92</v>
      </c>
      <c r="N10" s="2" t="s">
        <v>92</v>
      </c>
      <c r="O10" s="2" t="s">
        <v>92</v>
      </c>
      <c r="P10" s="2" t="s">
        <v>92</v>
      </c>
      <c r="Q10" s="2" t="s">
        <v>92</v>
      </c>
      <c r="R10" s="2" t="s">
        <v>92</v>
      </c>
      <c r="S10" s="2" t="s">
        <v>92</v>
      </c>
      <c r="T10" s="2" t="s">
        <v>92</v>
      </c>
      <c r="U10" s="2" t="s">
        <v>92</v>
      </c>
      <c r="V10" s="2" t="s">
        <v>92</v>
      </c>
      <c r="W10" s="2" t="s">
        <v>92</v>
      </c>
      <c r="X10" s="2" t="s">
        <v>92</v>
      </c>
      <c r="Y10" s="2">
        <v>9</v>
      </c>
    </row>
    <row r="11" spans="1:25">
      <c r="A11" s="1" t="s">
        <v>395</v>
      </c>
      <c r="B11" s="1" t="s">
        <v>396</v>
      </c>
      <c r="C11" s="1" t="s">
        <v>31</v>
      </c>
      <c r="D11" s="1" t="s">
        <v>36</v>
      </c>
      <c r="E11" s="1" t="s">
        <v>41</v>
      </c>
      <c r="F11" s="1" t="s">
        <v>45</v>
      </c>
      <c r="G11" s="1" t="s">
        <v>64</v>
      </c>
      <c r="H11" s="1" t="s">
        <v>80</v>
      </c>
      <c r="J11" s="1" t="s">
        <v>86</v>
      </c>
      <c r="L11" s="2" t="s">
        <v>30</v>
      </c>
      <c r="M11" s="2" t="s">
        <v>92</v>
      </c>
      <c r="N11" s="2" t="s">
        <v>92</v>
      </c>
      <c r="O11" s="2" t="s">
        <v>92</v>
      </c>
      <c r="P11" s="2" t="s">
        <v>92</v>
      </c>
      <c r="Q11" s="2" t="s">
        <v>92</v>
      </c>
      <c r="R11" s="2" t="s">
        <v>92</v>
      </c>
      <c r="S11" s="2" t="s">
        <v>92</v>
      </c>
      <c r="T11" s="2" t="s">
        <v>92</v>
      </c>
      <c r="U11" s="2" t="s">
        <v>92</v>
      </c>
      <c r="V11" s="2" t="s">
        <v>92</v>
      </c>
      <c r="W11" s="2" t="s">
        <v>92</v>
      </c>
      <c r="X11" s="2" t="s">
        <v>92</v>
      </c>
      <c r="Y11" s="2">
        <v>10</v>
      </c>
    </row>
    <row r="12" spans="1:25">
      <c r="A12" s="1" t="s">
        <v>395</v>
      </c>
      <c r="B12" s="1" t="s">
        <v>396</v>
      </c>
      <c r="C12" s="1" t="s">
        <v>31</v>
      </c>
      <c r="D12" s="1" t="s">
        <v>36</v>
      </c>
      <c r="E12" s="1" t="s">
        <v>41</v>
      </c>
      <c r="F12" s="1" t="s">
        <v>45</v>
      </c>
      <c r="G12" s="1" t="s">
        <v>65</v>
      </c>
      <c r="H12" s="1" t="s">
        <v>81</v>
      </c>
      <c r="J12" s="1" t="s">
        <v>86</v>
      </c>
      <c r="L12" s="2" t="s">
        <v>30</v>
      </c>
      <c r="M12" s="2" t="s">
        <v>92</v>
      </c>
      <c r="N12" s="2" t="s">
        <v>92</v>
      </c>
      <c r="O12" s="2" t="s">
        <v>92</v>
      </c>
      <c r="P12" s="2" t="s">
        <v>92</v>
      </c>
      <c r="Q12" s="2" t="s">
        <v>92</v>
      </c>
      <c r="R12" s="2" t="s">
        <v>92</v>
      </c>
      <c r="S12" s="2" t="s">
        <v>92</v>
      </c>
      <c r="T12" s="2" t="s">
        <v>92</v>
      </c>
      <c r="U12" s="2" t="s">
        <v>92</v>
      </c>
      <c r="V12" s="2" t="s">
        <v>92</v>
      </c>
      <c r="W12" s="2" t="s">
        <v>92</v>
      </c>
      <c r="X12" s="2" t="s">
        <v>92</v>
      </c>
      <c r="Y12" s="2">
        <v>11</v>
      </c>
    </row>
    <row r="13" spans="1:25">
      <c r="A13" s="1" t="s">
        <v>395</v>
      </c>
      <c r="B13" s="1" t="s">
        <v>396</v>
      </c>
      <c r="C13" s="1" t="s">
        <v>31</v>
      </c>
      <c r="D13" s="1" t="s">
        <v>36</v>
      </c>
      <c r="E13" s="1" t="s">
        <v>41</v>
      </c>
      <c r="F13" s="1" t="s">
        <v>45</v>
      </c>
      <c r="G13" s="1" t="s">
        <v>66</v>
      </c>
      <c r="H13" s="1" t="s">
        <v>82</v>
      </c>
      <c r="J13" s="1" t="s">
        <v>86</v>
      </c>
      <c r="L13" s="2" t="s">
        <v>30</v>
      </c>
      <c r="M13" s="2" t="s">
        <v>92</v>
      </c>
      <c r="N13" s="2" t="s">
        <v>92</v>
      </c>
      <c r="O13" s="2" t="s">
        <v>92</v>
      </c>
      <c r="P13" s="2" t="s">
        <v>92</v>
      </c>
      <c r="Q13" s="2" t="s">
        <v>92</v>
      </c>
      <c r="R13" s="2" t="s">
        <v>92</v>
      </c>
      <c r="S13" s="2" t="s">
        <v>92</v>
      </c>
      <c r="T13" s="2" t="s">
        <v>92</v>
      </c>
      <c r="U13" s="2" t="s">
        <v>92</v>
      </c>
      <c r="V13" s="2" t="s">
        <v>92</v>
      </c>
      <c r="W13" s="2" t="s">
        <v>92</v>
      </c>
      <c r="X13" s="2" t="s">
        <v>92</v>
      </c>
      <c r="Y13" s="2">
        <v>12</v>
      </c>
    </row>
    <row r="14" spans="1:25">
      <c r="A14" s="1" t="s">
        <v>395</v>
      </c>
      <c r="B14" s="1" t="s">
        <v>396</v>
      </c>
      <c r="C14" s="1" t="s">
        <v>108</v>
      </c>
      <c r="D14" s="1" t="s">
        <v>131</v>
      </c>
      <c r="E14" s="1" t="s">
        <v>140</v>
      </c>
      <c r="G14" s="1" t="s">
        <v>214</v>
      </c>
      <c r="H14" s="1" t="s">
        <v>67</v>
      </c>
      <c r="K14" s="1" t="s">
        <v>329</v>
      </c>
      <c r="L14" s="2" t="s">
        <v>27</v>
      </c>
      <c r="Q14" s="2" t="s">
        <v>92</v>
      </c>
      <c r="R14" s="2" t="s">
        <v>92</v>
      </c>
      <c r="S14" s="2" t="s">
        <v>92</v>
      </c>
      <c r="T14" s="2" t="s">
        <v>92</v>
      </c>
      <c r="U14" s="2" t="s">
        <v>92</v>
      </c>
      <c r="V14" s="2" t="s">
        <v>92</v>
      </c>
      <c r="W14" s="2" t="s">
        <v>92</v>
      </c>
      <c r="Y14" s="2">
        <v>13</v>
      </c>
    </row>
    <row r="15" spans="1:25">
      <c r="A15" s="1" t="s">
        <v>395</v>
      </c>
      <c r="B15" s="1" t="s">
        <v>396</v>
      </c>
      <c r="C15" s="1" t="s">
        <v>109</v>
      </c>
      <c r="D15" s="1" t="s">
        <v>131</v>
      </c>
      <c r="E15" s="1" t="s">
        <v>141</v>
      </c>
      <c r="G15" s="1" t="s">
        <v>214</v>
      </c>
      <c r="H15" s="1" t="s">
        <v>67</v>
      </c>
      <c r="K15" s="1" t="s">
        <v>330</v>
      </c>
      <c r="L15" s="2" t="s">
        <v>27</v>
      </c>
      <c r="Q15" s="2" t="s">
        <v>92</v>
      </c>
      <c r="R15" s="2" t="s">
        <v>92</v>
      </c>
      <c r="S15" s="2" t="s">
        <v>92</v>
      </c>
      <c r="T15" s="2" t="s">
        <v>92</v>
      </c>
      <c r="U15" s="2" t="s">
        <v>92</v>
      </c>
      <c r="V15" s="2" t="s">
        <v>92</v>
      </c>
      <c r="W15" s="2" t="s">
        <v>92</v>
      </c>
      <c r="Y15" s="2">
        <v>14</v>
      </c>
    </row>
    <row r="16" spans="1:25">
      <c r="A16" s="1" t="s">
        <v>395</v>
      </c>
      <c r="B16" s="1" t="s">
        <v>396</v>
      </c>
      <c r="C16" s="1" t="s">
        <v>397</v>
      </c>
      <c r="D16" s="1" t="s">
        <v>398</v>
      </c>
      <c r="E16" s="1" t="s">
        <v>387</v>
      </c>
      <c r="G16" s="1" t="s">
        <v>399</v>
      </c>
      <c r="H16" s="1" t="s">
        <v>289</v>
      </c>
      <c r="K16" s="1" t="s">
        <v>400</v>
      </c>
      <c r="L16" s="2" t="s">
        <v>30</v>
      </c>
      <c r="U16" s="2" t="s">
        <v>92</v>
      </c>
      <c r="V16" s="2" t="s">
        <v>92</v>
      </c>
      <c r="W16" s="2" t="s">
        <v>92</v>
      </c>
      <c r="Y16" s="2">
        <v>15</v>
      </c>
    </row>
  </sheetData>
  <autoFilter ref="A1:Y16"/>
  <conditionalFormatting sqref="A2:A16">
    <cfRule type="expression" dxfId="1" priority="5">
      <formula>$A2=$A1</formula>
    </cfRule>
  </conditionalFormatting>
  <conditionalFormatting sqref="A2:Y16">
    <cfRule type="expression" dxfId="0" priority="2">
      <formula>$A2&lt;&gt;$A1</formula>
    </cfRule>
  </conditionalFormatting>
  <conditionalFormatting sqref="B2:B16">
    <cfRule type="expression" dxfId="1" priority="6">
      <formula>$B2=$B1</formula>
    </cfRule>
  </conditionalFormatting>
  <conditionalFormatting sqref="C2:C16">
    <cfRule type="expression" dxfId="1" priority="7">
      <formula>$C2=$C1</formula>
    </cfRule>
  </conditionalFormatting>
  <conditionalFormatting sqref="C2:Y16">
    <cfRule type="expression" dxfId="0" priority="1">
      <formula>$C2&lt;&gt;$C1</formula>
    </cfRule>
  </conditionalFormatting>
  <conditionalFormatting sqref="D2:D16">
    <cfRule type="expression" dxfId="1" priority="8">
      <formula>$D2=$D1</formula>
    </cfRule>
  </conditionalFormatting>
  <conditionalFormatting sqref="E2:E16">
    <cfRule type="expression" dxfId="1" priority="9">
      <formula>$E2=$E1</formula>
    </cfRule>
  </conditionalFormatting>
  <conditionalFormatting sqref="F2:F16">
    <cfRule type="expression" dxfId="1" priority="10">
      <formula>$F2=$F1</formula>
    </cfRule>
  </conditionalFormatting>
  <conditionalFormatting sqref="F2:Y16">
    <cfRule type="expression" dxfId="0" priority="3">
      <formula>$F2&lt;&gt;$F1</formula>
    </cfRule>
  </conditionalFormatting>
  <conditionalFormatting sqref="G2:Y16">
    <cfRule type="notContainsErrors" dxfId="0" priority="4">
      <formula>NOT(ISERROR(G2))</formula>
    </cfRule>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Y44"/>
  <sheetViews>
    <sheetView workbookViewId="0">
      <pane xSplit="3" ySplit="1" topLeftCell="D2" activePane="bottomRight" state="frozen"/>
      <selection pane="topRight" activeCell="D1" sqref="D1"/>
      <selection pane="bottomLeft" activeCell="A2" sqref="A2"/>
      <selection pane="bottomRight"/>
    </sheetView>
  </sheetViews>
  <sheetFormatPr defaultRowHeight="15"/>
  <cols>
    <col min="1" max="1" width="15.7109375" style="1" customWidth="1"/>
    <col min="2" max="3" width="20.7109375" style="1" customWidth="1"/>
    <col min="4" max="4" width="55.7109375" style="1" customWidth="1"/>
    <col min="5" max="5" width="20.7109375" style="1" customWidth="1"/>
    <col min="6" max="6" width="35.7109375" style="1" customWidth="1"/>
    <col min="7" max="7" width="45.7109375" style="1" customWidth="1"/>
    <col min="8" max="8" width="20.7109375" style="1" customWidth="1"/>
    <col min="9" max="9" width="15.7109375" style="1" customWidth="1"/>
    <col min="10" max="10" width="20.7109375" style="1" customWidth="1"/>
    <col min="11" max="11" width="45.7109375" style="1" customWidth="1"/>
    <col min="12" max="12" width="25.7109375" style="2" customWidth="1"/>
    <col min="13" max="25" width="8.7109375" style="2" customWidth="1"/>
  </cols>
  <sheetData>
    <row r="1" spans="1:25">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3" t="s">
        <v>21</v>
      </c>
      <c r="W1" s="3" t="s">
        <v>22</v>
      </c>
      <c r="X1" s="3" t="s">
        <v>23</v>
      </c>
      <c r="Y1" s="3" t="s">
        <v>24</v>
      </c>
    </row>
    <row r="2" spans="1:25">
      <c r="A2" s="1" t="s">
        <v>401</v>
      </c>
      <c r="B2" s="1" t="s">
        <v>402</v>
      </c>
      <c r="C2" s="1" t="s">
        <v>27</v>
      </c>
      <c r="D2" s="1" t="s">
        <v>32</v>
      </c>
      <c r="E2" s="1" t="s">
        <v>37</v>
      </c>
      <c r="G2" s="1" t="s">
        <v>46</v>
      </c>
      <c r="H2" s="1" t="s">
        <v>67</v>
      </c>
      <c r="J2" s="1" t="s">
        <v>83</v>
      </c>
      <c r="K2" s="1" t="s">
        <v>87</v>
      </c>
      <c r="M2" s="2" t="s">
        <v>92</v>
      </c>
      <c r="N2" s="2" t="s">
        <v>92</v>
      </c>
      <c r="O2" s="2" t="s">
        <v>92</v>
      </c>
      <c r="P2" s="2" t="s">
        <v>92</v>
      </c>
      <c r="Q2" s="2" t="s">
        <v>92</v>
      </c>
      <c r="R2" s="2" t="s">
        <v>92</v>
      </c>
      <c r="S2" s="2" t="s">
        <v>92</v>
      </c>
      <c r="T2" s="2" t="s">
        <v>92</v>
      </c>
      <c r="U2" s="2" t="s">
        <v>92</v>
      </c>
      <c r="V2" s="2" t="s">
        <v>92</v>
      </c>
      <c r="W2" s="2" t="s">
        <v>92</v>
      </c>
      <c r="X2" s="2" t="s">
        <v>92</v>
      </c>
      <c r="Y2" s="2">
        <v>1</v>
      </c>
    </row>
    <row r="3" spans="1:25">
      <c r="A3" s="1" t="s">
        <v>401</v>
      </c>
      <c r="B3" s="1" t="s">
        <v>402</v>
      </c>
      <c r="C3" s="1" t="s">
        <v>27</v>
      </c>
      <c r="D3" s="1" t="s">
        <v>32</v>
      </c>
      <c r="E3" s="1" t="s">
        <v>37</v>
      </c>
      <c r="G3" s="1" t="s">
        <v>47</v>
      </c>
      <c r="H3" s="1" t="s">
        <v>68</v>
      </c>
      <c r="J3" s="1" t="s">
        <v>84</v>
      </c>
      <c r="K3" s="1" t="s">
        <v>88</v>
      </c>
      <c r="M3" s="2" t="s">
        <v>92</v>
      </c>
      <c r="N3" s="2" t="s">
        <v>92</v>
      </c>
      <c r="O3" s="2" t="s">
        <v>92</v>
      </c>
      <c r="P3" s="2" t="s">
        <v>92</v>
      </c>
      <c r="Q3" s="2" t="s">
        <v>92</v>
      </c>
      <c r="R3" s="2" t="s">
        <v>92</v>
      </c>
      <c r="S3" s="2" t="s">
        <v>92</v>
      </c>
      <c r="T3" s="2" t="s">
        <v>92</v>
      </c>
      <c r="U3" s="2" t="s">
        <v>92</v>
      </c>
      <c r="V3" s="2" t="s">
        <v>92</v>
      </c>
      <c r="W3" s="2" t="s">
        <v>92</v>
      </c>
      <c r="X3" s="2" t="s">
        <v>92</v>
      </c>
      <c r="Y3" s="2">
        <v>2</v>
      </c>
    </row>
    <row r="4" spans="1:25">
      <c r="A4" s="1" t="s">
        <v>401</v>
      </c>
      <c r="B4" s="1" t="s">
        <v>402</v>
      </c>
      <c r="C4" s="1" t="s">
        <v>27</v>
      </c>
      <c r="D4" s="1" t="s">
        <v>32</v>
      </c>
      <c r="E4" s="1" t="s">
        <v>37</v>
      </c>
      <c r="G4" s="1" t="s">
        <v>48</v>
      </c>
      <c r="H4" s="1" t="s">
        <v>69</v>
      </c>
      <c r="J4" s="1" t="s">
        <v>83</v>
      </c>
      <c r="K4" s="1" t="s">
        <v>89</v>
      </c>
      <c r="M4" s="2" t="s">
        <v>92</v>
      </c>
      <c r="N4" s="2" t="s">
        <v>92</v>
      </c>
      <c r="O4" s="2" t="s">
        <v>92</v>
      </c>
      <c r="P4" s="2" t="s">
        <v>92</v>
      </c>
      <c r="Q4" s="2" t="s">
        <v>92</v>
      </c>
      <c r="R4" s="2" t="s">
        <v>92</v>
      </c>
      <c r="S4" s="2" t="s">
        <v>92</v>
      </c>
      <c r="T4" s="2" t="s">
        <v>92</v>
      </c>
      <c r="U4" s="2" t="s">
        <v>92</v>
      </c>
      <c r="V4" s="2" t="s">
        <v>92</v>
      </c>
      <c r="W4" s="2" t="s">
        <v>92</v>
      </c>
      <c r="X4" s="2" t="s">
        <v>92</v>
      </c>
      <c r="Y4" s="2">
        <v>3</v>
      </c>
    </row>
    <row r="5" spans="1:25">
      <c r="A5" s="1" t="s">
        <v>401</v>
      </c>
      <c r="B5" s="1" t="s">
        <v>402</v>
      </c>
      <c r="C5" s="1" t="s">
        <v>28</v>
      </c>
      <c r="D5" s="1" t="s">
        <v>33</v>
      </c>
      <c r="E5" s="1" t="s">
        <v>38</v>
      </c>
      <c r="G5" s="1" t="s">
        <v>49</v>
      </c>
      <c r="H5" s="1" t="s">
        <v>67</v>
      </c>
      <c r="J5" s="1" t="s">
        <v>83</v>
      </c>
      <c r="L5" s="2" t="s">
        <v>27</v>
      </c>
      <c r="M5" s="2" t="s">
        <v>92</v>
      </c>
      <c r="N5" s="2" t="s">
        <v>92</v>
      </c>
      <c r="O5" s="2" t="s">
        <v>92</v>
      </c>
      <c r="P5" s="2" t="s">
        <v>92</v>
      </c>
      <c r="Q5" s="2" t="s">
        <v>92</v>
      </c>
      <c r="R5" s="2" t="s">
        <v>92</v>
      </c>
      <c r="S5" s="2" t="s">
        <v>92</v>
      </c>
      <c r="T5" s="2" t="s">
        <v>92</v>
      </c>
      <c r="U5" s="2" t="s">
        <v>92</v>
      </c>
      <c r="V5" s="2" t="s">
        <v>92</v>
      </c>
      <c r="W5" s="2" t="s">
        <v>92</v>
      </c>
      <c r="X5" s="2" t="s">
        <v>92</v>
      </c>
      <c r="Y5" s="2">
        <v>4</v>
      </c>
    </row>
    <row r="6" spans="1:25">
      <c r="A6" s="1" t="s">
        <v>401</v>
      </c>
      <c r="B6" s="1" t="s">
        <v>402</v>
      </c>
      <c r="C6" s="1" t="s">
        <v>29</v>
      </c>
      <c r="D6" s="1" t="s">
        <v>34</v>
      </c>
      <c r="E6" s="1" t="s">
        <v>39</v>
      </c>
      <c r="G6" s="1" t="s">
        <v>59</v>
      </c>
      <c r="H6" s="1" t="s">
        <v>67</v>
      </c>
      <c r="J6" s="1" t="s">
        <v>83</v>
      </c>
      <c r="L6" s="2" t="s">
        <v>28</v>
      </c>
      <c r="M6" s="2" t="s">
        <v>92</v>
      </c>
      <c r="N6" s="2" t="s">
        <v>92</v>
      </c>
      <c r="O6" s="2" t="s">
        <v>92</v>
      </c>
      <c r="P6" s="2" t="s">
        <v>92</v>
      </c>
      <c r="Q6" s="2" t="s">
        <v>92</v>
      </c>
      <c r="R6" s="2" t="s">
        <v>92</v>
      </c>
      <c r="S6" s="2" t="s">
        <v>92</v>
      </c>
      <c r="T6" s="2" t="s">
        <v>92</v>
      </c>
      <c r="U6" s="2" t="s">
        <v>92</v>
      </c>
      <c r="V6" s="2" t="s">
        <v>92</v>
      </c>
      <c r="W6" s="2" t="s">
        <v>92</v>
      </c>
      <c r="X6" s="2" t="s">
        <v>92</v>
      </c>
      <c r="Y6" s="2">
        <v>5</v>
      </c>
    </row>
    <row r="7" spans="1:25">
      <c r="A7" s="1" t="s">
        <v>401</v>
      </c>
      <c r="B7" s="1" t="s">
        <v>402</v>
      </c>
      <c r="C7" s="1" t="s">
        <v>29</v>
      </c>
      <c r="D7" s="1" t="s">
        <v>34</v>
      </c>
      <c r="E7" s="1" t="s">
        <v>39</v>
      </c>
      <c r="G7" s="1" t="s">
        <v>60</v>
      </c>
      <c r="H7" s="1" t="s">
        <v>68</v>
      </c>
      <c r="J7" s="1" t="s">
        <v>84</v>
      </c>
      <c r="L7" s="2" t="s">
        <v>28</v>
      </c>
      <c r="M7" s="2" t="s">
        <v>92</v>
      </c>
      <c r="N7" s="2" t="s">
        <v>92</v>
      </c>
      <c r="O7" s="2" t="s">
        <v>92</v>
      </c>
      <c r="P7" s="2" t="s">
        <v>92</v>
      </c>
      <c r="Q7" s="2" t="s">
        <v>92</v>
      </c>
      <c r="R7" s="2" t="s">
        <v>92</v>
      </c>
      <c r="S7" s="2" t="s">
        <v>92</v>
      </c>
      <c r="T7" s="2" t="s">
        <v>92</v>
      </c>
      <c r="U7" s="2" t="s">
        <v>92</v>
      </c>
      <c r="V7" s="2" t="s">
        <v>92</v>
      </c>
      <c r="W7" s="2" t="s">
        <v>92</v>
      </c>
      <c r="X7" s="2" t="s">
        <v>92</v>
      </c>
      <c r="Y7" s="2">
        <v>6</v>
      </c>
    </row>
    <row r="8" spans="1:25">
      <c r="A8" s="1" t="s">
        <v>401</v>
      </c>
      <c r="B8" s="1" t="s">
        <v>402</v>
      </c>
      <c r="C8" s="1" t="s">
        <v>30</v>
      </c>
      <c r="D8" s="1" t="s">
        <v>35</v>
      </c>
      <c r="E8" s="1" t="s">
        <v>40</v>
      </c>
      <c r="G8" s="1" t="s">
        <v>61</v>
      </c>
      <c r="H8" s="1" t="s">
        <v>67</v>
      </c>
      <c r="J8" s="1" t="s">
        <v>83</v>
      </c>
      <c r="L8" s="2" t="s">
        <v>29</v>
      </c>
      <c r="M8" s="2" t="s">
        <v>92</v>
      </c>
      <c r="N8" s="2" t="s">
        <v>92</v>
      </c>
      <c r="O8" s="2" t="s">
        <v>92</v>
      </c>
      <c r="P8" s="2" t="s">
        <v>92</v>
      </c>
      <c r="Q8" s="2" t="s">
        <v>92</v>
      </c>
      <c r="R8" s="2" t="s">
        <v>92</v>
      </c>
      <c r="S8" s="2" t="s">
        <v>92</v>
      </c>
      <c r="T8" s="2" t="s">
        <v>92</v>
      </c>
      <c r="U8" s="2" t="s">
        <v>92</v>
      </c>
      <c r="V8" s="2" t="s">
        <v>92</v>
      </c>
      <c r="W8" s="2" t="s">
        <v>92</v>
      </c>
      <c r="X8" s="2" t="s">
        <v>92</v>
      </c>
      <c r="Y8" s="2">
        <v>7</v>
      </c>
    </row>
    <row r="9" spans="1:25">
      <c r="A9" s="1" t="s">
        <v>401</v>
      </c>
      <c r="B9" s="1" t="s">
        <v>402</v>
      </c>
      <c r="C9" s="1" t="s">
        <v>30</v>
      </c>
      <c r="D9" s="1" t="s">
        <v>35</v>
      </c>
      <c r="E9" s="1" t="s">
        <v>40</v>
      </c>
      <c r="G9" s="1" t="s">
        <v>62</v>
      </c>
      <c r="H9" s="1" t="s">
        <v>68</v>
      </c>
      <c r="J9" s="1" t="s">
        <v>84</v>
      </c>
      <c r="L9" s="2" t="s">
        <v>29</v>
      </c>
      <c r="M9" s="2" t="s">
        <v>92</v>
      </c>
      <c r="N9" s="2" t="s">
        <v>92</v>
      </c>
      <c r="O9" s="2" t="s">
        <v>92</v>
      </c>
      <c r="P9" s="2" t="s">
        <v>92</v>
      </c>
      <c r="Q9" s="2" t="s">
        <v>92</v>
      </c>
      <c r="R9" s="2" t="s">
        <v>92</v>
      </c>
      <c r="S9" s="2" t="s">
        <v>92</v>
      </c>
      <c r="T9" s="2" t="s">
        <v>92</v>
      </c>
      <c r="U9" s="2" t="s">
        <v>92</v>
      </c>
      <c r="V9" s="2" t="s">
        <v>92</v>
      </c>
      <c r="W9" s="2" t="s">
        <v>92</v>
      </c>
      <c r="X9" s="2" t="s">
        <v>92</v>
      </c>
      <c r="Y9" s="2">
        <v>8</v>
      </c>
    </row>
    <row r="10" spans="1:25">
      <c r="A10" s="1" t="s">
        <v>401</v>
      </c>
      <c r="B10" s="1" t="s">
        <v>402</v>
      </c>
      <c r="C10" s="1" t="s">
        <v>31</v>
      </c>
      <c r="D10" s="1" t="s">
        <v>36</v>
      </c>
      <c r="E10" s="1" t="s">
        <v>41</v>
      </c>
      <c r="G10" s="1" t="s">
        <v>63</v>
      </c>
      <c r="H10" s="1" t="s">
        <v>79</v>
      </c>
      <c r="J10" s="1" t="s">
        <v>83</v>
      </c>
      <c r="K10" s="1" t="s">
        <v>91</v>
      </c>
      <c r="L10" s="2" t="s">
        <v>30</v>
      </c>
      <c r="M10" s="2" t="s">
        <v>92</v>
      </c>
      <c r="N10" s="2" t="s">
        <v>92</v>
      </c>
      <c r="O10" s="2" t="s">
        <v>92</v>
      </c>
      <c r="P10" s="2" t="s">
        <v>92</v>
      </c>
      <c r="Q10" s="2" t="s">
        <v>92</v>
      </c>
      <c r="R10" s="2" t="s">
        <v>92</v>
      </c>
      <c r="S10" s="2" t="s">
        <v>92</v>
      </c>
      <c r="T10" s="2" t="s">
        <v>92</v>
      </c>
      <c r="U10" s="2" t="s">
        <v>92</v>
      </c>
      <c r="V10" s="2" t="s">
        <v>92</v>
      </c>
      <c r="W10" s="2" t="s">
        <v>92</v>
      </c>
      <c r="X10" s="2" t="s">
        <v>92</v>
      </c>
      <c r="Y10" s="2">
        <v>9</v>
      </c>
    </row>
    <row r="11" spans="1:25">
      <c r="A11" s="1" t="s">
        <v>401</v>
      </c>
      <c r="B11" s="1" t="s">
        <v>402</v>
      </c>
      <c r="C11" s="1" t="s">
        <v>31</v>
      </c>
      <c r="D11" s="1" t="s">
        <v>36</v>
      </c>
      <c r="E11" s="1" t="s">
        <v>41</v>
      </c>
      <c r="F11" s="1" t="s">
        <v>45</v>
      </c>
      <c r="G11" s="1" t="s">
        <v>64</v>
      </c>
      <c r="H11" s="1" t="s">
        <v>80</v>
      </c>
      <c r="J11" s="1" t="s">
        <v>86</v>
      </c>
      <c r="L11" s="2" t="s">
        <v>30</v>
      </c>
      <c r="M11" s="2" t="s">
        <v>92</v>
      </c>
      <c r="N11" s="2" t="s">
        <v>92</v>
      </c>
      <c r="O11" s="2" t="s">
        <v>92</v>
      </c>
      <c r="P11" s="2" t="s">
        <v>92</v>
      </c>
      <c r="Q11" s="2" t="s">
        <v>92</v>
      </c>
      <c r="R11" s="2" t="s">
        <v>92</v>
      </c>
      <c r="S11" s="2" t="s">
        <v>92</v>
      </c>
      <c r="T11" s="2" t="s">
        <v>92</v>
      </c>
      <c r="U11" s="2" t="s">
        <v>92</v>
      </c>
      <c r="V11" s="2" t="s">
        <v>92</v>
      </c>
      <c r="W11" s="2" t="s">
        <v>92</v>
      </c>
      <c r="X11" s="2" t="s">
        <v>92</v>
      </c>
      <c r="Y11" s="2">
        <v>10</v>
      </c>
    </row>
    <row r="12" spans="1:25">
      <c r="A12" s="1" t="s">
        <v>401</v>
      </c>
      <c r="B12" s="1" t="s">
        <v>402</v>
      </c>
      <c r="C12" s="1" t="s">
        <v>31</v>
      </c>
      <c r="D12" s="1" t="s">
        <v>36</v>
      </c>
      <c r="E12" s="1" t="s">
        <v>41</v>
      </c>
      <c r="F12" s="1" t="s">
        <v>45</v>
      </c>
      <c r="G12" s="1" t="s">
        <v>65</v>
      </c>
      <c r="H12" s="1" t="s">
        <v>81</v>
      </c>
      <c r="J12" s="1" t="s">
        <v>86</v>
      </c>
      <c r="L12" s="2" t="s">
        <v>30</v>
      </c>
      <c r="M12" s="2" t="s">
        <v>92</v>
      </c>
      <c r="N12" s="2" t="s">
        <v>92</v>
      </c>
      <c r="O12" s="2" t="s">
        <v>92</v>
      </c>
      <c r="P12" s="2" t="s">
        <v>92</v>
      </c>
      <c r="Q12" s="2" t="s">
        <v>92</v>
      </c>
      <c r="R12" s="2" t="s">
        <v>92</v>
      </c>
      <c r="S12" s="2" t="s">
        <v>92</v>
      </c>
      <c r="T12" s="2" t="s">
        <v>92</v>
      </c>
      <c r="U12" s="2" t="s">
        <v>92</v>
      </c>
      <c r="V12" s="2" t="s">
        <v>92</v>
      </c>
      <c r="W12" s="2" t="s">
        <v>92</v>
      </c>
      <c r="X12" s="2" t="s">
        <v>92</v>
      </c>
      <c r="Y12" s="2">
        <v>11</v>
      </c>
    </row>
    <row r="13" spans="1:25">
      <c r="A13" s="1" t="s">
        <v>401</v>
      </c>
      <c r="B13" s="1" t="s">
        <v>402</v>
      </c>
      <c r="C13" s="1" t="s">
        <v>31</v>
      </c>
      <c r="D13" s="1" t="s">
        <v>36</v>
      </c>
      <c r="E13" s="1" t="s">
        <v>41</v>
      </c>
      <c r="F13" s="1" t="s">
        <v>45</v>
      </c>
      <c r="G13" s="1" t="s">
        <v>66</v>
      </c>
      <c r="H13" s="1" t="s">
        <v>82</v>
      </c>
      <c r="J13" s="1" t="s">
        <v>86</v>
      </c>
      <c r="L13" s="2" t="s">
        <v>30</v>
      </c>
      <c r="M13" s="2" t="s">
        <v>92</v>
      </c>
      <c r="N13" s="2" t="s">
        <v>92</v>
      </c>
      <c r="O13" s="2" t="s">
        <v>92</v>
      </c>
      <c r="P13" s="2" t="s">
        <v>92</v>
      </c>
      <c r="Q13" s="2" t="s">
        <v>92</v>
      </c>
      <c r="R13" s="2" t="s">
        <v>92</v>
      </c>
      <c r="S13" s="2" t="s">
        <v>92</v>
      </c>
      <c r="T13" s="2" t="s">
        <v>92</v>
      </c>
      <c r="U13" s="2" t="s">
        <v>92</v>
      </c>
      <c r="V13" s="2" t="s">
        <v>92</v>
      </c>
      <c r="W13" s="2" t="s">
        <v>92</v>
      </c>
      <c r="X13" s="2" t="s">
        <v>92</v>
      </c>
      <c r="Y13" s="2">
        <v>12</v>
      </c>
    </row>
    <row r="14" spans="1:25">
      <c r="A14" s="1" t="s">
        <v>401</v>
      </c>
      <c r="B14" s="1" t="s">
        <v>402</v>
      </c>
      <c r="C14" s="1" t="s">
        <v>107</v>
      </c>
      <c r="D14" s="1" t="s">
        <v>130</v>
      </c>
      <c r="E14" s="1" t="s">
        <v>144</v>
      </c>
      <c r="G14" s="1" t="s">
        <v>213</v>
      </c>
      <c r="H14" s="1" t="s">
        <v>67</v>
      </c>
      <c r="J14" s="1" t="s">
        <v>83</v>
      </c>
      <c r="L14" s="2" t="s">
        <v>27</v>
      </c>
      <c r="M14" s="2" t="s">
        <v>92</v>
      </c>
      <c r="N14" s="2" t="s">
        <v>92</v>
      </c>
      <c r="O14" s="2" t="s">
        <v>92</v>
      </c>
      <c r="P14" s="2" t="s">
        <v>92</v>
      </c>
      <c r="Q14" s="2" t="s">
        <v>92</v>
      </c>
      <c r="R14" s="2" t="s">
        <v>92</v>
      </c>
      <c r="S14" s="2" t="s">
        <v>92</v>
      </c>
      <c r="T14" s="2" t="s">
        <v>92</v>
      </c>
      <c r="U14" s="2" t="s">
        <v>92</v>
      </c>
      <c r="V14" s="2" t="s">
        <v>92</v>
      </c>
      <c r="W14" s="2" t="s">
        <v>92</v>
      </c>
      <c r="X14" s="2" t="s">
        <v>92</v>
      </c>
      <c r="Y14" s="2">
        <v>13</v>
      </c>
    </row>
    <row r="15" spans="1:25">
      <c r="A15" s="1" t="s">
        <v>401</v>
      </c>
      <c r="B15" s="1" t="s">
        <v>402</v>
      </c>
      <c r="C15" s="1" t="s">
        <v>108</v>
      </c>
      <c r="D15" s="1" t="s">
        <v>131</v>
      </c>
      <c r="E15" s="1" t="s">
        <v>140</v>
      </c>
      <c r="G15" s="1" t="s">
        <v>214</v>
      </c>
      <c r="H15" s="1" t="s">
        <v>67</v>
      </c>
      <c r="K15" s="1" t="s">
        <v>329</v>
      </c>
      <c r="L15" s="2" t="s">
        <v>27</v>
      </c>
      <c r="Q15" s="2" t="s">
        <v>92</v>
      </c>
      <c r="R15" s="2" t="s">
        <v>92</v>
      </c>
      <c r="S15" s="2" t="s">
        <v>92</v>
      </c>
      <c r="T15" s="2" t="s">
        <v>92</v>
      </c>
      <c r="U15" s="2" t="s">
        <v>92</v>
      </c>
      <c r="V15" s="2" t="s">
        <v>92</v>
      </c>
      <c r="W15" s="2" t="s">
        <v>92</v>
      </c>
      <c r="Y15" s="2">
        <v>14</v>
      </c>
    </row>
    <row r="16" spans="1:25">
      <c r="A16" s="1" t="s">
        <v>401</v>
      </c>
      <c r="B16" s="1" t="s">
        <v>402</v>
      </c>
      <c r="C16" s="1" t="s">
        <v>109</v>
      </c>
      <c r="D16" s="1" t="s">
        <v>131</v>
      </c>
      <c r="E16" s="1" t="s">
        <v>141</v>
      </c>
      <c r="G16" s="1" t="s">
        <v>214</v>
      </c>
      <c r="H16" s="1" t="s">
        <v>67</v>
      </c>
      <c r="K16" s="1" t="s">
        <v>330</v>
      </c>
      <c r="L16" s="2" t="s">
        <v>27</v>
      </c>
      <c r="Q16" s="2" t="s">
        <v>92</v>
      </c>
      <c r="R16" s="2" t="s">
        <v>92</v>
      </c>
      <c r="S16" s="2" t="s">
        <v>92</v>
      </c>
      <c r="T16" s="2" t="s">
        <v>92</v>
      </c>
      <c r="U16" s="2" t="s">
        <v>92</v>
      </c>
      <c r="V16" s="2" t="s">
        <v>92</v>
      </c>
      <c r="W16" s="2" t="s">
        <v>92</v>
      </c>
      <c r="Y16" s="2">
        <v>15</v>
      </c>
    </row>
    <row r="17" spans="1:25">
      <c r="A17" s="1" t="s">
        <v>401</v>
      </c>
      <c r="B17" s="1" t="s">
        <v>402</v>
      </c>
      <c r="C17" s="1" t="s">
        <v>403</v>
      </c>
      <c r="D17" s="1" t="s">
        <v>406</v>
      </c>
      <c r="E17" s="1" t="s">
        <v>408</v>
      </c>
      <c r="G17" s="1" t="s">
        <v>410</v>
      </c>
      <c r="H17" s="1" t="s">
        <v>67</v>
      </c>
      <c r="J17" s="1" t="s">
        <v>83</v>
      </c>
      <c r="L17" s="2" t="s">
        <v>27</v>
      </c>
      <c r="U17" s="2" t="s">
        <v>92</v>
      </c>
      <c r="V17" s="2" t="s">
        <v>92</v>
      </c>
      <c r="W17" s="2" t="s">
        <v>92</v>
      </c>
      <c r="Y17" s="2">
        <v>16</v>
      </c>
    </row>
    <row r="18" spans="1:25">
      <c r="A18" s="1" t="s">
        <v>401</v>
      </c>
      <c r="B18" s="1" t="s">
        <v>402</v>
      </c>
      <c r="C18" s="1" t="s">
        <v>403</v>
      </c>
      <c r="D18" s="1" t="s">
        <v>406</v>
      </c>
      <c r="E18" s="1" t="s">
        <v>408</v>
      </c>
      <c r="G18" s="1" t="s">
        <v>411</v>
      </c>
      <c r="H18" s="1" t="s">
        <v>68</v>
      </c>
      <c r="L18" s="2" t="s">
        <v>27</v>
      </c>
      <c r="U18" s="2" t="s">
        <v>92</v>
      </c>
      <c r="V18" s="2" t="s">
        <v>92</v>
      </c>
      <c r="W18" s="2" t="s">
        <v>92</v>
      </c>
      <c r="Y18" s="2">
        <v>17</v>
      </c>
    </row>
    <row r="19" spans="1:25">
      <c r="A19" s="1" t="s">
        <v>401</v>
      </c>
      <c r="B19" s="1" t="s">
        <v>402</v>
      </c>
      <c r="C19" s="1" t="s">
        <v>403</v>
      </c>
      <c r="D19" s="1" t="s">
        <v>406</v>
      </c>
      <c r="E19" s="1" t="s">
        <v>408</v>
      </c>
      <c r="F19" s="1" t="s">
        <v>409</v>
      </c>
      <c r="G19" s="1" t="s">
        <v>412</v>
      </c>
      <c r="H19" s="1" t="s">
        <v>432</v>
      </c>
      <c r="L19" s="2" t="s">
        <v>27</v>
      </c>
      <c r="M19" s="2" t="s">
        <v>92</v>
      </c>
      <c r="N19" s="2" t="s">
        <v>92</v>
      </c>
      <c r="O19" s="2" t="s">
        <v>92</v>
      </c>
      <c r="P19" s="2" t="s">
        <v>92</v>
      </c>
      <c r="Q19" s="2" t="s">
        <v>92</v>
      </c>
      <c r="R19" s="2" t="s">
        <v>92</v>
      </c>
      <c r="S19" s="2" t="s">
        <v>92</v>
      </c>
      <c r="T19" s="2" t="s">
        <v>92</v>
      </c>
      <c r="U19" s="2" t="s">
        <v>92</v>
      </c>
      <c r="V19" s="2" t="s">
        <v>92</v>
      </c>
      <c r="W19" s="2" t="s">
        <v>92</v>
      </c>
      <c r="X19" s="2" t="s">
        <v>92</v>
      </c>
      <c r="Y19" s="2">
        <v>18</v>
      </c>
    </row>
    <row r="20" spans="1:25">
      <c r="A20" s="1" t="s">
        <v>401</v>
      </c>
      <c r="B20" s="1" t="s">
        <v>402</v>
      </c>
      <c r="C20" s="1" t="s">
        <v>403</v>
      </c>
      <c r="D20" s="1" t="s">
        <v>406</v>
      </c>
      <c r="E20" s="1" t="s">
        <v>408</v>
      </c>
      <c r="F20" s="1" t="s">
        <v>409</v>
      </c>
      <c r="G20" s="1" t="s">
        <v>413</v>
      </c>
      <c r="H20" s="1" t="s">
        <v>433</v>
      </c>
      <c r="L20" s="2" t="s">
        <v>27</v>
      </c>
      <c r="M20" s="2" t="s">
        <v>92</v>
      </c>
      <c r="N20" s="2" t="s">
        <v>92</v>
      </c>
      <c r="O20" s="2" t="s">
        <v>92</v>
      </c>
      <c r="P20" s="2" t="s">
        <v>92</v>
      </c>
      <c r="Q20" s="2" t="s">
        <v>92</v>
      </c>
      <c r="R20" s="2" t="s">
        <v>92</v>
      </c>
      <c r="S20" s="2" t="s">
        <v>92</v>
      </c>
      <c r="T20" s="2" t="s">
        <v>92</v>
      </c>
      <c r="U20" s="2" t="s">
        <v>92</v>
      </c>
      <c r="V20" s="2" t="s">
        <v>92</v>
      </c>
      <c r="W20" s="2" t="s">
        <v>92</v>
      </c>
      <c r="X20" s="2" t="s">
        <v>92</v>
      </c>
      <c r="Y20" s="2">
        <v>19</v>
      </c>
    </row>
    <row r="21" spans="1:25">
      <c r="A21" s="1" t="s">
        <v>401</v>
      </c>
      <c r="B21" s="1" t="s">
        <v>402</v>
      </c>
      <c r="C21" s="1" t="s">
        <v>403</v>
      </c>
      <c r="D21" s="1" t="s">
        <v>406</v>
      </c>
      <c r="E21" s="1" t="s">
        <v>408</v>
      </c>
      <c r="F21" s="1" t="s">
        <v>409</v>
      </c>
      <c r="G21" s="1" t="s">
        <v>414</v>
      </c>
      <c r="H21" s="1" t="s">
        <v>434</v>
      </c>
      <c r="K21" s="1" t="s">
        <v>330</v>
      </c>
      <c r="L21" s="2" t="s">
        <v>27</v>
      </c>
      <c r="U21" s="2" t="s">
        <v>92</v>
      </c>
      <c r="V21" s="2" t="s">
        <v>92</v>
      </c>
      <c r="W21" s="2" t="s">
        <v>92</v>
      </c>
      <c r="Y21" s="2">
        <v>20</v>
      </c>
    </row>
    <row r="22" spans="1:25">
      <c r="A22" s="1" t="s">
        <v>401</v>
      </c>
      <c r="B22" s="1" t="s">
        <v>402</v>
      </c>
      <c r="C22" s="1" t="s">
        <v>403</v>
      </c>
      <c r="D22" s="1" t="s">
        <v>406</v>
      </c>
      <c r="E22" s="1" t="s">
        <v>408</v>
      </c>
      <c r="F22" s="1" t="s">
        <v>409</v>
      </c>
      <c r="H22" s="1" t="s">
        <v>435</v>
      </c>
      <c r="L22" s="2" t="s">
        <v>27</v>
      </c>
      <c r="V22" s="2" t="s">
        <v>92</v>
      </c>
      <c r="W22" s="2" t="s">
        <v>92</v>
      </c>
      <c r="Y22" s="2">
        <v>21</v>
      </c>
    </row>
    <row r="23" spans="1:25">
      <c r="A23" s="1" t="s">
        <v>401</v>
      </c>
      <c r="B23" s="1" t="s">
        <v>402</v>
      </c>
      <c r="C23" s="1" t="s">
        <v>403</v>
      </c>
      <c r="D23" s="1" t="s">
        <v>406</v>
      </c>
      <c r="E23" s="1" t="s">
        <v>408</v>
      </c>
      <c r="F23" s="1" t="s">
        <v>409</v>
      </c>
      <c r="G23" s="1" t="s">
        <v>415</v>
      </c>
      <c r="H23" s="1" t="s">
        <v>436</v>
      </c>
      <c r="L23" s="2" t="s">
        <v>27</v>
      </c>
      <c r="V23" s="2" t="s">
        <v>92</v>
      </c>
      <c r="W23" s="2" t="s">
        <v>92</v>
      </c>
      <c r="Y23" s="2">
        <v>22</v>
      </c>
    </row>
    <row r="24" spans="1:25">
      <c r="A24" s="1" t="s">
        <v>401</v>
      </c>
      <c r="B24" s="1" t="s">
        <v>402</v>
      </c>
      <c r="C24" s="1" t="s">
        <v>403</v>
      </c>
      <c r="D24" s="1" t="s">
        <v>406</v>
      </c>
      <c r="E24" s="1" t="s">
        <v>408</v>
      </c>
      <c r="F24" s="1" t="s">
        <v>409</v>
      </c>
      <c r="G24" s="1" t="s">
        <v>416</v>
      </c>
      <c r="H24" s="1" t="s">
        <v>437</v>
      </c>
      <c r="K24" s="1" t="s">
        <v>449</v>
      </c>
      <c r="L24" s="2" t="s">
        <v>27</v>
      </c>
      <c r="V24" s="2" t="s">
        <v>92</v>
      </c>
      <c r="W24" s="2" t="s">
        <v>92</v>
      </c>
      <c r="Y24" s="2">
        <v>23</v>
      </c>
    </row>
    <row r="25" spans="1:25">
      <c r="A25" s="1" t="s">
        <v>401</v>
      </c>
      <c r="B25" s="1" t="s">
        <v>402</v>
      </c>
      <c r="C25" s="1" t="s">
        <v>403</v>
      </c>
      <c r="D25" s="1" t="s">
        <v>406</v>
      </c>
      <c r="E25" s="1" t="s">
        <v>408</v>
      </c>
      <c r="F25" s="1" t="s">
        <v>409</v>
      </c>
      <c r="G25" s="1" t="s">
        <v>417</v>
      </c>
      <c r="H25" s="1" t="s">
        <v>438</v>
      </c>
      <c r="K25" s="1" t="s">
        <v>449</v>
      </c>
      <c r="L25" s="2" t="s">
        <v>27</v>
      </c>
      <c r="V25" s="2" t="s">
        <v>92</v>
      </c>
      <c r="W25" s="2" t="s">
        <v>92</v>
      </c>
      <c r="Y25" s="2">
        <v>24</v>
      </c>
    </row>
    <row r="26" spans="1:25">
      <c r="A26" s="1" t="s">
        <v>401</v>
      </c>
      <c r="B26" s="1" t="s">
        <v>402</v>
      </c>
      <c r="C26" s="1" t="s">
        <v>403</v>
      </c>
      <c r="D26" s="1" t="s">
        <v>406</v>
      </c>
      <c r="E26" s="1" t="s">
        <v>408</v>
      </c>
      <c r="F26" s="1" t="s">
        <v>409</v>
      </c>
      <c r="G26" s="1" t="s">
        <v>418</v>
      </c>
      <c r="H26" s="1" t="s">
        <v>439</v>
      </c>
      <c r="K26" s="1" t="s">
        <v>449</v>
      </c>
      <c r="L26" s="2" t="s">
        <v>27</v>
      </c>
      <c r="V26" s="2" t="s">
        <v>92</v>
      </c>
      <c r="W26" s="2" t="s">
        <v>92</v>
      </c>
      <c r="Y26" s="2">
        <v>25</v>
      </c>
    </row>
    <row r="27" spans="1:25">
      <c r="A27" s="1" t="s">
        <v>401</v>
      </c>
      <c r="B27" s="1" t="s">
        <v>402</v>
      </c>
      <c r="C27" s="1" t="s">
        <v>403</v>
      </c>
      <c r="D27" s="1" t="s">
        <v>406</v>
      </c>
      <c r="E27" s="1" t="s">
        <v>408</v>
      </c>
      <c r="F27" s="1" t="s">
        <v>409</v>
      </c>
      <c r="G27" s="1" t="s">
        <v>419</v>
      </c>
      <c r="H27" s="1" t="s">
        <v>440</v>
      </c>
      <c r="L27" s="2" t="s">
        <v>27</v>
      </c>
      <c r="V27" s="2" t="s">
        <v>92</v>
      </c>
      <c r="W27" s="2" t="s">
        <v>92</v>
      </c>
      <c r="Y27" s="2">
        <v>26</v>
      </c>
    </row>
    <row r="28" spans="1:25">
      <c r="A28" s="1" t="s">
        <v>401</v>
      </c>
      <c r="B28" s="1" t="s">
        <v>402</v>
      </c>
      <c r="C28" s="1" t="s">
        <v>403</v>
      </c>
      <c r="D28" s="1" t="s">
        <v>406</v>
      </c>
      <c r="E28" s="1" t="s">
        <v>408</v>
      </c>
      <c r="F28" s="1" t="s">
        <v>409</v>
      </c>
      <c r="G28" s="1" t="s">
        <v>420</v>
      </c>
      <c r="H28" s="1" t="s">
        <v>441</v>
      </c>
      <c r="L28" s="2" t="s">
        <v>27</v>
      </c>
      <c r="V28" s="2" t="s">
        <v>92</v>
      </c>
      <c r="W28" s="2" t="s">
        <v>92</v>
      </c>
      <c r="Y28" s="2">
        <v>27</v>
      </c>
    </row>
    <row r="29" spans="1:25">
      <c r="A29" s="1" t="s">
        <v>401</v>
      </c>
      <c r="B29" s="1" t="s">
        <v>402</v>
      </c>
      <c r="C29" s="1" t="s">
        <v>403</v>
      </c>
      <c r="D29" s="1" t="s">
        <v>406</v>
      </c>
      <c r="E29" s="1" t="s">
        <v>408</v>
      </c>
      <c r="F29" s="1" t="s">
        <v>409</v>
      </c>
      <c r="G29" s="1" t="s">
        <v>421</v>
      </c>
      <c r="H29" s="1" t="s">
        <v>288</v>
      </c>
      <c r="L29" s="2" t="s">
        <v>27</v>
      </c>
      <c r="V29" s="2" t="s">
        <v>92</v>
      </c>
      <c r="W29" s="2" t="s">
        <v>92</v>
      </c>
      <c r="Y29" s="2">
        <v>28</v>
      </c>
    </row>
    <row r="30" spans="1:25">
      <c r="A30" s="1" t="s">
        <v>401</v>
      </c>
      <c r="B30" s="1" t="s">
        <v>402</v>
      </c>
      <c r="C30" s="1" t="s">
        <v>403</v>
      </c>
      <c r="D30" s="1" t="s">
        <v>406</v>
      </c>
      <c r="E30" s="1" t="s">
        <v>408</v>
      </c>
      <c r="H30" s="1" t="s">
        <v>289</v>
      </c>
      <c r="K30" s="1" t="s">
        <v>450</v>
      </c>
      <c r="L30" s="2" t="s">
        <v>27</v>
      </c>
      <c r="V30" s="2" t="s">
        <v>92</v>
      </c>
      <c r="W30" s="2" t="s">
        <v>92</v>
      </c>
      <c r="Y30" s="2">
        <v>29</v>
      </c>
    </row>
    <row r="31" spans="1:25">
      <c r="A31" s="1" t="s">
        <v>401</v>
      </c>
      <c r="B31" s="1" t="s">
        <v>402</v>
      </c>
      <c r="C31" s="1" t="s">
        <v>403</v>
      </c>
      <c r="D31" s="1" t="s">
        <v>406</v>
      </c>
      <c r="E31" s="1" t="s">
        <v>408</v>
      </c>
      <c r="F31" s="1" t="s">
        <v>409</v>
      </c>
      <c r="G31" s="1" t="s">
        <v>422</v>
      </c>
      <c r="H31" s="1" t="s">
        <v>442</v>
      </c>
      <c r="L31" s="2" t="s">
        <v>27</v>
      </c>
      <c r="V31" s="2" t="s">
        <v>92</v>
      </c>
      <c r="W31" s="2" t="s">
        <v>92</v>
      </c>
      <c r="Y31" s="2">
        <v>30</v>
      </c>
    </row>
    <row r="32" spans="1:25">
      <c r="A32" s="1" t="s">
        <v>401</v>
      </c>
      <c r="B32" s="1" t="s">
        <v>402</v>
      </c>
      <c r="C32" s="1" t="s">
        <v>403</v>
      </c>
      <c r="D32" s="1" t="s">
        <v>406</v>
      </c>
      <c r="E32" s="1" t="s">
        <v>408</v>
      </c>
      <c r="F32" s="1" t="s">
        <v>409</v>
      </c>
      <c r="G32" s="1" t="s">
        <v>423</v>
      </c>
      <c r="H32" s="1" t="s">
        <v>443</v>
      </c>
      <c r="K32" s="1" t="s">
        <v>451</v>
      </c>
      <c r="L32" s="2" t="s">
        <v>27</v>
      </c>
      <c r="V32" s="2" t="s">
        <v>92</v>
      </c>
      <c r="W32" s="2" t="s">
        <v>92</v>
      </c>
      <c r="Y32" s="2">
        <v>31</v>
      </c>
    </row>
    <row r="33" spans="1:25">
      <c r="A33" s="1" t="s">
        <v>401</v>
      </c>
      <c r="B33" s="1" t="s">
        <v>402</v>
      </c>
      <c r="C33" s="1" t="s">
        <v>403</v>
      </c>
      <c r="D33" s="1" t="s">
        <v>406</v>
      </c>
      <c r="E33" s="1" t="s">
        <v>408</v>
      </c>
      <c r="F33" s="1" t="s">
        <v>409</v>
      </c>
      <c r="G33" s="1" t="s">
        <v>424</v>
      </c>
      <c r="H33" s="1" t="s">
        <v>444</v>
      </c>
      <c r="L33" s="2" t="s">
        <v>27</v>
      </c>
      <c r="V33" s="2" t="s">
        <v>92</v>
      </c>
      <c r="W33" s="2" t="s">
        <v>92</v>
      </c>
      <c r="Y33" s="2">
        <v>32</v>
      </c>
    </row>
    <row r="34" spans="1:25">
      <c r="A34" s="1" t="s">
        <v>401</v>
      </c>
      <c r="B34" s="1" t="s">
        <v>402</v>
      </c>
      <c r="C34" s="1" t="s">
        <v>403</v>
      </c>
      <c r="D34" s="1" t="s">
        <v>406</v>
      </c>
      <c r="E34" s="1" t="s">
        <v>408</v>
      </c>
      <c r="F34" s="1" t="s">
        <v>409</v>
      </c>
      <c r="G34" s="1" t="s">
        <v>425</v>
      </c>
      <c r="H34" s="1" t="s">
        <v>445</v>
      </c>
      <c r="K34" s="1" t="s">
        <v>318</v>
      </c>
      <c r="L34" s="2" t="s">
        <v>27</v>
      </c>
      <c r="V34" s="2" t="s">
        <v>92</v>
      </c>
      <c r="W34" s="2" t="s">
        <v>92</v>
      </c>
      <c r="Y34" s="2">
        <v>33</v>
      </c>
    </row>
    <row r="35" spans="1:25">
      <c r="A35" s="1" t="s">
        <v>401</v>
      </c>
      <c r="B35" s="1" t="s">
        <v>402</v>
      </c>
      <c r="C35" s="1" t="s">
        <v>403</v>
      </c>
      <c r="D35" s="1" t="s">
        <v>406</v>
      </c>
      <c r="E35" s="1" t="s">
        <v>408</v>
      </c>
      <c r="F35" s="1" t="s">
        <v>409</v>
      </c>
      <c r="G35" s="1" t="s">
        <v>426</v>
      </c>
      <c r="H35" s="1" t="s">
        <v>446</v>
      </c>
      <c r="L35" s="2" t="s">
        <v>27</v>
      </c>
      <c r="V35" s="2" t="s">
        <v>92</v>
      </c>
      <c r="W35" s="2" t="s">
        <v>92</v>
      </c>
      <c r="Y35" s="2">
        <v>34</v>
      </c>
    </row>
    <row r="36" spans="1:25">
      <c r="A36" s="1" t="s">
        <v>401</v>
      </c>
      <c r="B36" s="1" t="s">
        <v>402</v>
      </c>
      <c r="C36" s="1" t="s">
        <v>403</v>
      </c>
      <c r="D36" s="1" t="s">
        <v>406</v>
      </c>
      <c r="E36" s="1" t="s">
        <v>408</v>
      </c>
      <c r="F36" s="1" t="s">
        <v>409</v>
      </c>
      <c r="G36" s="1" t="s">
        <v>427</v>
      </c>
      <c r="H36" s="1" t="s">
        <v>447</v>
      </c>
      <c r="K36" s="1" t="s">
        <v>318</v>
      </c>
      <c r="L36" s="2" t="s">
        <v>27</v>
      </c>
      <c r="V36" s="2" t="s">
        <v>92</v>
      </c>
      <c r="W36" s="2" t="s">
        <v>92</v>
      </c>
      <c r="Y36" s="2">
        <v>35</v>
      </c>
    </row>
    <row r="37" spans="1:25">
      <c r="A37" s="1" t="s">
        <v>401</v>
      </c>
      <c r="B37" s="1" t="s">
        <v>402</v>
      </c>
      <c r="C37" s="1" t="s">
        <v>403</v>
      </c>
      <c r="D37" s="1" t="s">
        <v>406</v>
      </c>
      <c r="E37" s="1" t="s">
        <v>408</v>
      </c>
      <c r="F37" s="1" t="s">
        <v>409</v>
      </c>
      <c r="G37" s="1" t="s">
        <v>428</v>
      </c>
      <c r="H37" s="1" t="s">
        <v>448</v>
      </c>
      <c r="K37" s="1" t="s">
        <v>451</v>
      </c>
      <c r="L37" s="2" t="s">
        <v>27</v>
      </c>
      <c r="V37" s="2" t="s">
        <v>92</v>
      </c>
      <c r="W37" s="2" t="s">
        <v>92</v>
      </c>
      <c r="Y37" s="2">
        <v>36</v>
      </c>
    </row>
    <row r="38" spans="1:25">
      <c r="A38" s="1" t="s">
        <v>401</v>
      </c>
      <c r="B38" s="1" t="s">
        <v>402</v>
      </c>
      <c r="C38" s="1" t="s">
        <v>404</v>
      </c>
      <c r="D38" s="1" t="s">
        <v>132</v>
      </c>
      <c r="F38" s="1" t="s">
        <v>161</v>
      </c>
      <c r="G38" s="1" t="s">
        <v>216</v>
      </c>
      <c r="H38" s="1" t="s">
        <v>284</v>
      </c>
      <c r="J38" s="1" t="s">
        <v>83</v>
      </c>
      <c r="L38" s="2" t="s">
        <v>27</v>
      </c>
      <c r="U38" s="2" t="s">
        <v>92</v>
      </c>
      <c r="V38" s="2" t="s">
        <v>92</v>
      </c>
      <c r="W38" s="2" t="s">
        <v>92</v>
      </c>
      <c r="Y38" s="2">
        <v>37</v>
      </c>
    </row>
    <row r="39" spans="1:25">
      <c r="A39" s="1" t="s">
        <v>401</v>
      </c>
      <c r="B39" s="1" t="s">
        <v>402</v>
      </c>
      <c r="C39" s="1" t="s">
        <v>404</v>
      </c>
      <c r="D39" s="1" t="s">
        <v>132</v>
      </c>
      <c r="F39" s="1" t="s">
        <v>161</v>
      </c>
      <c r="G39" s="1" t="s">
        <v>217</v>
      </c>
      <c r="H39" s="1" t="s">
        <v>285</v>
      </c>
      <c r="J39" s="1" t="s">
        <v>83</v>
      </c>
      <c r="L39" s="2" t="s">
        <v>27</v>
      </c>
      <c r="U39" s="2" t="s">
        <v>92</v>
      </c>
      <c r="V39" s="2" t="s">
        <v>92</v>
      </c>
      <c r="W39" s="2" t="s">
        <v>92</v>
      </c>
      <c r="Y39" s="2">
        <v>38</v>
      </c>
    </row>
    <row r="40" spans="1:25">
      <c r="A40" s="1" t="s">
        <v>401</v>
      </c>
      <c r="B40" s="1" t="s">
        <v>402</v>
      </c>
      <c r="C40" s="1" t="s">
        <v>404</v>
      </c>
      <c r="D40" s="1" t="s">
        <v>132</v>
      </c>
      <c r="F40" s="1" t="s">
        <v>161</v>
      </c>
      <c r="G40" s="1" t="s">
        <v>429</v>
      </c>
      <c r="H40" s="1" t="s">
        <v>286</v>
      </c>
      <c r="J40" s="1" t="s">
        <v>85</v>
      </c>
      <c r="L40" s="2" t="s">
        <v>27</v>
      </c>
      <c r="U40" s="2" t="s">
        <v>92</v>
      </c>
      <c r="V40" s="2" t="s">
        <v>92</v>
      </c>
      <c r="W40" s="2" t="s">
        <v>92</v>
      </c>
      <c r="Y40" s="2">
        <v>39</v>
      </c>
    </row>
    <row r="41" spans="1:25">
      <c r="A41" s="1" t="s">
        <v>401</v>
      </c>
      <c r="B41" s="1" t="s">
        <v>402</v>
      </c>
      <c r="C41" s="1" t="s">
        <v>404</v>
      </c>
      <c r="D41" s="1" t="s">
        <v>132</v>
      </c>
      <c r="F41" s="1" t="s">
        <v>162</v>
      </c>
      <c r="G41" s="1" t="s">
        <v>430</v>
      </c>
      <c r="H41" s="1" t="s">
        <v>287</v>
      </c>
      <c r="J41" s="1" t="s">
        <v>83</v>
      </c>
      <c r="L41" s="2" t="s">
        <v>27</v>
      </c>
      <c r="U41" s="2" t="s">
        <v>92</v>
      </c>
      <c r="V41" s="2" t="s">
        <v>92</v>
      </c>
      <c r="W41" s="2" t="s">
        <v>92</v>
      </c>
      <c r="Y41" s="2">
        <v>40</v>
      </c>
    </row>
    <row r="42" spans="1:25">
      <c r="A42" s="1" t="s">
        <v>401</v>
      </c>
      <c r="B42" s="1" t="s">
        <v>402</v>
      </c>
      <c r="C42" s="1" t="s">
        <v>404</v>
      </c>
      <c r="D42" s="1" t="s">
        <v>132</v>
      </c>
      <c r="F42" s="1" t="s">
        <v>163</v>
      </c>
      <c r="G42" s="1" t="s">
        <v>220</v>
      </c>
      <c r="H42" s="1" t="s">
        <v>288</v>
      </c>
      <c r="J42" s="1" t="s">
        <v>83</v>
      </c>
      <c r="K42" s="1" t="s">
        <v>452</v>
      </c>
      <c r="L42" s="2" t="s">
        <v>27</v>
      </c>
      <c r="U42" s="2" t="s">
        <v>92</v>
      </c>
      <c r="V42" s="2" t="s">
        <v>92</v>
      </c>
      <c r="W42" s="2" t="s">
        <v>92</v>
      </c>
      <c r="Y42" s="2">
        <v>41</v>
      </c>
    </row>
    <row r="43" spans="1:25">
      <c r="A43" s="1" t="s">
        <v>401</v>
      </c>
      <c r="B43" s="1" t="s">
        <v>402</v>
      </c>
      <c r="C43" s="1" t="s">
        <v>405</v>
      </c>
      <c r="D43" s="1" t="s">
        <v>407</v>
      </c>
      <c r="G43" s="1" t="s">
        <v>431</v>
      </c>
      <c r="H43" s="1" t="s">
        <v>67</v>
      </c>
      <c r="J43" s="1" t="s">
        <v>83</v>
      </c>
      <c r="L43" s="2" t="s">
        <v>30</v>
      </c>
      <c r="P43" s="2" t="s">
        <v>92</v>
      </c>
      <c r="Q43" s="2" t="s">
        <v>92</v>
      </c>
      <c r="R43" s="2" t="s">
        <v>92</v>
      </c>
      <c r="S43" s="2" t="s">
        <v>92</v>
      </c>
      <c r="T43" s="2" t="s">
        <v>92</v>
      </c>
      <c r="U43" s="2" t="s">
        <v>92</v>
      </c>
      <c r="V43" s="2" t="s">
        <v>92</v>
      </c>
      <c r="W43" s="2" t="s">
        <v>92</v>
      </c>
      <c r="Y43" s="2">
        <v>42</v>
      </c>
    </row>
    <row r="44" spans="1:25">
      <c r="A44" s="1" t="s">
        <v>401</v>
      </c>
      <c r="B44" s="1" t="s">
        <v>402</v>
      </c>
      <c r="C44" s="1" t="s">
        <v>405</v>
      </c>
      <c r="D44" s="1" t="s">
        <v>407</v>
      </c>
      <c r="F44" s="1" t="s">
        <v>164</v>
      </c>
      <c r="G44" s="1" t="s">
        <v>227</v>
      </c>
      <c r="H44" s="1" t="s">
        <v>294</v>
      </c>
      <c r="K44" s="1" t="s">
        <v>331</v>
      </c>
      <c r="L44" s="2" t="s">
        <v>30</v>
      </c>
      <c r="Q44" s="2" t="s">
        <v>92</v>
      </c>
      <c r="R44" s="2" t="s">
        <v>92</v>
      </c>
      <c r="S44" s="2" t="s">
        <v>92</v>
      </c>
      <c r="T44" s="2" t="s">
        <v>92</v>
      </c>
      <c r="U44" s="2" t="s">
        <v>92</v>
      </c>
      <c r="V44" s="2" t="s">
        <v>92</v>
      </c>
      <c r="W44" s="2" t="s">
        <v>92</v>
      </c>
      <c r="Y44" s="2">
        <v>43</v>
      </c>
    </row>
  </sheetData>
  <autoFilter ref="A1:Y44"/>
  <conditionalFormatting sqref="A2:A44">
    <cfRule type="expression" dxfId="1" priority="5">
      <formula>$A2=$A1</formula>
    </cfRule>
  </conditionalFormatting>
  <conditionalFormatting sqref="A2:Y44">
    <cfRule type="expression" dxfId="0" priority="2">
      <formula>$A2&lt;&gt;$A1</formula>
    </cfRule>
  </conditionalFormatting>
  <conditionalFormatting sqref="B2:B44">
    <cfRule type="expression" dxfId="1" priority="6">
      <formula>$B2=$B1</formula>
    </cfRule>
  </conditionalFormatting>
  <conditionalFormatting sqref="C2:C44">
    <cfRule type="expression" dxfId="1" priority="7">
      <formula>$C2=$C1</formula>
    </cfRule>
  </conditionalFormatting>
  <conditionalFormatting sqref="C2:Y44">
    <cfRule type="expression" dxfId="0" priority="1">
      <formula>$C2&lt;&gt;$C1</formula>
    </cfRule>
  </conditionalFormatting>
  <conditionalFormatting sqref="D2:D44">
    <cfRule type="expression" dxfId="1" priority="8">
      <formula>$D2=$D1</formula>
    </cfRule>
  </conditionalFormatting>
  <conditionalFormatting sqref="E2:E44">
    <cfRule type="expression" dxfId="1" priority="9">
      <formula>$E2=$E1</formula>
    </cfRule>
  </conditionalFormatting>
  <conditionalFormatting sqref="F2:F44">
    <cfRule type="expression" dxfId="1" priority="10">
      <formula>$F2=$F1</formula>
    </cfRule>
  </conditionalFormatting>
  <conditionalFormatting sqref="F2:Y44">
    <cfRule type="expression" dxfId="0" priority="3">
      <formula>$F2&lt;&gt;$F1</formula>
    </cfRule>
  </conditionalFormatting>
  <conditionalFormatting sqref="G2:Y44">
    <cfRule type="notContainsErrors" dxfId="0" priority="4">
      <formula>NOT(ISERROR(G2))</formula>
    </cfRule>
  </conditionalFormatting>
  <pageMargins left="0.7" right="0.7" top="0.75" bottom="0.75" header="0.3" footer="0.3"/>
</worksheet>
</file>

<file path=xl/worksheets/sheet15.xml><?xml version="1.0" encoding="utf-8"?>
<worksheet xmlns="http://schemas.openxmlformats.org/spreadsheetml/2006/main" xmlns:r="http://schemas.openxmlformats.org/officeDocument/2006/relationships">
  <dimension ref="A1:Y43"/>
  <sheetViews>
    <sheetView workbookViewId="0">
      <pane xSplit="3" ySplit="1" topLeftCell="D2" activePane="bottomRight" state="frozen"/>
      <selection pane="topRight" activeCell="D1" sqref="D1"/>
      <selection pane="bottomLeft" activeCell="A2" sqref="A2"/>
      <selection pane="bottomRight"/>
    </sheetView>
  </sheetViews>
  <sheetFormatPr defaultRowHeight="15"/>
  <cols>
    <col min="1" max="1" width="15.7109375" style="1" customWidth="1"/>
    <col min="2" max="3" width="20.7109375" style="1" customWidth="1"/>
    <col min="4" max="4" width="55.7109375" style="1" customWidth="1"/>
    <col min="5" max="5" width="20.7109375" style="1" customWidth="1"/>
    <col min="6" max="6" width="35.7109375" style="1" customWidth="1"/>
    <col min="7" max="7" width="45.7109375" style="1" customWidth="1"/>
    <col min="8" max="8" width="20.7109375" style="1" customWidth="1"/>
    <col min="9" max="9" width="15.7109375" style="1" customWidth="1"/>
    <col min="10" max="10" width="20.7109375" style="1" customWidth="1"/>
    <col min="11" max="11" width="45.7109375" style="1" customWidth="1"/>
    <col min="12" max="12" width="25.7109375" style="2" customWidth="1"/>
    <col min="13" max="25" width="8.7109375" style="2" customWidth="1"/>
  </cols>
  <sheetData>
    <row r="1" spans="1:25">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3" t="s">
        <v>21</v>
      </c>
      <c r="W1" s="3" t="s">
        <v>22</v>
      </c>
      <c r="X1" s="3" t="s">
        <v>23</v>
      </c>
      <c r="Y1" s="3" t="s">
        <v>24</v>
      </c>
    </row>
    <row r="2" spans="1:25">
      <c r="A2" s="1" t="s">
        <v>453</v>
      </c>
      <c r="B2" s="1" t="s">
        <v>454</v>
      </c>
      <c r="C2" s="1" t="s">
        <v>27</v>
      </c>
      <c r="D2" s="1" t="s">
        <v>32</v>
      </c>
      <c r="E2" s="1" t="s">
        <v>37</v>
      </c>
      <c r="G2" s="1" t="s">
        <v>46</v>
      </c>
      <c r="H2" s="1" t="s">
        <v>67</v>
      </c>
      <c r="J2" s="1" t="s">
        <v>83</v>
      </c>
      <c r="K2" s="1" t="s">
        <v>87</v>
      </c>
      <c r="M2" s="2" t="s">
        <v>92</v>
      </c>
      <c r="N2" s="2" t="s">
        <v>92</v>
      </c>
      <c r="O2" s="2" t="s">
        <v>92</v>
      </c>
      <c r="P2" s="2" t="s">
        <v>92</v>
      </c>
      <c r="Q2" s="2" t="s">
        <v>92</v>
      </c>
      <c r="R2" s="2" t="s">
        <v>92</v>
      </c>
      <c r="S2" s="2" t="s">
        <v>92</v>
      </c>
      <c r="T2" s="2" t="s">
        <v>92</v>
      </c>
      <c r="U2" s="2" t="s">
        <v>92</v>
      </c>
      <c r="V2" s="2" t="s">
        <v>92</v>
      </c>
      <c r="W2" s="2" t="s">
        <v>92</v>
      </c>
      <c r="X2" s="2" t="s">
        <v>92</v>
      </c>
      <c r="Y2" s="2">
        <v>1</v>
      </c>
    </row>
    <row r="3" spans="1:25">
      <c r="A3" s="1" t="s">
        <v>453</v>
      </c>
      <c r="B3" s="1" t="s">
        <v>454</v>
      </c>
      <c r="C3" s="1" t="s">
        <v>27</v>
      </c>
      <c r="D3" s="1" t="s">
        <v>32</v>
      </c>
      <c r="E3" s="1" t="s">
        <v>37</v>
      </c>
      <c r="G3" s="1" t="s">
        <v>47</v>
      </c>
      <c r="H3" s="1" t="s">
        <v>68</v>
      </c>
      <c r="J3" s="1" t="s">
        <v>84</v>
      </c>
      <c r="K3" s="1" t="s">
        <v>88</v>
      </c>
      <c r="M3" s="2" t="s">
        <v>92</v>
      </c>
      <c r="N3" s="2" t="s">
        <v>92</v>
      </c>
      <c r="O3" s="2" t="s">
        <v>92</v>
      </c>
      <c r="P3" s="2" t="s">
        <v>92</v>
      </c>
      <c r="Q3" s="2" t="s">
        <v>92</v>
      </c>
      <c r="R3" s="2" t="s">
        <v>92</v>
      </c>
      <c r="S3" s="2" t="s">
        <v>92</v>
      </c>
      <c r="T3" s="2" t="s">
        <v>92</v>
      </c>
      <c r="U3" s="2" t="s">
        <v>92</v>
      </c>
      <c r="V3" s="2" t="s">
        <v>92</v>
      </c>
      <c r="W3" s="2" t="s">
        <v>92</v>
      </c>
      <c r="X3" s="2" t="s">
        <v>92</v>
      </c>
      <c r="Y3" s="2">
        <v>2</v>
      </c>
    </row>
    <row r="4" spans="1:25">
      <c r="A4" s="1" t="s">
        <v>453</v>
      </c>
      <c r="B4" s="1" t="s">
        <v>454</v>
      </c>
      <c r="C4" s="1" t="s">
        <v>27</v>
      </c>
      <c r="D4" s="1" t="s">
        <v>32</v>
      </c>
      <c r="E4" s="1" t="s">
        <v>37</v>
      </c>
      <c r="G4" s="1" t="s">
        <v>48</v>
      </c>
      <c r="H4" s="1" t="s">
        <v>69</v>
      </c>
      <c r="J4" s="1" t="s">
        <v>83</v>
      </c>
      <c r="K4" s="1" t="s">
        <v>89</v>
      </c>
      <c r="M4" s="2" t="s">
        <v>92</v>
      </c>
      <c r="N4" s="2" t="s">
        <v>92</v>
      </c>
      <c r="O4" s="2" t="s">
        <v>92</v>
      </c>
      <c r="P4" s="2" t="s">
        <v>92</v>
      </c>
      <c r="Q4" s="2" t="s">
        <v>92</v>
      </c>
      <c r="R4" s="2" t="s">
        <v>92</v>
      </c>
      <c r="S4" s="2" t="s">
        <v>92</v>
      </c>
      <c r="T4" s="2" t="s">
        <v>92</v>
      </c>
      <c r="U4" s="2" t="s">
        <v>92</v>
      </c>
      <c r="V4" s="2" t="s">
        <v>92</v>
      </c>
      <c r="W4" s="2" t="s">
        <v>92</v>
      </c>
      <c r="X4" s="2" t="s">
        <v>92</v>
      </c>
      <c r="Y4" s="2">
        <v>3</v>
      </c>
    </row>
    <row r="5" spans="1:25">
      <c r="A5" s="1" t="s">
        <v>453</v>
      </c>
      <c r="B5" s="1" t="s">
        <v>454</v>
      </c>
      <c r="C5" s="1" t="s">
        <v>28</v>
      </c>
      <c r="D5" s="1" t="s">
        <v>33</v>
      </c>
      <c r="E5" s="1" t="s">
        <v>38</v>
      </c>
      <c r="G5" s="1" t="s">
        <v>49</v>
      </c>
      <c r="H5" s="1" t="s">
        <v>67</v>
      </c>
      <c r="J5" s="1" t="s">
        <v>83</v>
      </c>
      <c r="L5" s="2" t="s">
        <v>27</v>
      </c>
      <c r="M5" s="2" t="s">
        <v>92</v>
      </c>
      <c r="N5" s="2" t="s">
        <v>92</v>
      </c>
      <c r="O5" s="2" t="s">
        <v>92</v>
      </c>
      <c r="P5" s="2" t="s">
        <v>92</v>
      </c>
      <c r="Q5" s="2" t="s">
        <v>92</v>
      </c>
      <c r="R5" s="2" t="s">
        <v>92</v>
      </c>
      <c r="S5" s="2" t="s">
        <v>92</v>
      </c>
      <c r="T5" s="2" t="s">
        <v>92</v>
      </c>
      <c r="U5" s="2" t="s">
        <v>92</v>
      </c>
      <c r="V5" s="2" t="s">
        <v>92</v>
      </c>
      <c r="W5" s="2" t="s">
        <v>92</v>
      </c>
      <c r="X5" s="2" t="s">
        <v>92</v>
      </c>
      <c r="Y5" s="2">
        <v>4</v>
      </c>
    </row>
    <row r="6" spans="1:25">
      <c r="A6" s="1" t="s">
        <v>453</v>
      </c>
      <c r="B6" s="1" t="s">
        <v>454</v>
      </c>
      <c r="C6" s="1" t="s">
        <v>29</v>
      </c>
      <c r="D6" s="1" t="s">
        <v>34</v>
      </c>
      <c r="E6" s="1" t="s">
        <v>39</v>
      </c>
      <c r="G6" s="1" t="s">
        <v>59</v>
      </c>
      <c r="H6" s="1" t="s">
        <v>67</v>
      </c>
      <c r="J6" s="1" t="s">
        <v>83</v>
      </c>
      <c r="L6" s="2" t="s">
        <v>28</v>
      </c>
      <c r="M6" s="2" t="s">
        <v>92</v>
      </c>
      <c r="N6" s="2" t="s">
        <v>92</v>
      </c>
      <c r="O6" s="2" t="s">
        <v>92</v>
      </c>
      <c r="P6" s="2" t="s">
        <v>92</v>
      </c>
      <c r="Q6" s="2" t="s">
        <v>92</v>
      </c>
      <c r="R6" s="2" t="s">
        <v>92</v>
      </c>
      <c r="S6" s="2" t="s">
        <v>92</v>
      </c>
      <c r="T6" s="2" t="s">
        <v>92</v>
      </c>
      <c r="U6" s="2" t="s">
        <v>92</v>
      </c>
      <c r="V6" s="2" t="s">
        <v>92</v>
      </c>
      <c r="W6" s="2" t="s">
        <v>92</v>
      </c>
      <c r="X6" s="2" t="s">
        <v>92</v>
      </c>
      <c r="Y6" s="2">
        <v>5</v>
      </c>
    </row>
    <row r="7" spans="1:25">
      <c r="A7" s="1" t="s">
        <v>453</v>
      </c>
      <c r="B7" s="1" t="s">
        <v>454</v>
      </c>
      <c r="C7" s="1" t="s">
        <v>29</v>
      </c>
      <c r="D7" s="1" t="s">
        <v>34</v>
      </c>
      <c r="E7" s="1" t="s">
        <v>39</v>
      </c>
      <c r="G7" s="1" t="s">
        <v>60</v>
      </c>
      <c r="H7" s="1" t="s">
        <v>68</v>
      </c>
      <c r="J7" s="1" t="s">
        <v>84</v>
      </c>
      <c r="L7" s="2" t="s">
        <v>28</v>
      </c>
      <c r="M7" s="2" t="s">
        <v>92</v>
      </c>
      <c r="N7" s="2" t="s">
        <v>92</v>
      </c>
      <c r="O7" s="2" t="s">
        <v>92</v>
      </c>
      <c r="P7" s="2" t="s">
        <v>92</v>
      </c>
      <c r="Q7" s="2" t="s">
        <v>92</v>
      </c>
      <c r="R7" s="2" t="s">
        <v>92</v>
      </c>
      <c r="S7" s="2" t="s">
        <v>92</v>
      </c>
      <c r="T7" s="2" t="s">
        <v>92</v>
      </c>
      <c r="U7" s="2" t="s">
        <v>92</v>
      </c>
      <c r="V7" s="2" t="s">
        <v>92</v>
      </c>
      <c r="W7" s="2" t="s">
        <v>92</v>
      </c>
      <c r="X7" s="2" t="s">
        <v>92</v>
      </c>
      <c r="Y7" s="2">
        <v>6</v>
      </c>
    </row>
    <row r="8" spans="1:25">
      <c r="A8" s="1" t="s">
        <v>453</v>
      </c>
      <c r="B8" s="1" t="s">
        <v>454</v>
      </c>
      <c r="C8" s="1" t="s">
        <v>30</v>
      </c>
      <c r="D8" s="1" t="s">
        <v>35</v>
      </c>
      <c r="E8" s="1" t="s">
        <v>40</v>
      </c>
      <c r="G8" s="1" t="s">
        <v>61</v>
      </c>
      <c r="H8" s="1" t="s">
        <v>67</v>
      </c>
      <c r="J8" s="1" t="s">
        <v>83</v>
      </c>
      <c r="L8" s="2" t="s">
        <v>29</v>
      </c>
      <c r="M8" s="2" t="s">
        <v>92</v>
      </c>
      <c r="N8" s="2" t="s">
        <v>92</v>
      </c>
      <c r="O8" s="2" t="s">
        <v>92</v>
      </c>
      <c r="P8" s="2" t="s">
        <v>92</v>
      </c>
      <c r="Q8" s="2" t="s">
        <v>92</v>
      </c>
      <c r="R8" s="2" t="s">
        <v>92</v>
      </c>
      <c r="S8" s="2" t="s">
        <v>92</v>
      </c>
      <c r="T8" s="2" t="s">
        <v>92</v>
      </c>
      <c r="U8" s="2" t="s">
        <v>92</v>
      </c>
      <c r="V8" s="2" t="s">
        <v>92</v>
      </c>
      <c r="W8" s="2" t="s">
        <v>92</v>
      </c>
      <c r="X8" s="2" t="s">
        <v>92</v>
      </c>
      <c r="Y8" s="2">
        <v>7</v>
      </c>
    </row>
    <row r="9" spans="1:25">
      <c r="A9" s="1" t="s">
        <v>453</v>
      </c>
      <c r="B9" s="1" t="s">
        <v>454</v>
      </c>
      <c r="C9" s="1" t="s">
        <v>30</v>
      </c>
      <c r="D9" s="1" t="s">
        <v>35</v>
      </c>
      <c r="E9" s="1" t="s">
        <v>40</v>
      </c>
      <c r="G9" s="1" t="s">
        <v>62</v>
      </c>
      <c r="H9" s="1" t="s">
        <v>68</v>
      </c>
      <c r="J9" s="1" t="s">
        <v>84</v>
      </c>
      <c r="L9" s="2" t="s">
        <v>29</v>
      </c>
      <c r="M9" s="2" t="s">
        <v>92</v>
      </c>
      <c r="N9" s="2" t="s">
        <v>92</v>
      </c>
      <c r="O9" s="2" t="s">
        <v>92</v>
      </c>
      <c r="P9" s="2" t="s">
        <v>92</v>
      </c>
      <c r="Q9" s="2" t="s">
        <v>92</v>
      </c>
      <c r="R9" s="2" t="s">
        <v>92</v>
      </c>
      <c r="S9" s="2" t="s">
        <v>92</v>
      </c>
      <c r="T9" s="2" t="s">
        <v>92</v>
      </c>
      <c r="U9" s="2" t="s">
        <v>92</v>
      </c>
      <c r="V9" s="2" t="s">
        <v>92</v>
      </c>
      <c r="W9" s="2" t="s">
        <v>92</v>
      </c>
      <c r="X9" s="2" t="s">
        <v>92</v>
      </c>
      <c r="Y9" s="2">
        <v>8</v>
      </c>
    </row>
    <row r="10" spans="1:25">
      <c r="A10" s="1" t="s">
        <v>453</v>
      </c>
      <c r="B10" s="1" t="s">
        <v>454</v>
      </c>
      <c r="C10" s="1" t="s">
        <v>31</v>
      </c>
      <c r="D10" s="1" t="s">
        <v>36</v>
      </c>
      <c r="E10" s="1" t="s">
        <v>41</v>
      </c>
      <c r="G10" s="1" t="s">
        <v>63</v>
      </c>
      <c r="H10" s="1" t="s">
        <v>79</v>
      </c>
      <c r="J10" s="1" t="s">
        <v>83</v>
      </c>
      <c r="K10" s="1" t="s">
        <v>91</v>
      </c>
      <c r="L10" s="2" t="s">
        <v>30</v>
      </c>
      <c r="M10" s="2" t="s">
        <v>92</v>
      </c>
      <c r="N10" s="2" t="s">
        <v>92</v>
      </c>
      <c r="O10" s="2" t="s">
        <v>92</v>
      </c>
      <c r="P10" s="2" t="s">
        <v>92</v>
      </c>
      <c r="Q10" s="2" t="s">
        <v>92</v>
      </c>
      <c r="R10" s="2" t="s">
        <v>92</v>
      </c>
      <c r="S10" s="2" t="s">
        <v>92</v>
      </c>
      <c r="T10" s="2" t="s">
        <v>92</v>
      </c>
      <c r="U10" s="2" t="s">
        <v>92</v>
      </c>
      <c r="V10" s="2" t="s">
        <v>92</v>
      </c>
      <c r="W10" s="2" t="s">
        <v>92</v>
      </c>
      <c r="X10" s="2" t="s">
        <v>92</v>
      </c>
      <c r="Y10" s="2">
        <v>9</v>
      </c>
    </row>
    <row r="11" spans="1:25">
      <c r="A11" s="1" t="s">
        <v>453</v>
      </c>
      <c r="B11" s="1" t="s">
        <v>454</v>
      </c>
      <c r="C11" s="1" t="s">
        <v>31</v>
      </c>
      <c r="D11" s="1" t="s">
        <v>36</v>
      </c>
      <c r="E11" s="1" t="s">
        <v>41</v>
      </c>
      <c r="F11" s="1" t="s">
        <v>45</v>
      </c>
      <c r="G11" s="1" t="s">
        <v>64</v>
      </c>
      <c r="H11" s="1" t="s">
        <v>80</v>
      </c>
      <c r="J11" s="1" t="s">
        <v>86</v>
      </c>
      <c r="L11" s="2" t="s">
        <v>30</v>
      </c>
      <c r="M11" s="2" t="s">
        <v>92</v>
      </c>
      <c r="N11" s="2" t="s">
        <v>92</v>
      </c>
      <c r="O11" s="2" t="s">
        <v>92</v>
      </c>
      <c r="P11" s="2" t="s">
        <v>92</v>
      </c>
      <c r="Q11" s="2" t="s">
        <v>92</v>
      </c>
      <c r="R11" s="2" t="s">
        <v>92</v>
      </c>
      <c r="S11" s="2" t="s">
        <v>92</v>
      </c>
      <c r="T11" s="2" t="s">
        <v>92</v>
      </c>
      <c r="U11" s="2" t="s">
        <v>92</v>
      </c>
      <c r="V11" s="2" t="s">
        <v>92</v>
      </c>
      <c r="W11" s="2" t="s">
        <v>92</v>
      </c>
      <c r="X11" s="2" t="s">
        <v>92</v>
      </c>
      <c r="Y11" s="2">
        <v>10</v>
      </c>
    </row>
    <row r="12" spans="1:25">
      <c r="A12" s="1" t="s">
        <v>453</v>
      </c>
      <c r="B12" s="1" t="s">
        <v>454</v>
      </c>
      <c r="C12" s="1" t="s">
        <v>31</v>
      </c>
      <c r="D12" s="1" t="s">
        <v>36</v>
      </c>
      <c r="E12" s="1" t="s">
        <v>41</v>
      </c>
      <c r="F12" s="1" t="s">
        <v>45</v>
      </c>
      <c r="G12" s="1" t="s">
        <v>65</v>
      </c>
      <c r="H12" s="1" t="s">
        <v>81</v>
      </c>
      <c r="J12" s="1" t="s">
        <v>86</v>
      </c>
      <c r="L12" s="2" t="s">
        <v>30</v>
      </c>
      <c r="M12" s="2" t="s">
        <v>92</v>
      </c>
      <c r="N12" s="2" t="s">
        <v>92</v>
      </c>
      <c r="O12" s="2" t="s">
        <v>92</v>
      </c>
      <c r="P12" s="2" t="s">
        <v>92</v>
      </c>
      <c r="Q12" s="2" t="s">
        <v>92</v>
      </c>
      <c r="R12" s="2" t="s">
        <v>92</v>
      </c>
      <c r="S12" s="2" t="s">
        <v>92</v>
      </c>
      <c r="T12" s="2" t="s">
        <v>92</v>
      </c>
      <c r="U12" s="2" t="s">
        <v>92</v>
      </c>
      <c r="V12" s="2" t="s">
        <v>92</v>
      </c>
      <c r="W12" s="2" t="s">
        <v>92</v>
      </c>
      <c r="X12" s="2" t="s">
        <v>92</v>
      </c>
      <c r="Y12" s="2">
        <v>11</v>
      </c>
    </row>
    <row r="13" spans="1:25">
      <c r="A13" s="1" t="s">
        <v>453</v>
      </c>
      <c r="B13" s="1" t="s">
        <v>454</v>
      </c>
      <c r="C13" s="1" t="s">
        <v>31</v>
      </c>
      <c r="D13" s="1" t="s">
        <v>36</v>
      </c>
      <c r="E13" s="1" t="s">
        <v>41</v>
      </c>
      <c r="F13" s="1" t="s">
        <v>45</v>
      </c>
      <c r="G13" s="1" t="s">
        <v>66</v>
      </c>
      <c r="H13" s="1" t="s">
        <v>82</v>
      </c>
      <c r="J13" s="1" t="s">
        <v>86</v>
      </c>
      <c r="L13" s="2" t="s">
        <v>30</v>
      </c>
      <c r="M13" s="2" t="s">
        <v>92</v>
      </c>
      <c r="N13" s="2" t="s">
        <v>92</v>
      </c>
      <c r="O13" s="2" t="s">
        <v>92</v>
      </c>
      <c r="P13" s="2" t="s">
        <v>92</v>
      </c>
      <c r="Q13" s="2" t="s">
        <v>92</v>
      </c>
      <c r="R13" s="2" t="s">
        <v>92</v>
      </c>
      <c r="S13" s="2" t="s">
        <v>92</v>
      </c>
      <c r="T13" s="2" t="s">
        <v>92</v>
      </c>
      <c r="U13" s="2" t="s">
        <v>92</v>
      </c>
      <c r="V13" s="2" t="s">
        <v>92</v>
      </c>
      <c r="W13" s="2" t="s">
        <v>92</v>
      </c>
      <c r="X13" s="2" t="s">
        <v>92</v>
      </c>
      <c r="Y13" s="2">
        <v>12</v>
      </c>
    </row>
    <row r="14" spans="1:25">
      <c r="A14" s="1" t="s">
        <v>453</v>
      </c>
      <c r="B14" s="1" t="s">
        <v>454</v>
      </c>
      <c r="C14" s="1" t="s">
        <v>108</v>
      </c>
      <c r="D14" s="1" t="s">
        <v>131</v>
      </c>
      <c r="E14" s="1" t="s">
        <v>140</v>
      </c>
      <c r="G14" s="1" t="s">
        <v>214</v>
      </c>
      <c r="H14" s="1" t="s">
        <v>67</v>
      </c>
      <c r="K14" s="1" t="s">
        <v>329</v>
      </c>
      <c r="L14" s="2" t="s">
        <v>27</v>
      </c>
      <c r="Q14" s="2" t="s">
        <v>92</v>
      </c>
      <c r="R14" s="2" t="s">
        <v>92</v>
      </c>
      <c r="S14" s="2" t="s">
        <v>92</v>
      </c>
      <c r="T14" s="2" t="s">
        <v>92</v>
      </c>
      <c r="U14" s="2" t="s">
        <v>92</v>
      </c>
      <c r="V14" s="2" t="s">
        <v>92</v>
      </c>
      <c r="W14" s="2" t="s">
        <v>92</v>
      </c>
      <c r="Y14" s="2">
        <v>13</v>
      </c>
    </row>
    <row r="15" spans="1:25">
      <c r="A15" s="1" t="s">
        <v>453</v>
      </c>
      <c r="B15" s="1" t="s">
        <v>454</v>
      </c>
      <c r="C15" s="1" t="s">
        <v>109</v>
      </c>
      <c r="D15" s="1" t="s">
        <v>131</v>
      </c>
      <c r="E15" s="1" t="s">
        <v>141</v>
      </c>
      <c r="G15" s="1" t="s">
        <v>214</v>
      </c>
      <c r="H15" s="1" t="s">
        <v>67</v>
      </c>
      <c r="K15" s="1" t="s">
        <v>330</v>
      </c>
      <c r="L15" s="2" t="s">
        <v>27</v>
      </c>
      <c r="Q15" s="2" t="s">
        <v>92</v>
      </c>
      <c r="R15" s="2" t="s">
        <v>92</v>
      </c>
      <c r="S15" s="2" t="s">
        <v>92</v>
      </c>
      <c r="T15" s="2" t="s">
        <v>92</v>
      </c>
      <c r="U15" s="2" t="s">
        <v>92</v>
      </c>
      <c r="V15" s="2" t="s">
        <v>92</v>
      </c>
      <c r="W15" s="2" t="s">
        <v>92</v>
      </c>
      <c r="Y15" s="2">
        <v>14</v>
      </c>
    </row>
    <row r="16" spans="1:25">
      <c r="A16" s="1" t="s">
        <v>453</v>
      </c>
      <c r="B16" s="1" t="s">
        <v>454</v>
      </c>
      <c r="C16" s="1" t="s">
        <v>403</v>
      </c>
      <c r="D16" s="1" t="s">
        <v>406</v>
      </c>
      <c r="E16" s="1" t="s">
        <v>408</v>
      </c>
      <c r="G16" s="1" t="s">
        <v>410</v>
      </c>
      <c r="H16" s="1" t="s">
        <v>67</v>
      </c>
      <c r="J16" s="1" t="s">
        <v>83</v>
      </c>
      <c r="L16" s="2" t="s">
        <v>27</v>
      </c>
      <c r="U16" s="2" t="s">
        <v>92</v>
      </c>
      <c r="V16" s="2" t="s">
        <v>92</v>
      </c>
      <c r="W16" s="2" t="s">
        <v>92</v>
      </c>
      <c r="Y16" s="2">
        <v>15</v>
      </c>
    </row>
    <row r="17" spans="1:25">
      <c r="A17" s="1" t="s">
        <v>453</v>
      </c>
      <c r="B17" s="1" t="s">
        <v>454</v>
      </c>
      <c r="C17" s="1" t="s">
        <v>403</v>
      </c>
      <c r="D17" s="1" t="s">
        <v>406</v>
      </c>
      <c r="E17" s="1" t="s">
        <v>408</v>
      </c>
      <c r="G17" s="1" t="s">
        <v>411</v>
      </c>
      <c r="H17" s="1" t="s">
        <v>68</v>
      </c>
      <c r="L17" s="2" t="s">
        <v>27</v>
      </c>
      <c r="U17" s="2" t="s">
        <v>92</v>
      </c>
      <c r="V17" s="2" t="s">
        <v>92</v>
      </c>
      <c r="W17" s="2" t="s">
        <v>92</v>
      </c>
      <c r="Y17" s="2">
        <v>16</v>
      </c>
    </row>
    <row r="18" spans="1:25">
      <c r="A18" s="1" t="s">
        <v>453</v>
      </c>
      <c r="B18" s="1" t="s">
        <v>454</v>
      </c>
      <c r="C18" s="1" t="s">
        <v>403</v>
      </c>
      <c r="D18" s="1" t="s">
        <v>406</v>
      </c>
      <c r="E18" s="1" t="s">
        <v>408</v>
      </c>
      <c r="F18" s="1" t="s">
        <v>409</v>
      </c>
      <c r="G18" s="1" t="s">
        <v>412</v>
      </c>
      <c r="H18" s="1" t="s">
        <v>432</v>
      </c>
      <c r="L18" s="2" t="s">
        <v>27</v>
      </c>
      <c r="M18" s="2" t="s">
        <v>92</v>
      </c>
      <c r="N18" s="2" t="s">
        <v>92</v>
      </c>
      <c r="O18" s="2" t="s">
        <v>92</v>
      </c>
      <c r="P18" s="2" t="s">
        <v>92</v>
      </c>
      <c r="Q18" s="2" t="s">
        <v>92</v>
      </c>
      <c r="R18" s="2" t="s">
        <v>92</v>
      </c>
      <c r="S18" s="2" t="s">
        <v>92</v>
      </c>
      <c r="T18" s="2" t="s">
        <v>92</v>
      </c>
      <c r="U18" s="2" t="s">
        <v>92</v>
      </c>
      <c r="V18" s="2" t="s">
        <v>92</v>
      </c>
      <c r="W18" s="2" t="s">
        <v>92</v>
      </c>
      <c r="X18" s="2" t="s">
        <v>92</v>
      </c>
      <c r="Y18" s="2">
        <v>17</v>
      </c>
    </row>
    <row r="19" spans="1:25">
      <c r="A19" s="1" t="s">
        <v>453</v>
      </c>
      <c r="B19" s="1" t="s">
        <v>454</v>
      </c>
      <c r="C19" s="1" t="s">
        <v>403</v>
      </c>
      <c r="D19" s="1" t="s">
        <v>406</v>
      </c>
      <c r="E19" s="1" t="s">
        <v>408</v>
      </c>
      <c r="F19" s="1" t="s">
        <v>409</v>
      </c>
      <c r="G19" s="1" t="s">
        <v>413</v>
      </c>
      <c r="H19" s="1" t="s">
        <v>433</v>
      </c>
      <c r="L19" s="2" t="s">
        <v>27</v>
      </c>
      <c r="M19" s="2" t="s">
        <v>92</v>
      </c>
      <c r="N19" s="2" t="s">
        <v>92</v>
      </c>
      <c r="O19" s="2" t="s">
        <v>92</v>
      </c>
      <c r="P19" s="2" t="s">
        <v>92</v>
      </c>
      <c r="Q19" s="2" t="s">
        <v>92</v>
      </c>
      <c r="R19" s="2" t="s">
        <v>92</v>
      </c>
      <c r="S19" s="2" t="s">
        <v>92</v>
      </c>
      <c r="T19" s="2" t="s">
        <v>92</v>
      </c>
      <c r="U19" s="2" t="s">
        <v>92</v>
      </c>
      <c r="V19" s="2" t="s">
        <v>92</v>
      </c>
      <c r="W19" s="2" t="s">
        <v>92</v>
      </c>
      <c r="X19" s="2" t="s">
        <v>92</v>
      </c>
      <c r="Y19" s="2">
        <v>18</v>
      </c>
    </row>
    <row r="20" spans="1:25">
      <c r="A20" s="1" t="s">
        <v>453</v>
      </c>
      <c r="B20" s="1" t="s">
        <v>454</v>
      </c>
      <c r="C20" s="1" t="s">
        <v>403</v>
      </c>
      <c r="D20" s="1" t="s">
        <v>406</v>
      </c>
      <c r="E20" s="1" t="s">
        <v>408</v>
      </c>
      <c r="F20" s="1" t="s">
        <v>409</v>
      </c>
      <c r="G20" s="1" t="s">
        <v>414</v>
      </c>
      <c r="H20" s="1" t="s">
        <v>434</v>
      </c>
      <c r="K20" s="1" t="s">
        <v>330</v>
      </c>
      <c r="L20" s="2" t="s">
        <v>27</v>
      </c>
      <c r="U20" s="2" t="s">
        <v>92</v>
      </c>
      <c r="V20" s="2" t="s">
        <v>92</v>
      </c>
      <c r="W20" s="2" t="s">
        <v>92</v>
      </c>
      <c r="Y20" s="2">
        <v>19</v>
      </c>
    </row>
    <row r="21" spans="1:25">
      <c r="A21" s="1" t="s">
        <v>453</v>
      </c>
      <c r="B21" s="1" t="s">
        <v>454</v>
      </c>
      <c r="C21" s="1" t="s">
        <v>403</v>
      </c>
      <c r="D21" s="1" t="s">
        <v>406</v>
      </c>
      <c r="E21" s="1" t="s">
        <v>408</v>
      </c>
      <c r="F21" s="1" t="s">
        <v>409</v>
      </c>
      <c r="H21" s="1" t="s">
        <v>435</v>
      </c>
      <c r="L21" s="2" t="s">
        <v>27</v>
      </c>
      <c r="V21" s="2" t="s">
        <v>92</v>
      </c>
      <c r="W21" s="2" t="s">
        <v>92</v>
      </c>
      <c r="Y21" s="2">
        <v>20</v>
      </c>
    </row>
    <row r="22" spans="1:25">
      <c r="A22" s="1" t="s">
        <v>453</v>
      </c>
      <c r="B22" s="1" t="s">
        <v>454</v>
      </c>
      <c r="C22" s="1" t="s">
        <v>403</v>
      </c>
      <c r="D22" s="1" t="s">
        <v>406</v>
      </c>
      <c r="E22" s="1" t="s">
        <v>408</v>
      </c>
      <c r="F22" s="1" t="s">
        <v>409</v>
      </c>
      <c r="G22" s="1" t="s">
        <v>415</v>
      </c>
      <c r="H22" s="1" t="s">
        <v>436</v>
      </c>
      <c r="L22" s="2" t="s">
        <v>27</v>
      </c>
      <c r="V22" s="2" t="s">
        <v>92</v>
      </c>
      <c r="W22" s="2" t="s">
        <v>92</v>
      </c>
      <c r="Y22" s="2">
        <v>21</v>
      </c>
    </row>
    <row r="23" spans="1:25">
      <c r="A23" s="1" t="s">
        <v>453</v>
      </c>
      <c r="B23" s="1" t="s">
        <v>454</v>
      </c>
      <c r="C23" s="1" t="s">
        <v>403</v>
      </c>
      <c r="D23" s="1" t="s">
        <v>406</v>
      </c>
      <c r="E23" s="1" t="s">
        <v>408</v>
      </c>
      <c r="F23" s="1" t="s">
        <v>409</v>
      </c>
      <c r="G23" s="1" t="s">
        <v>416</v>
      </c>
      <c r="H23" s="1" t="s">
        <v>437</v>
      </c>
      <c r="K23" s="1" t="s">
        <v>449</v>
      </c>
      <c r="L23" s="2" t="s">
        <v>27</v>
      </c>
      <c r="V23" s="2" t="s">
        <v>92</v>
      </c>
      <c r="W23" s="2" t="s">
        <v>92</v>
      </c>
      <c r="Y23" s="2">
        <v>22</v>
      </c>
    </row>
    <row r="24" spans="1:25">
      <c r="A24" s="1" t="s">
        <v>453</v>
      </c>
      <c r="B24" s="1" t="s">
        <v>454</v>
      </c>
      <c r="C24" s="1" t="s">
        <v>403</v>
      </c>
      <c r="D24" s="1" t="s">
        <v>406</v>
      </c>
      <c r="E24" s="1" t="s">
        <v>408</v>
      </c>
      <c r="F24" s="1" t="s">
        <v>409</v>
      </c>
      <c r="G24" s="1" t="s">
        <v>417</v>
      </c>
      <c r="H24" s="1" t="s">
        <v>438</v>
      </c>
      <c r="K24" s="1" t="s">
        <v>449</v>
      </c>
      <c r="L24" s="2" t="s">
        <v>27</v>
      </c>
      <c r="V24" s="2" t="s">
        <v>92</v>
      </c>
      <c r="W24" s="2" t="s">
        <v>92</v>
      </c>
      <c r="Y24" s="2">
        <v>23</v>
      </c>
    </row>
    <row r="25" spans="1:25">
      <c r="A25" s="1" t="s">
        <v>453</v>
      </c>
      <c r="B25" s="1" t="s">
        <v>454</v>
      </c>
      <c r="C25" s="1" t="s">
        <v>403</v>
      </c>
      <c r="D25" s="1" t="s">
        <v>406</v>
      </c>
      <c r="E25" s="1" t="s">
        <v>408</v>
      </c>
      <c r="F25" s="1" t="s">
        <v>409</v>
      </c>
      <c r="G25" s="1" t="s">
        <v>418</v>
      </c>
      <c r="H25" s="1" t="s">
        <v>439</v>
      </c>
      <c r="K25" s="1" t="s">
        <v>449</v>
      </c>
      <c r="L25" s="2" t="s">
        <v>27</v>
      </c>
      <c r="V25" s="2" t="s">
        <v>92</v>
      </c>
      <c r="W25" s="2" t="s">
        <v>92</v>
      </c>
      <c r="Y25" s="2">
        <v>24</v>
      </c>
    </row>
    <row r="26" spans="1:25">
      <c r="A26" s="1" t="s">
        <v>453</v>
      </c>
      <c r="B26" s="1" t="s">
        <v>454</v>
      </c>
      <c r="C26" s="1" t="s">
        <v>403</v>
      </c>
      <c r="D26" s="1" t="s">
        <v>406</v>
      </c>
      <c r="E26" s="1" t="s">
        <v>408</v>
      </c>
      <c r="F26" s="1" t="s">
        <v>409</v>
      </c>
      <c r="G26" s="1" t="s">
        <v>419</v>
      </c>
      <c r="H26" s="1" t="s">
        <v>440</v>
      </c>
      <c r="L26" s="2" t="s">
        <v>27</v>
      </c>
      <c r="V26" s="2" t="s">
        <v>92</v>
      </c>
      <c r="W26" s="2" t="s">
        <v>92</v>
      </c>
      <c r="Y26" s="2">
        <v>25</v>
      </c>
    </row>
    <row r="27" spans="1:25">
      <c r="A27" s="1" t="s">
        <v>453</v>
      </c>
      <c r="B27" s="1" t="s">
        <v>454</v>
      </c>
      <c r="C27" s="1" t="s">
        <v>403</v>
      </c>
      <c r="D27" s="1" t="s">
        <v>406</v>
      </c>
      <c r="E27" s="1" t="s">
        <v>408</v>
      </c>
      <c r="F27" s="1" t="s">
        <v>409</v>
      </c>
      <c r="G27" s="1" t="s">
        <v>420</v>
      </c>
      <c r="H27" s="1" t="s">
        <v>441</v>
      </c>
      <c r="L27" s="2" t="s">
        <v>27</v>
      </c>
      <c r="V27" s="2" t="s">
        <v>92</v>
      </c>
      <c r="W27" s="2" t="s">
        <v>92</v>
      </c>
      <c r="Y27" s="2">
        <v>26</v>
      </c>
    </row>
    <row r="28" spans="1:25">
      <c r="A28" s="1" t="s">
        <v>453</v>
      </c>
      <c r="B28" s="1" t="s">
        <v>454</v>
      </c>
      <c r="C28" s="1" t="s">
        <v>403</v>
      </c>
      <c r="D28" s="1" t="s">
        <v>406</v>
      </c>
      <c r="E28" s="1" t="s">
        <v>408</v>
      </c>
      <c r="F28" s="1" t="s">
        <v>409</v>
      </c>
      <c r="G28" s="1" t="s">
        <v>421</v>
      </c>
      <c r="H28" s="1" t="s">
        <v>288</v>
      </c>
      <c r="L28" s="2" t="s">
        <v>27</v>
      </c>
      <c r="V28" s="2" t="s">
        <v>92</v>
      </c>
      <c r="W28" s="2" t="s">
        <v>92</v>
      </c>
      <c r="Y28" s="2">
        <v>27</v>
      </c>
    </row>
    <row r="29" spans="1:25">
      <c r="A29" s="1" t="s">
        <v>453</v>
      </c>
      <c r="B29" s="1" t="s">
        <v>454</v>
      </c>
      <c r="C29" s="1" t="s">
        <v>403</v>
      </c>
      <c r="D29" s="1" t="s">
        <v>406</v>
      </c>
      <c r="E29" s="1" t="s">
        <v>408</v>
      </c>
      <c r="F29" s="1" t="s">
        <v>409</v>
      </c>
      <c r="G29" s="1" t="s">
        <v>422</v>
      </c>
      <c r="H29" s="1" t="s">
        <v>442</v>
      </c>
      <c r="L29" s="2" t="s">
        <v>27</v>
      </c>
      <c r="V29" s="2" t="s">
        <v>92</v>
      </c>
      <c r="W29" s="2" t="s">
        <v>92</v>
      </c>
      <c r="Y29" s="2">
        <v>28</v>
      </c>
    </row>
    <row r="30" spans="1:25">
      <c r="A30" s="1" t="s">
        <v>453</v>
      </c>
      <c r="B30" s="1" t="s">
        <v>454</v>
      </c>
      <c r="C30" s="1" t="s">
        <v>403</v>
      </c>
      <c r="D30" s="1" t="s">
        <v>406</v>
      </c>
      <c r="E30" s="1" t="s">
        <v>408</v>
      </c>
      <c r="H30" s="1" t="s">
        <v>289</v>
      </c>
      <c r="K30" s="1" t="s">
        <v>450</v>
      </c>
      <c r="L30" s="2" t="s">
        <v>27</v>
      </c>
      <c r="V30" s="2" t="s">
        <v>92</v>
      </c>
      <c r="W30" s="2" t="s">
        <v>92</v>
      </c>
      <c r="Y30" s="2">
        <v>29</v>
      </c>
    </row>
    <row r="31" spans="1:25">
      <c r="A31" s="1" t="s">
        <v>453</v>
      </c>
      <c r="B31" s="1" t="s">
        <v>454</v>
      </c>
      <c r="C31" s="1" t="s">
        <v>403</v>
      </c>
      <c r="D31" s="1" t="s">
        <v>406</v>
      </c>
      <c r="E31" s="1" t="s">
        <v>408</v>
      </c>
      <c r="F31" s="1" t="s">
        <v>409</v>
      </c>
      <c r="G31" s="1" t="s">
        <v>423</v>
      </c>
      <c r="H31" s="1" t="s">
        <v>443</v>
      </c>
      <c r="K31" s="1" t="s">
        <v>451</v>
      </c>
      <c r="L31" s="2" t="s">
        <v>27</v>
      </c>
      <c r="V31" s="2" t="s">
        <v>92</v>
      </c>
      <c r="W31" s="2" t="s">
        <v>92</v>
      </c>
      <c r="Y31" s="2">
        <v>30</v>
      </c>
    </row>
    <row r="32" spans="1:25">
      <c r="A32" s="1" t="s">
        <v>453</v>
      </c>
      <c r="B32" s="1" t="s">
        <v>454</v>
      </c>
      <c r="C32" s="1" t="s">
        <v>403</v>
      </c>
      <c r="D32" s="1" t="s">
        <v>406</v>
      </c>
      <c r="E32" s="1" t="s">
        <v>408</v>
      </c>
      <c r="F32" s="1" t="s">
        <v>409</v>
      </c>
      <c r="G32" s="1" t="s">
        <v>424</v>
      </c>
      <c r="H32" s="1" t="s">
        <v>444</v>
      </c>
      <c r="L32" s="2" t="s">
        <v>27</v>
      </c>
      <c r="V32" s="2" t="s">
        <v>92</v>
      </c>
      <c r="W32" s="2" t="s">
        <v>92</v>
      </c>
      <c r="Y32" s="2">
        <v>31</v>
      </c>
    </row>
    <row r="33" spans="1:25">
      <c r="A33" s="1" t="s">
        <v>453</v>
      </c>
      <c r="B33" s="1" t="s">
        <v>454</v>
      </c>
      <c r="C33" s="1" t="s">
        <v>403</v>
      </c>
      <c r="D33" s="1" t="s">
        <v>406</v>
      </c>
      <c r="E33" s="1" t="s">
        <v>408</v>
      </c>
      <c r="F33" s="1" t="s">
        <v>409</v>
      </c>
      <c r="G33" s="1" t="s">
        <v>425</v>
      </c>
      <c r="H33" s="1" t="s">
        <v>445</v>
      </c>
      <c r="K33" s="1" t="s">
        <v>318</v>
      </c>
      <c r="L33" s="2" t="s">
        <v>27</v>
      </c>
      <c r="V33" s="2" t="s">
        <v>92</v>
      </c>
      <c r="W33" s="2" t="s">
        <v>92</v>
      </c>
      <c r="Y33" s="2">
        <v>32</v>
      </c>
    </row>
    <row r="34" spans="1:25">
      <c r="A34" s="1" t="s">
        <v>453</v>
      </c>
      <c r="B34" s="1" t="s">
        <v>454</v>
      </c>
      <c r="C34" s="1" t="s">
        <v>403</v>
      </c>
      <c r="D34" s="1" t="s">
        <v>406</v>
      </c>
      <c r="E34" s="1" t="s">
        <v>408</v>
      </c>
      <c r="F34" s="1" t="s">
        <v>409</v>
      </c>
      <c r="G34" s="1" t="s">
        <v>426</v>
      </c>
      <c r="H34" s="1" t="s">
        <v>446</v>
      </c>
      <c r="L34" s="2" t="s">
        <v>27</v>
      </c>
      <c r="V34" s="2" t="s">
        <v>92</v>
      </c>
      <c r="W34" s="2" t="s">
        <v>92</v>
      </c>
      <c r="Y34" s="2">
        <v>33</v>
      </c>
    </row>
    <row r="35" spans="1:25">
      <c r="A35" s="1" t="s">
        <v>453</v>
      </c>
      <c r="B35" s="1" t="s">
        <v>454</v>
      </c>
      <c r="C35" s="1" t="s">
        <v>403</v>
      </c>
      <c r="D35" s="1" t="s">
        <v>406</v>
      </c>
      <c r="E35" s="1" t="s">
        <v>408</v>
      </c>
      <c r="F35" s="1" t="s">
        <v>409</v>
      </c>
      <c r="G35" s="1" t="s">
        <v>427</v>
      </c>
      <c r="H35" s="1" t="s">
        <v>447</v>
      </c>
      <c r="K35" s="1" t="s">
        <v>318</v>
      </c>
      <c r="L35" s="2" t="s">
        <v>27</v>
      </c>
      <c r="V35" s="2" t="s">
        <v>92</v>
      </c>
      <c r="W35" s="2" t="s">
        <v>92</v>
      </c>
      <c r="Y35" s="2">
        <v>34</v>
      </c>
    </row>
    <row r="36" spans="1:25">
      <c r="A36" s="1" t="s">
        <v>453</v>
      </c>
      <c r="B36" s="1" t="s">
        <v>454</v>
      </c>
      <c r="C36" s="1" t="s">
        <v>403</v>
      </c>
      <c r="D36" s="1" t="s">
        <v>406</v>
      </c>
      <c r="E36" s="1" t="s">
        <v>408</v>
      </c>
      <c r="F36" s="1" t="s">
        <v>409</v>
      </c>
      <c r="G36" s="1" t="s">
        <v>428</v>
      </c>
      <c r="H36" s="1" t="s">
        <v>448</v>
      </c>
      <c r="K36" s="1" t="s">
        <v>451</v>
      </c>
      <c r="L36" s="2" t="s">
        <v>27</v>
      </c>
      <c r="V36" s="2" t="s">
        <v>92</v>
      </c>
      <c r="W36" s="2" t="s">
        <v>92</v>
      </c>
      <c r="Y36" s="2">
        <v>35</v>
      </c>
    </row>
    <row r="37" spans="1:25">
      <c r="A37" s="1" t="s">
        <v>453</v>
      </c>
      <c r="B37" s="1" t="s">
        <v>454</v>
      </c>
      <c r="C37" s="1" t="s">
        <v>404</v>
      </c>
      <c r="D37" s="1" t="s">
        <v>132</v>
      </c>
      <c r="F37" s="1" t="s">
        <v>161</v>
      </c>
      <c r="G37" s="1" t="s">
        <v>216</v>
      </c>
      <c r="H37" s="1" t="s">
        <v>284</v>
      </c>
      <c r="J37" s="1" t="s">
        <v>83</v>
      </c>
      <c r="L37" s="2" t="s">
        <v>27</v>
      </c>
      <c r="U37" s="2" t="s">
        <v>92</v>
      </c>
      <c r="V37" s="2" t="s">
        <v>92</v>
      </c>
      <c r="W37" s="2" t="s">
        <v>92</v>
      </c>
      <c r="Y37" s="2">
        <v>36</v>
      </c>
    </row>
    <row r="38" spans="1:25">
      <c r="A38" s="1" t="s">
        <v>453</v>
      </c>
      <c r="B38" s="1" t="s">
        <v>454</v>
      </c>
      <c r="C38" s="1" t="s">
        <v>404</v>
      </c>
      <c r="D38" s="1" t="s">
        <v>132</v>
      </c>
      <c r="F38" s="1" t="s">
        <v>161</v>
      </c>
      <c r="G38" s="1" t="s">
        <v>217</v>
      </c>
      <c r="H38" s="1" t="s">
        <v>285</v>
      </c>
      <c r="J38" s="1" t="s">
        <v>83</v>
      </c>
      <c r="L38" s="2" t="s">
        <v>27</v>
      </c>
      <c r="U38" s="2" t="s">
        <v>92</v>
      </c>
      <c r="V38" s="2" t="s">
        <v>92</v>
      </c>
      <c r="W38" s="2" t="s">
        <v>92</v>
      </c>
      <c r="Y38" s="2">
        <v>37</v>
      </c>
    </row>
    <row r="39" spans="1:25">
      <c r="A39" s="1" t="s">
        <v>453</v>
      </c>
      <c r="B39" s="1" t="s">
        <v>454</v>
      </c>
      <c r="C39" s="1" t="s">
        <v>404</v>
      </c>
      <c r="D39" s="1" t="s">
        <v>132</v>
      </c>
      <c r="F39" s="1" t="s">
        <v>161</v>
      </c>
      <c r="G39" s="1" t="s">
        <v>429</v>
      </c>
      <c r="H39" s="1" t="s">
        <v>286</v>
      </c>
      <c r="J39" s="1" t="s">
        <v>85</v>
      </c>
      <c r="L39" s="2" t="s">
        <v>27</v>
      </c>
      <c r="U39" s="2" t="s">
        <v>92</v>
      </c>
      <c r="V39" s="2" t="s">
        <v>92</v>
      </c>
      <c r="W39" s="2" t="s">
        <v>92</v>
      </c>
      <c r="Y39" s="2">
        <v>38</v>
      </c>
    </row>
    <row r="40" spans="1:25">
      <c r="A40" s="1" t="s">
        <v>453</v>
      </c>
      <c r="B40" s="1" t="s">
        <v>454</v>
      </c>
      <c r="C40" s="1" t="s">
        <v>404</v>
      </c>
      <c r="D40" s="1" t="s">
        <v>132</v>
      </c>
      <c r="F40" s="1" t="s">
        <v>162</v>
      </c>
      <c r="G40" s="1" t="s">
        <v>430</v>
      </c>
      <c r="H40" s="1" t="s">
        <v>287</v>
      </c>
      <c r="J40" s="1" t="s">
        <v>83</v>
      </c>
      <c r="L40" s="2" t="s">
        <v>27</v>
      </c>
      <c r="U40" s="2" t="s">
        <v>92</v>
      </c>
      <c r="V40" s="2" t="s">
        <v>92</v>
      </c>
      <c r="W40" s="2" t="s">
        <v>92</v>
      </c>
      <c r="Y40" s="2">
        <v>39</v>
      </c>
    </row>
    <row r="41" spans="1:25">
      <c r="A41" s="1" t="s">
        <v>453</v>
      </c>
      <c r="B41" s="1" t="s">
        <v>454</v>
      </c>
      <c r="C41" s="1" t="s">
        <v>404</v>
      </c>
      <c r="D41" s="1" t="s">
        <v>132</v>
      </c>
      <c r="F41" s="1" t="s">
        <v>163</v>
      </c>
      <c r="G41" s="1" t="s">
        <v>220</v>
      </c>
      <c r="H41" s="1" t="s">
        <v>288</v>
      </c>
      <c r="J41" s="1" t="s">
        <v>83</v>
      </c>
      <c r="K41" s="1" t="s">
        <v>452</v>
      </c>
      <c r="L41" s="2" t="s">
        <v>27</v>
      </c>
      <c r="U41" s="2" t="s">
        <v>92</v>
      </c>
      <c r="V41" s="2" t="s">
        <v>92</v>
      </c>
      <c r="W41" s="2" t="s">
        <v>92</v>
      </c>
      <c r="Y41" s="2">
        <v>40</v>
      </c>
    </row>
    <row r="42" spans="1:25">
      <c r="A42" s="1" t="s">
        <v>453</v>
      </c>
      <c r="B42" s="1" t="s">
        <v>454</v>
      </c>
      <c r="C42" s="1" t="s">
        <v>405</v>
      </c>
      <c r="D42" s="1" t="s">
        <v>407</v>
      </c>
      <c r="G42" s="1" t="s">
        <v>431</v>
      </c>
      <c r="H42" s="1" t="s">
        <v>67</v>
      </c>
      <c r="J42" s="1" t="s">
        <v>83</v>
      </c>
      <c r="L42" s="2" t="s">
        <v>30</v>
      </c>
      <c r="P42" s="2" t="s">
        <v>92</v>
      </c>
      <c r="Q42" s="2" t="s">
        <v>92</v>
      </c>
      <c r="R42" s="2" t="s">
        <v>92</v>
      </c>
      <c r="S42" s="2" t="s">
        <v>92</v>
      </c>
      <c r="T42" s="2" t="s">
        <v>92</v>
      </c>
      <c r="U42" s="2" t="s">
        <v>92</v>
      </c>
      <c r="V42" s="2" t="s">
        <v>92</v>
      </c>
      <c r="W42" s="2" t="s">
        <v>92</v>
      </c>
      <c r="Y42" s="2">
        <v>41</v>
      </c>
    </row>
    <row r="43" spans="1:25">
      <c r="A43" s="1" t="s">
        <v>453</v>
      </c>
      <c r="B43" s="1" t="s">
        <v>454</v>
      </c>
      <c r="C43" s="1" t="s">
        <v>405</v>
      </c>
      <c r="D43" s="1" t="s">
        <v>407</v>
      </c>
      <c r="F43" s="1" t="s">
        <v>164</v>
      </c>
      <c r="G43" s="1" t="s">
        <v>227</v>
      </c>
      <c r="H43" s="1" t="s">
        <v>294</v>
      </c>
      <c r="K43" s="1" t="s">
        <v>331</v>
      </c>
      <c r="L43" s="2" t="s">
        <v>30</v>
      </c>
      <c r="Q43" s="2" t="s">
        <v>92</v>
      </c>
      <c r="R43" s="2" t="s">
        <v>92</v>
      </c>
      <c r="S43" s="2" t="s">
        <v>92</v>
      </c>
      <c r="T43" s="2" t="s">
        <v>92</v>
      </c>
      <c r="U43" s="2" t="s">
        <v>92</v>
      </c>
      <c r="V43" s="2" t="s">
        <v>92</v>
      </c>
      <c r="W43" s="2" t="s">
        <v>92</v>
      </c>
      <c r="Y43" s="2">
        <v>42</v>
      </c>
    </row>
  </sheetData>
  <autoFilter ref="A1:Y43"/>
  <conditionalFormatting sqref="A2:A43">
    <cfRule type="expression" dxfId="1" priority="5">
      <formula>$A2=$A1</formula>
    </cfRule>
  </conditionalFormatting>
  <conditionalFormatting sqref="A2:Y43">
    <cfRule type="expression" dxfId="0" priority="2">
      <formula>$A2&lt;&gt;$A1</formula>
    </cfRule>
  </conditionalFormatting>
  <conditionalFormatting sqref="B2:B43">
    <cfRule type="expression" dxfId="1" priority="6">
      <formula>$B2=$B1</formula>
    </cfRule>
  </conditionalFormatting>
  <conditionalFormatting sqref="C2:C43">
    <cfRule type="expression" dxfId="1" priority="7">
      <formula>$C2=$C1</formula>
    </cfRule>
  </conditionalFormatting>
  <conditionalFormatting sqref="C2:Y43">
    <cfRule type="expression" dxfId="0" priority="1">
      <formula>$C2&lt;&gt;$C1</formula>
    </cfRule>
  </conditionalFormatting>
  <conditionalFormatting sqref="D2:D43">
    <cfRule type="expression" dxfId="1" priority="8">
      <formula>$D2=$D1</formula>
    </cfRule>
  </conditionalFormatting>
  <conditionalFormatting sqref="E2:E43">
    <cfRule type="expression" dxfId="1" priority="9">
      <formula>$E2=$E1</formula>
    </cfRule>
  </conditionalFormatting>
  <conditionalFormatting sqref="F2:F43">
    <cfRule type="expression" dxfId="1" priority="10">
      <formula>$F2=$F1</formula>
    </cfRule>
  </conditionalFormatting>
  <conditionalFormatting sqref="F2:Y43">
    <cfRule type="expression" dxfId="0" priority="3">
      <formula>$F2&lt;&gt;$F1</formula>
    </cfRule>
  </conditionalFormatting>
  <conditionalFormatting sqref="G2:Y43">
    <cfRule type="notContainsErrors" dxfId="0" priority="4">
      <formula>NOT(ISERROR(G2))</formula>
    </cfRule>
  </conditionalFormatting>
  <pageMargins left="0.7" right="0.7" top="0.75" bottom="0.75" header="0.3" footer="0.3"/>
</worksheet>
</file>

<file path=xl/worksheets/sheet16.xml><?xml version="1.0" encoding="utf-8"?>
<worksheet xmlns="http://schemas.openxmlformats.org/spreadsheetml/2006/main" xmlns:r="http://schemas.openxmlformats.org/officeDocument/2006/relationships">
  <dimension ref="A1:Y44"/>
  <sheetViews>
    <sheetView workbookViewId="0">
      <pane xSplit="3" ySplit="1" topLeftCell="D2" activePane="bottomRight" state="frozen"/>
      <selection pane="topRight" activeCell="D1" sqref="D1"/>
      <selection pane="bottomLeft" activeCell="A2" sqref="A2"/>
      <selection pane="bottomRight"/>
    </sheetView>
  </sheetViews>
  <sheetFormatPr defaultRowHeight="15"/>
  <cols>
    <col min="1" max="1" width="15.7109375" style="1" customWidth="1"/>
    <col min="2" max="3" width="20.7109375" style="1" customWidth="1"/>
    <col min="4" max="4" width="55.7109375" style="1" customWidth="1"/>
    <col min="5" max="5" width="20.7109375" style="1" customWidth="1"/>
    <col min="6" max="6" width="35.7109375" style="1" customWidth="1"/>
    <col min="7" max="7" width="45.7109375" style="1" customWidth="1"/>
    <col min="8" max="8" width="20.7109375" style="1" customWidth="1"/>
    <col min="9" max="9" width="15.7109375" style="1" customWidth="1"/>
    <col min="10" max="10" width="20.7109375" style="1" customWidth="1"/>
    <col min="11" max="11" width="45.7109375" style="1" customWidth="1"/>
    <col min="12" max="12" width="25.7109375" style="2" customWidth="1"/>
    <col min="13" max="25" width="8.7109375" style="2" customWidth="1"/>
  </cols>
  <sheetData>
    <row r="1" spans="1:25">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3" t="s">
        <v>21</v>
      </c>
      <c r="W1" s="3" t="s">
        <v>22</v>
      </c>
      <c r="X1" s="3" t="s">
        <v>23</v>
      </c>
      <c r="Y1" s="3" t="s">
        <v>24</v>
      </c>
    </row>
    <row r="2" spans="1:25">
      <c r="A2" s="1" t="s">
        <v>455</v>
      </c>
      <c r="B2" s="1" t="s">
        <v>456</v>
      </c>
      <c r="C2" s="1" t="s">
        <v>27</v>
      </c>
      <c r="D2" s="1" t="s">
        <v>32</v>
      </c>
      <c r="E2" s="1" t="s">
        <v>37</v>
      </c>
      <c r="G2" s="1" t="s">
        <v>46</v>
      </c>
      <c r="H2" s="1" t="s">
        <v>67</v>
      </c>
      <c r="J2" s="1" t="s">
        <v>83</v>
      </c>
      <c r="K2" s="1" t="s">
        <v>87</v>
      </c>
      <c r="M2" s="2" t="s">
        <v>92</v>
      </c>
      <c r="N2" s="2" t="s">
        <v>92</v>
      </c>
      <c r="O2" s="2" t="s">
        <v>92</v>
      </c>
      <c r="P2" s="2" t="s">
        <v>92</v>
      </c>
      <c r="Q2" s="2" t="s">
        <v>92</v>
      </c>
      <c r="R2" s="2" t="s">
        <v>92</v>
      </c>
      <c r="S2" s="2" t="s">
        <v>92</v>
      </c>
      <c r="T2" s="2" t="s">
        <v>92</v>
      </c>
      <c r="U2" s="2" t="s">
        <v>92</v>
      </c>
      <c r="V2" s="2" t="s">
        <v>92</v>
      </c>
      <c r="W2" s="2" t="s">
        <v>92</v>
      </c>
      <c r="X2" s="2" t="s">
        <v>92</v>
      </c>
      <c r="Y2" s="2">
        <v>1</v>
      </c>
    </row>
    <row r="3" spans="1:25">
      <c r="A3" s="1" t="s">
        <v>455</v>
      </c>
      <c r="B3" s="1" t="s">
        <v>456</v>
      </c>
      <c r="C3" s="1" t="s">
        <v>27</v>
      </c>
      <c r="D3" s="1" t="s">
        <v>32</v>
      </c>
      <c r="E3" s="1" t="s">
        <v>37</v>
      </c>
      <c r="G3" s="1" t="s">
        <v>47</v>
      </c>
      <c r="H3" s="1" t="s">
        <v>68</v>
      </c>
      <c r="J3" s="1" t="s">
        <v>84</v>
      </c>
      <c r="K3" s="1" t="s">
        <v>88</v>
      </c>
      <c r="M3" s="2" t="s">
        <v>92</v>
      </c>
      <c r="N3" s="2" t="s">
        <v>92</v>
      </c>
      <c r="O3" s="2" t="s">
        <v>92</v>
      </c>
      <c r="P3" s="2" t="s">
        <v>92</v>
      </c>
      <c r="Q3" s="2" t="s">
        <v>92</v>
      </c>
      <c r="R3" s="2" t="s">
        <v>92</v>
      </c>
      <c r="S3" s="2" t="s">
        <v>92</v>
      </c>
      <c r="T3" s="2" t="s">
        <v>92</v>
      </c>
      <c r="U3" s="2" t="s">
        <v>92</v>
      </c>
      <c r="V3" s="2" t="s">
        <v>92</v>
      </c>
      <c r="W3" s="2" t="s">
        <v>92</v>
      </c>
      <c r="X3" s="2" t="s">
        <v>92</v>
      </c>
      <c r="Y3" s="2">
        <v>2</v>
      </c>
    </row>
    <row r="4" spans="1:25">
      <c r="A4" s="1" t="s">
        <v>455</v>
      </c>
      <c r="B4" s="1" t="s">
        <v>456</v>
      </c>
      <c r="C4" s="1" t="s">
        <v>27</v>
      </c>
      <c r="D4" s="1" t="s">
        <v>32</v>
      </c>
      <c r="E4" s="1" t="s">
        <v>37</v>
      </c>
      <c r="G4" s="1" t="s">
        <v>48</v>
      </c>
      <c r="H4" s="1" t="s">
        <v>69</v>
      </c>
      <c r="J4" s="1" t="s">
        <v>83</v>
      </c>
      <c r="K4" s="1" t="s">
        <v>89</v>
      </c>
      <c r="M4" s="2" t="s">
        <v>92</v>
      </c>
      <c r="N4" s="2" t="s">
        <v>92</v>
      </c>
      <c r="O4" s="2" t="s">
        <v>92</v>
      </c>
      <c r="P4" s="2" t="s">
        <v>92</v>
      </c>
      <c r="Q4" s="2" t="s">
        <v>92</v>
      </c>
      <c r="R4" s="2" t="s">
        <v>92</v>
      </c>
      <c r="S4" s="2" t="s">
        <v>92</v>
      </c>
      <c r="T4" s="2" t="s">
        <v>92</v>
      </c>
      <c r="U4" s="2" t="s">
        <v>92</v>
      </c>
      <c r="V4" s="2" t="s">
        <v>92</v>
      </c>
      <c r="W4" s="2" t="s">
        <v>92</v>
      </c>
      <c r="X4" s="2" t="s">
        <v>92</v>
      </c>
      <c r="Y4" s="2">
        <v>3</v>
      </c>
    </row>
    <row r="5" spans="1:25">
      <c r="A5" s="1" t="s">
        <v>455</v>
      </c>
      <c r="B5" s="1" t="s">
        <v>456</v>
      </c>
      <c r="C5" s="1" t="s">
        <v>28</v>
      </c>
      <c r="D5" s="1" t="s">
        <v>33</v>
      </c>
      <c r="E5" s="1" t="s">
        <v>38</v>
      </c>
      <c r="G5" s="1" t="s">
        <v>49</v>
      </c>
      <c r="H5" s="1" t="s">
        <v>67</v>
      </c>
      <c r="J5" s="1" t="s">
        <v>83</v>
      </c>
      <c r="L5" s="2" t="s">
        <v>27</v>
      </c>
      <c r="M5" s="2" t="s">
        <v>92</v>
      </c>
      <c r="N5" s="2" t="s">
        <v>92</v>
      </c>
      <c r="O5" s="2" t="s">
        <v>92</v>
      </c>
      <c r="P5" s="2" t="s">
        <v>92</v>
      </c>
      <c r="Q5" s="2" t="s">
        <v>92</v>
      </c>
      <c r="R5" s="2" t="s">
        <v>92</v>
      </c>
      <c r="S5" s="2" t="s">
        <v>92</v>
      </c>
      <c r="T5" s="2" t="s">
        <v>92</v>
      </c>
      <c r="U5" s="2" t="s">
        <v>92</v>
      </c>
      <c r="V5" s="2" t="s">
        <v>92</v>
      </c>
      <c r="W5" s="2" t="s">
        <v>92</v>
      </c>
      <c r="X5" s="2" t="s">
        <v>92</v>
      </c>
      <c r="Y5" s="2">
        <v>4</v>
      </c>
    </row>
    <row r="6" spans="1:25">
      <c r="A6" s="1" t="s">
        <v>455</v>
      </c>
      <c r="B6" s="1" t="s">
        <v>456</v>
      </c>
      <c r="C6" s="1" t="s">
        <v>29</v>
      </c>
      <c r="D6" s="1" t="s">
        <v>34</v>
      </c>
      <c r="E6" s="1" t="s">
        <v>39</v>
      </c>
      <c r="G6" s="1" t="s">
        <v>59</v>
      </c>
      <c r="H6" s="1" t="s">
        <v>67</v>
      </c>
      <c r="J6" s="1" t="s">
        <v>83</v>
      </c>
      <c r="L6" s="2" t="s">
        <v>28</v>
      </c>
      <c r="M6" s="2" t="s">
        <v>92</v>
      </c>
      <c r="N6" s="2" t="s">
        <v>92</v>
      </c>
      <c r="O6" s="2" t="s">
        <v>92</v>
      </c>
      <c r="P6" s="2" t="s">
        <v>92</v>
      </c>
      <c r="Q6" s="2" t="s">
        <v>92</v>
      </c>
      <c r="R6" s="2" t="s">
        <v>92</v>
      </c>
      <c r="S6" s="2" t="s">
        <v>92</v>
      </c>
      <c r="T6" s="2" t="s">
        <v>92</v>
      </c>
      <c r="U6" s="2" t="s">
        <v>92</v>
      </c>
      <c r="V6" s="2" t="s">
        <v>92</v>
      </c>
      <c r="W6" s="2" t="s">
        <v>92</v>
      </c>
      <c r="X6" s="2" t="s">
        <v>92</v>
      </c>
      <c r="Y6" s="2">
        <v>5</v>
      </c>
    </row>
    <row r="7" spans="1:25">
      <c r="A7" s="1" t="s">
        <v>455</v>
      </c>
      <c r="B7" s="1" t="s">
        <v>456</v>
      </c>
      <c r="C7" s="1" t="s">
        <v>29</v>
      </c>
      <c r="D7" s="1" t="s">
        <v>34</v>
      </c>
      <c r="E7" s="1" t="s">
        <v>39</v>
      </c>
      <c r="G7" s="1" t="s">
        <v>60</v>
      </c>
      <c r="H7" s="1" t="s">
        <v>68</v>
      </c>
      <c r="J7" s="1" t="s">
        <v>84</v>
      </c>
      <c r="L7" s="2" t="s">
        <v>28</v>
      </c>
      <c r="M7" s="2" t="s">
        <v>92</v>
      </c>
      <c r="N7" s="2" t="s">
        <v>92</v>
      </c>
      <c r="O7" s="2" t="s">
        <v>92</v>
      </c>
      <c r="P7" s="2" t="s">
        <v>92</v>
      </c>
      <c r="Q7" s="2" t="s">
        <v>92</v>
      </c>
      <c r="R7" s="2" t="s">
        <v>92</v>
      </c>
      <c r="S7" s="2" t="s">
        <v>92</v>
      </c>
      <c r="T7" s="2" t="s">
        <v>92</v>
      </c>
      <c r="U7" s="2" t="s">
        <v>92</v>
      </c>
      <c r="V7" s="2" t="s">
        <v>92</v>
      </c>
      <c r="W7" s="2" t="s">
        <v>92</v>
      </c>
      <c r="X7" s="2" t="s">
        <v>92</v>
      </c>
      <c r="Y7" s="2">
        <v>6</v>
      </c>
    </row>
    <row r="8" spans="1:25">
      <c r="A8" s="1" t="s">
        <v>455</v>
      </c>
      <c r="B8" s="1" t="s">
        <v>456</v>
      </c>
      <c r="C8" s="1" t="s">
        <v>30</v>
      </c>
      <c r="D8" s="1" t="s">
        <v>35</v>
      </c>
      <c r="E8" s="1" t="s">
        <v>40</v>
      </c>
      <c r="G8" s="1" t="s">
        <v>61</v>
      </c>
      <c r="H8" s="1" t="s">
        <v>67</v>
      </c>
      <c r="J8" s="1" t="s">
        <v>83</v>
      </c>
      <c r="L8" s="2" t="s">
        <v>29</v>
      </c>
      <c r="M8" s="2" t="s">
        <v>92</v>
      </c>
      <c r="N8" s="2" t="s">
        <v>92</v>
      </c>
      <c r="O8" s="2" t="s">
        <v>92</v>
      </c>
      <c r="P8" s="2" t="s">
        <v>92</v>
      </c>
      <c r="Q8" s="2" t="s">
        <v>92</v>
      </c>
      <c r="R8" s="2" t="s">
        <v>92</v>
      </c>
      <c r="S8" s="2" t="s">
        <v>92</v>
      </c>
      <c r="T8" s="2" t="s">
        <v>92</v>
      </c>
      <c r="U8" s="2" t="s">
        <v>92</v>
      </c>
      <c r="V8" s="2" t="s">
        <v>92</v>
      </c>
      <c r="W8" s="2" t="s">
        <v>92</v>
      </c>
      <c r="X8" s="2" t="s">
        <v>92</v>
      </c>
      <c r="Y8" s="2">
        <v>7</v>
      </c>
    </row>
    <row r="9" spans="1:25">
      <c r="A9" s="1" t="s">
        <v>455</v>
      </c>
      <c r="B9" s="1" t="s">
        <v>456</v>
      </c>
      <c r="C9" s="1" t="s">
        <v>30</v>
      </c>
      <c r="D9" s="1" t="s">
        <v>35</v>
      </c>
      <c r="E9" s="1" t="s">
        <v>40</v>
      </c>
      <c r="G9" s="1" t="s">
        <v>62</v>
      </c>
      <c r="H9" s="1" t="s">
        <v>68</v>
      </c>
      <c r="J9" s="1" t="s">
        <v>84</v>
      </c>
      <c r="L9" s="2" t="s">
        <v>29</v>
      </c>
      <c r="M9" s="2" t="s">
        <v>92</v>
      </c>
      <c r="N9" s="2" t="s">
        <v>92</v>
      </c>
      <c r="O9" s="2" t="s">
        <v>92</v>
      </c>
      <c r="P9" s="2" t="s">
        <v>92</v>
      </c>
      <c r="Q9" s="2" t="s">
        <v>92</v>
      </c>
      <c r="R9" s="2" t="s">
        <v>92</v>
      </c>
      <c r="S9" s="2" t="s">
        <v>92</v>
      </c>
      <c r="T9" s="2" t="s">
        <v>92</v>
      </c>
      <c r="U9" s="2" t="s">
        <v>92</v>
      </c>
      <c r="V9" s="2" t="s">
        <v>92</v>
      </c>
      <c r="W9" s="2" t="s">
        <v>92</v>
      </c>
      <c r="X9" s="2" t="s">
        <v>92</v>
      </c>
      <c r="Y9" s="2">
        <v>8</v>
      </c>
    </row>
    <row r="10" spans="1:25">
      <c r="A10" s="1" t="s">
        <v>455</v>
      </c>
      <c r="B10" s="1" t="s">
        <v>456</v>
      </c>
      <c r="C10" s="1" t="s">
        <v>31</v>
      </c>
      <c r="D10" s="1" t="s">
        <v>36</v>
      </c>
      <c r="E10" s="1" t="s">
        <v>41</v>
      </c>
      <c r="G10" s="1" t="s">
        <v>63</v>
      </c>
      <c r="H10" s="1" t="s">
        <v>79</v>
      </c>
      <c r="J10" s="1" t="s">
        <v>83</v>
      </c>
      <c r="K10" s="1" t="s">
        <v>91</v>
      </c>
      <c r="L10" s="2" t="s">
        <v>30</v>
      </c>
      <c r="M10" s="2" t="s">
        <v>92</v>
      </c>
      <c r="N10" s="2" t="s">
        <v>92</v>
      </c>
      <c r="O10" s="2" t="s">
        <v>92</v>
      </c>
      <c r="P10" s="2" t="s">
        <v>92</v>
      </c>
      <c r="Q10" s="2" t="s">
        <v>92</v>
      </c>
      <c r="R10" s="2" t="s">
        <v>92</v>
      </c>
      <c r="S10" s="2" t="s">
        <v>92</v>
      </c>
      <c r="T10" s="2" t="s">
        <v>92</v>
      </c>
      <c r="U10" s="2" t="s">
        <v>92</v>
      </c>
      <c r="V10" s="2" t="s">
        <v>92</v>
      </c>
      <c r="W10" s="2" t="s">
        <v>92</v>
      </c>
      <c r="X10" s="2" t="s">
        <v>92</v>
      </c>
      <c r="Y10" s="2">
        <v>9</v>
      </c>
    </row>
    <row r="11" spans="1:25">
      <c r="A11" s="1" t="s">
        <v>455</v>
      </c>
      <c r="B11" s="1" t="s">
        <v>456</v>
      </c>
      <c r="C11" s="1" t="s">
        <v>31</v>
      </c>
      <c r="D11" s="1" t="s">
        <v>36</v>
      </c>
      <c r="E11" s="1" t="s">
        <v>41</v>
      </c>
      <c r="F11" s="1" t="s">
        <v>45</v>
      </c>
      <c r="G11" s="1" t="s">
        <v>64</v>
      </c>
      <c r="H11" s="1" t="s">
        <v>80</v>
      </c>
      <c r="J11" s="1" t="s">
        <v>86</v>
      </c>
      <c r="L11" s="2" t="s">
        <v>30</v>
      </c>
      <c r="M11" s="2" t="s">
        <v>92</v>
      </c>
      <c r="N11" s="2" t="s">
        <v>92</v>
      </c>
      <c r="O11" s="2" t="s">
        <v>92</v>
      </c>
      <c r="P11" s="2" t="s">
        <v>92</v>
      </c>
      <c r="Q11" s="2" t="s">
        <v>92</v>
      </c>
      <c r="R11" s="2" t="s">
        <v>92</v>
      </c>
      <c r="S11" s="2" t="s">
        <v>92</v>
      </c>
      <c r="T11" s="2" t="s">
        <v>92</v>
      </c>
      <c r="U11" s="2" t="s">
        <v>92</v>
      </c>
      <c r="V11" s="2" t="s">
        <v>92</v>
      </c>
      <c r="W11" s="2" t="s">
        <v>92</v>
      </c>
      <c r="X11" s="2" t="s">
        <v>92</v>
      </c>
      <c r="Y11" s="2">
        <v>10</v>
      </c>
    </row>
    <row r="12" spans="1:25">
      <c r="A12" s="1" t="s">
        <v>455</v>
      </c>
      <c r="B12" s="1" t="s">
        <v>456</v>
      </c>
      <c r="C12" s="1" t="s">
        <v>31</v>
      </c>
      <c r="D12" s="1" t="s">
        <v>36</v>
      </c>
      <c r="E12" s="1" t="s">
        <v>41</v>
      </c>
      <c r="F12" s="1" t="s">
        <v>45</v>
      </c>
      <c r="G12" s="1" t="s">
        <v>65</v>
      </c>
      <c r="H12" s="1" t="s">
        <v>81</v>
      </c>
      <c r="J12" s="1" t="s">
        <v>86</v>
      </c>
      <c r="L12" s="2" t="s">
        <v>30</v>
      </c>
      <c r="M12" s="2" t="s">
        <v>92</v>
      </c>
      <c r="N12" s="2" t="s">
        <v>92</v>
      </c>
      <c r="O12" s="2" t="s">
        <v>92</v>
      </c>
      <c r="P12" s="2" t="s">
        <v>92</v>
      </c>
      <c r="Q12" s="2" t="s">
        <v>92</v>
      </c>
      <c r="R12" s="2" t="s">
        <v>92</v>
      </c>
      <c r="S12" s="2" t="s">
        <v>92</v>
      </c>
      <c r="T12" s="2" t="s">
        <v>92</v>
      </c>
      <c r="U12" s="2" t="s">
        <v>92</v>
      </c>
      <c r="V12" s="2" t="s">
        <v>92</v>
      </c>
      <c r="W12" s="2" t="s">
        <v>92</v>
      </c>
      <c r="X12" s="2" t="s">
        <v>92</v>
      </c>
      <c r="Y12" s="2">
        <v>11</v>
      </c>
    </row>
    <row r="13" spans="1:25">
      <c r="A13" s="1" t="s">
        <v>455</v>
      </c>
      <c r="B13" s="1" t="s">
        <v>456</v>
      </c>
      <c r="C13" s="1" t="s">
        <v>31</v>
      </c>
      <c r="D13" s="1" t="s">
        <v>36</v>
      </c>
      <c r="E13" s="1" t="s">
        <v>41</v>
      </c>
      <c r="F13" s="1" t="s">
        <v>45</v>
      </c>
      <c r="G13" s="1" t="s">
        <v>66</v>
      </c>
      <c r="H13" s="1" t="s">
        <v>82</v>
      </c>
      <c r="J13" s="1" t="s">
        <v>86</v>
      </c>
      <c r="L13" s="2" t="s">
        <v>30</v>
      </c>
      <c r="M13" s="2" t="s">
        <v>92</v>
      </c>
      <c r="N13" s="2" t="s">
        <v>92</v>
      </c>
      <c r="O13" s="2" t="s">
        <v>92</v>
      </c>
      <c r="P13" s="2" t="s">
        <v>92</v>
      </c>
      <c r="Q13" s="2" t="s">
        <v>92</v>
      </c>
      <c r="R13" s="2" t="s">
        <v>92</v>
      </c>
      <c r="S13" s="2" t="s">
        <v>92</v>
      </c>
      <c r="T13" s="2" t="s">
        <v>92</v>
      </c>
      <c r="U13" s="2" t="s">
        <v>92</v>
      </c>
      <c r="V13" s="2" t="s">
        <v>92</v>
      </c>
      <c r="W13" s="2" t="s">
        <v>92</v>
      </c>
      <c r="X13" s="2" t="s">
        <v>92</v>
      </c>
      <c r="Y13" s="2">
        <v>12</v>
      </c>
    </row>
    <row r="14" spans="1:25">
      <c r="A14" s="1" t="s">
        <v>455</v>
      </c>
      <c r="B14" s="1" t="s">
        <v>456</v>
      </c>
      <c r="C14" s="1" t="s">
        <v>107</v>
      </c>
      <c r="D14" s="1" t="s">
        <v>130</v>
      </c>
      <c r="E14" s="1" t="s">
        <v>144</v>
      </c>
      <c r="G14" s="1" t="s">
        <v>213</v>
      </c>
      <c r="H14" s="1" t="s">
        <v>67</v>
      </c>
      <c r="J14" s="1" t="s">
        <v>83</v>
      </c>
      <c r="L14" s="2" t="s">
        <v>27</v>
      </c>
      <c r="M14" s="2" t="s">
        <v>92</v>
      </c>
      <c r="N14" s="2" t="s">
        <v>92</v>
      </c>
      <c r="O14" s="2" t="s">
        <v>92</v>
      </c>
      <c r="P14" s="2" t="s">
        <v>92</v>
      </c>
      <c r="Q14" s="2" t="s">
        <v>92</v>
      </c>
      <c r="R14" s="2" t="s">
        <v>92</v>
      </c>
      <c r="S14" s="2" t="s">
        <v>92</v>
      </c>
      <c r="T14" s="2" t="s">
        <v>92</v>
      </c>
      <c r="U14" s="2" t="s">
        <v>92</v>
      </c>
      <c r="V14" s="2" t="s">
        <v>92</v>
      </c>
      <c r="W14" s="2" t="s">
        <v>92</v>
      </c>
      <c r="X14" s="2" t="s">
        <v>92</v>
      </c>
      <c r="Y14" s="2">
        <v>13</v>
      </c>
    </row>
    <row r="15" spans="1:25">
      <c r="A15" s="1" t="s">
        <v>455</v>
      </c>
      <c r="B15" s="1" t="s">
        <v>456</v>
      </c>
      <c r="C15" s="1" t="s">
        <v>108</v>
      </c>
      <c r="D15" s="1" t="s">
        <v>131</v>
      </c>
      <c r="E15" s="1" t="s">
        <v>140</v>
      </c>
      <c r="G15" s="1" t="s">
        <v>214</v>
      </c>
      <c r="H15" s="1" t="s">
        <v>67</v>
      </c>
      <c r="K15" s="1" t="s">
        <v>329</v>
      </c>
      <c r="L15" s="2" t="s">
        <v>27</v>
      </c>
      <c r="Q15" s="2" t="s">
        <v>92</v>
      </c>
      <c r="R15" s="2" t="s">
        <v>92</v>
      </c>
      <c r="S15" s="2" t="s">
        <v>92</v>
      </c>
      <c r="T15" s="2" t="s">
        <v>92</v>
      </c>
      <c r="U15" s="2" t="s">
        <v>92</v>
      </c>
      <c r="V15" s="2" t="s">
        <v>92</v>
      </c>
      <c r="W15" s="2" t="s">
        <v>92</v>
      </c>
      <c r="Y15" s="2">
        <v>14</v>
      </c>
    </row>
    <row r="16" spans="1:25">
      <c r="A16" s="1" t="s">
        <v>455</v>
      </c>
      <c r="B16" s="1" t="s">
        <v>456</v>
      </c>
      <c r="C16" s="1" t="s">
        <v>109</v>
      </c>
      <c r="D16" s="1" t="s">
        <v>131</v>
      </c>
      <c r="E16" s="1" t="s">
        <v>141</v>
      </c>
      <c r="G16" s="1" t="s">
        <v>214</v>
      </c>
      <c r="H16" s="1" t="s">
        <v>67</v>
      </c>
      <c r="K16" s="1" t="s">
        <v>330</v>
      </c>
      <c r="L16" s="2" t="s">
        <v>27</v>
      </c>
      <c r="Q16" s="2" t="s">
        <v>92</v>
      </c>
      <c r="R16" s="2" t="s">
        <v>92</v>
      </c>
      <c r="S16" s="2" t="s">
        <v>92</v>
      </c>
      <c r="T16" s="2" t="s">
        <v>92</v>
      </c>
      <c r="U16" s="2" t="s">
        <v>92</v>
      </c>
      <c r="V16" s="2" t="s">
        <v>92</v>
      </c>
      <c r="W16" s="2" t="s">
        <v>92</v>
      </c>
      <c r="Y16" s="2">
        <v>15</v>
      </c>
    </row>
    <row r="17" spans="1:25">
      <c r="A17" s="1" t="s">
        <v>455</v>
      </c>
      <c r="B17" s="1" t="s">
        <v>456</v>
      </c>
      <c r="C17" s="1" t="s">
        <v>403</v>
      </c>
      <c r="D17" s="1" t="s">
        <v>406</v>
      </c>
      <c r="E17" s="1" t="s">
        <v>408</v>
      </c>
      <c r="G17" s="1" t="s">
        <v>410</v>
      </c>
      <c r="H17" s="1" t="s">
        <v>67</v>
      </c>
      <c r="J17" s="1" t="s">
        <v>83</v>
      </c>
      <c r="L17" s="2" t="s">
        <v>27</v>
      </c>
      <c r="U17" s="2" t="s">
        <v>92</v>
      </c>
      <c r="V17" s="2" t="s">
        <v>92</v>
      </c>
      <c r="W17" s="2" t="s">
        <v>92</v>
      </c>
      <c r="Y17" s="2">
        <v>16</v>
      </c>
    </row>
    <row r="18" spans="1:25">
      <c r="A18" s="1" t="s">
        <v>455</v>
      </c>
      <c r="B18" s="1" t="s">
        <v>456</v>
      </c>
      <c r="C18" s="1" t="s">
        <v>403</v>
      </c>
      <c r="D18" s="1" t="s">
        <v>406</v>
      </c>
      <c r="E18" s="1" t="s">
        <v>408</v>
      </c>
      <c r="G18" s="1" t="s">
        <v>411</v>
      </c>
      <c r="H18" s="1" t="s">
        <v>68</v>
      </c>
      <c r="L18" s="2" t="s">
        <v>27</v>
      </c>
      <c r="U18" s="2" t="s">
        <v>92</v>
      </c>
      <c r="V18" s="2" t="s">
        <v>92</v>
      </c>
      <c r="W18" s="2" t="s">
        <v>92</v>
      </c>
      <c r="Y18" s="2">
        <v>17</v>
      </c>
    </row>
    <row r="19" spans="1:25">
      <c r="A19" s="1" t="s">
        <v>455</v>
      </c>
      <c r="B19" s="1" t="s">
        <v>456</v>
      </c>
      <c r="C19" s="1" t="s">
        <v>403</v>
      </c>
      <c r="D19" s="1" t="s">
        <v>406</v>
      </c>
      <c r="E19" s="1" t="s">
        <v>408</v>
      </c>
      <c r="F19" s="1" t="s">
        <v>409</v>
      </c>
      <c r="G19" s="1" t="s">
        <v>412</v>
      </c>
      <c r="H19" s="1" t="s">
        <v>432</v>
      </c>
      <c r="L19" s="2" t="s">
        <v>27</v>
      </c>
      <c r="M19" s="2" t="s">
        <v>92</v>
      </c>
      <c r="N19" s="2" t="s">
        <v>92</v>
      </c>
      <c r="O19" s="2" t="s">
        <v>92</v>
      </c>
      <c r="P19" s="2" t="s">
        <v>92</v>
      </c>
      <c r="Q19" s="2" t="s">
        <v>92</v>
      </c>
      <c r="R19" s="2" t="s">
        <v>92</v>
      </c>
      <c r="S19" s="2" t="s">
        <v>92</v>
      </c>
      <c r="T19" s="2" t="s">
        <v>92</v>
      </c>
      <c r="U19" s="2" t="s">
        <v>92</v>
      </c>
      <c r="V19" s="2" t="s">
        <v>92</v>
      </c>
      <c r="W19" s="2" t="s">
        <v>92</v>
      </c>
      <c r="X19" s="2" t="s">
        <v>92</v>
      </c>
      <c r="Y19" s="2">
        <v>18</v>
      </c>
    </row>
    <row r="20" spans="1:25">
      <c r="A20" s="1" t="s">
        <v>455</v>
      </c>
      <c r="B20" s="1" t="s">
        <v>456</v>
      </c>
      <c r="C20" s="1" t="s">
        <v>403</v>
      </c>
      <c r="D20" s="1" t="s">
        <v>406</v>
      </c>
      <c r="E20" s="1" t="s">
        <v>408</v>
      </c>
      <c r="F20" s="1" t="s">
        <v>409</v>
      </c>
      <c r="G20" s="1" t="s">
        <v>413</v>
      </c>
      <c r="H20" s="1" t="s">
        <v>433</v>
      </c>
      <c r="L20" s="2" t="s">
        <v>27</v>
      </c>
      <c r="M20" s="2" t="s">
        <v>92</v>
      </c>
      <c r="N20" s="2" t="s">
        <v>92</v>
      </c>
      <c r="O20" s="2" t="s">
        <v>92</v>
      </c>
      <c r="P20" s="2" t="s">
        <v>92</v>
      </c>
      <c r="Q20" s="2" t="s">
        <v>92</v>
      </c>
      <c r="R20" s="2" t="s">
        <v>92</v>
      </c>
      <c r="S20" s="2" t="s">
        <v>92</v>
      </c>
      <c r="T20" s="2" t="s">
        <v>92</v>
      </c>
      <c r="U20" s="2" t="s">
        <v>92</v>
      </c>
      <c r="V20" s="2" t="s">
        <v>92</v>
      </c>
      <c r="W20" s="2" t="s">
        <v>92</v>
      </c>
      <c r="X20" s="2" t="s">
        <v>92</v>
      </c>
      <c r="Y20" s="2">
        <v>19</v>
      </c>
    </row>
    <row r="21" spans="1:25">
      <c r="A21" s="1" t="s">
        <v>455</v>
      </c>
      <c r="B21" s="1" t="s">
        <v>456</v>
      </c>
      <c r="C21" s="1" t="s">
        <v>403</v>
      </c>
      <c r="D21" s="1" t="s">
        <v>406</v>
      </c>
      <c r="E21" s="1" t="s">
        <v>408</v>
      </c>
      <c r="F21" s="1" t="s">
        <v>409</v>
      </c>
      <c r="G21" s="1" t="s">
        <v>414</v>
      </c>
      <c r="H21" s="1" t="s">
        <v>434</v>
      </c>
      <c r="K21" s="1" t="s">
        <v>330</v>
      </c>
      <c r="L21" s="2" t="s">
        <v>27</v>
      </c>
      <c r="U21" s="2" t="s">
        <v>92</v>
      </c>
      <c r="V21" s="2" t="s">
        <v>92</v>
      </c>
      <c r="W21" s="2" t="s">
        <v>92</v>
      </c>
      <c r="Y21" s="2">
        <v>20</v>
      </c>
    </row>
    <row r="22" spans="1:25">
      <c r="A22" s="1" t="s">
        <v>455</v>
      </c>
      <c r="B22" s="1" t="s">
        <v>456</v>
      </c>
      <c r="C22" s="1" t="s">
        <v>403</v>
      </c>
      <c r="D22" s="1" t="s">
        <v>406</v>
      </c>
      <c r="E22" s="1" t="s">
        <v>408</v>
      </c>
      <c r="F22" s="1" t="s">
        <v>409</v>
      </c>
      <c r="H22" s="1" t="s">
        <v>435</v>
      </c>
      <c r="L22" s="2" t="s">
        <v>27</v>
      </c>
      <c r="V22" s="2" t="s">
        <v>92</v>
      </c>
      <c r="W22" s="2" t="s">
        <v>92</v>
      </c>
      <c r="Y22" s="2">
        <v>21</v>
      </c>
    </row>
    <row r="23" spans="1:25">
      <c r="A23" s="1" t="s">
        <v>455</v>
      </c>
      <c r="B23" s="1" t="s">
        <v>456</v>
      </c>
      <c r="C23" s="1" t="s">
        <v>403</v>
      </c>
      <c r="D23" s="1" t="s">
        <v>406</v>
      </c>
      <c r="E23" s="1" t="s">
        <v>408</v>
      </c>
      <c r="F23" s="1" t="s">
        <v>409</v>
      </c>
      <c r="G23" s="1" t="s">
        <v>415</v>
      </c>
      <c r="H23" s="1" t="s">
        <v>436</v>
      </c>
      <c r="L23" s="2" t="s">
        <v>27</v>
      </c>
      <c r="V23" s="2" t="s">
        <v>92</v>
      </c>
      <c r="W23" s="2" t="s">
        <v>92</v>
      </c>
      <c r="Y23" s="2">
        <v>22</v>
      </c>
    </row>
    <row r="24" spans="1:25">
      <c r="A24" s="1" t="s">
        <v>455</v>
      </c>
      <c r="B24" s="1" t="s">
        <v>456</v>
      </c>
      <c r="C24" s="1" t="s">
        <v>403</v>
      </c>
      <c r="D24" s="1" t="s">
        <v>406</v>
      </c>
      <c r="E24" s="1" t="s">
        <v>408</v>
      </c>
      <c r="F24" s="1" t="s">
        <v>409</v>
      </c>
      <c r="G24" s="1" t="s">
        <v>416</v>
      </c>
      <c r="H24" s="1" t="s">
        <v>437</v>
      </c>
      <c r="K24" s="1" t="s">
        <v>449</v>
      </c>
      <c r="L24" s="2" t="s">
        <v>27</v>
      </c>
      <c r="V24" s="2" t="s">
        <v>92</v>
      </c>
      <c r="W24" s="2" t="s">
        <v>92</v>
      </c>
      <c r="Y24" s="2">
        <v>23</v>
      </c>
    </row>
    <row r="25" spans="1:25">
      <c r="A25" s="1" t="s">
        <v>455</v>
      </c>
      <c r="B25" s="1" t="s">
        <v>456</v>
      </c>
      <c r="C25" s="1" t="s">
        <v>403</v>
      </c>
      <c r="D25" s="1" t="s">
        <v>406</v>
      </c>
      <c r="E25" s="1" t="s">
        <v>408</v>
      </c>
      <c r="F25" s="1" t="s">
        <v>409</v>
      </c>
      <c r="G25" s="1" t="s">
        <v>417</v>
      </c>
      <c r="H25" s="1" t="s">
        <v>438</v>
      </c>
      <c r="K25" s="1" t="s">
        <v>449</v>
      </c>
      <c r="L25" s="2" t="s">
        <v>27</v>
      </c>
      <c r="V25" s="2" t="s">
        <v>92</v>
      </c>
      <c r="W25" s="2" t="s">
        <v>92</v>
      </c>
      <c r="Y25" s="2">
        <v>24</v>
      </c>
    </row>
    <row r="26" spans="1:25">
      <c r="A26" s="1" t="s">
        <v>455</v>
      </c>
      <c r="B26" s="1" t="s">
        <v>456</v>
      </c>
      <c r="C26" s="1" t="s">
        <v>403</v>
      </c>
      <c r="D26" s="1" t="s">
        <v>406</v>
      </c>
      <c r="E26" s="1" t="s">
        <v>408</v>
      </c>
      <c r="F26" s="1" t="s">
        <v>409</v>
      </c>
      <c r="G26" s="1" t="s">
        <v>418</v>
      </c>
      <c r="H26" s="1" t="s">
        <v>439</v>
      </c>
      <c r="K26" s="1" t="s">
        <v>449</v>
      </c>
      <c r="L26" s="2" t="s">
        <v>27</v>
      </c>
      <c r="V26" s="2" t="s">
        <v>92</v>
      </c>
      <c r="W26" s="2" t="s">
        <v>92</v>
      </c>
      <c r="Y26" s="2">
        <v>25</v>
      </c>
    </row>
    <row r="27" spans="1:25">
      <c r="A27" s="1" t="s">
        <v>455</v>
      </c>
      <c r="B27" s="1" t="s">
        <v>456</v>
      </c>
      <c r="C27" s="1" t="s">
        <v>403</v>
      </c>
      <c r="D27" s="1" t="s">
        <v>406</v>
      </c>
      <c r="E27" s="1" t="s">
        <v>408</v>
      </c>
      <c r="F27" s="1" t="s">
        <v>409</v>
      </c>
      <c r="G27" s="1" t="s">
        <v>419</v>
      </c>
      <c r="H27" s="1" t="s">
        <v>440</v>
      </c>
      <c r="L27" s="2" t="s">
        <v>27</v>
      </c>
      <c r="V27" s="2" t="s">
        <v>92</v>
      </c>
      <c r="W27" s="2" t="s">
        <v>92</v>
      </c>
      <c r="Y27" s="2">
        <v>26</v>
      </c>
    </row>
    <row r="28" spans="1:25">
      <c r="A28" s="1" t="s">
        <v>455</v>
      </c>
      <c r="B28" s="1" t="s">
        <v>456</v>
      </c>
      <c r="C28" s="1" t="s">
        <v>403</v>
      </c>
      <c r="D28" s="1" t="s">
        <v>406</v>
      </c>
      <c r="E28" s="1" t="s">
        <v>408</v>
      </c>
      <c r="F28" s="1" t="s">
        <v>409</v>
      </c>
      <c r="G28" s="1" t="s">
        <v>420</v>
      </c>
      <c r="H28" s="1" t="s">
        <v>441</v>
      </c>
      <c r="L28" s="2" t="s">
        <v>27</v>
      </c>
      <c r="V28" s="2" t="s">
        <v>92</v>
      </c>
      <c r="W28" s="2" t="s">
        <v>92</v>
      </c>
      <c r="Y28" s="2">
        <v>27</v>
      </c>
    </row>
    <row r="29" spans="1:25">
      <c r="A29" s="1" t="s">
        <v>455</v>
      </c>
      <c r="B29" s="1" t="s">
        <v>456</v>
      </c>
      <c r="C29" s="1" t="s">
        <v>403</v>
      </c>
      <c r="D29" s="1" t="s">
        <v>406</v>
      </c>
      <c r="E29" s="1" t="s">
        <v>408</v>
      </c>
      <c r="F29" s="1" t="s">
        <v>409</v>
      </c>
      <c r="G29" s="1" t="s">
        <v>421</v>
      </c>
      <c r="H29" s="1" t="s">
        <v>288</v>
      </c>
      <c r="L29" s="2" t="s">
        <v>27</v>
      </c>
      <c r="V29" s="2" t="s">
        <v>92</v>
      </c>
      <c r="W29" s="2" t="s">
        <v>92</v>
      </c>
      <c r="Y29" s="2">
        <v>28</v>
      </c>
    </row>
    <row r="30" spans="1:25">
      <c r="A30" s="1" t="s">
        <v>455</v>
      </c>
      <c r="B30" s="1" t="s">
        <v>456</v>
      </c>
      <c r="C30" s="1" t="s">
        <v>403</v>
      </c>
      <c r="D30" s="1" t="s">
        <v>406</v>
      </c>
      <c r="E30" s="1" t="s">
        <v>408</v>
      </c>
      <c r="F30" s="1" t="s">
        <v>409</v>
      </c>
      <c r="G30" s="1" t="s">
        <v>422</v>
      </c>
      <c r="H30" s="1" t="s">
        <v>442</v>
      </c>
      <c r="L30" s="2" t="s">
        <v>27</v>
      </c>
      <c r="V30" s="2" t="s">
        <v>92</v>
      </c>
      <c r="W30" s="2" t="s">
        <v>92</v>
      </c>
      <c r="Y30" s="2">
        <v>29</v>
      </c>
    </row>
    <row r="31" spans="1:25">
      <c r="A31" s="1" t="s">
        <v>455</v>
      </c>
      <c r="B31" s="1" t="s">
        <v>456</v>
      </c>
      <c r="C31" s="1" t="s">
        <v>403</v>
      </c>
      <c r="D31" s="1" t="s">
        <v>406</v>
      </c>
      <c r="E31" s="1" t="s">
        <v>408</v>
      </c>
      <c r="H31" s="1" t="s">
        <v>289</v>
      </c>
      <c r="K31" s="1" t="s">
        <v>450</v>
      </c>
      <c r="L31" s="2" t="s">
        <v>27</v>
      </c>
      <c r="V31" s="2" t="s">
        <v>92</v>
      </c>
      <c r="W31" s="2" t="s">
        <v>92</v>
      </c>
      <c r="Y31" s="2">
        <v>30</v>
      </c>
    </row>
    <row r="32" spans="1:25">
      <c r="A32" s="1" t="s">
        <v>455</v>
      </c>
      <c r="B32" s="1" t="s">
        <v>456</v>
      </c>
      <c r="C32" s="1" t="s">
        <v>403</v>
      </c>
      <c r="D32" s="1" t="s">
        <v>406</v>
      </c>
      <c r="E32" s="1" t="s">
        <v>408</v>
      </c>
      <c r="F32" s="1" t="s">
        <v>409</v>
      </c>
      <c r="G32" s="1" t="s">
        <v>423</v>
      </c>
      <c r="H32" s="1" t="s">
        <v>443</v>
      </c>
      <c r="K32" s="1" t="s">
        <v>451</v>
      </c>
      <c r="L32" s="2" t="s">
        <v>27</v>
      </c>
      <c r="V32" s="2" t="s">
        <v>92</v>
      </c>
      <c r="W32" s="2" t="s">
        <v>92</v>
      </c>
      <c r="Y32" s="2">
        <v>31</v>
      </c>
    </row>
    <row r="33" spans="1:25">
      <c r="A33" s="1" t="s">
        <v>455</v>
      </c>
      <c r="B33" s="1" t="s">
        <v>456</v>
      </c>
      <c r="C33" s="1" t="s">
        <v>403</v>
      </c>
      <c r="D33" s="1" t="s">
        <v>406</v>
      </c>
      <c r="E33" s="1" t="s">
        <v>408</v>
      </c>
      <c r="F33" s="1" t="s">
        <v>409</v>
      </c>
      <c r="G33" s="1" t="s">
        <v>424</v>
      </c>
      <c r="H33" s="1" t="s">
        <v>444</v>
      </c>
      <c r="L33" s="2" t="s">
        <v>27</v>
      </c>
      <c r="V33" s="2" t="s">
        <v>92</v>
      </c>
      <c r="W33" s="2" t="s">
        <v>92</v>
      </c>
      <c r="Y33" s="2">
        <v>32</v>
      </c>
    </row>
    <row r="34" spans="1:25">
      <c r="A34" s="1" t="s">
        <v>455</v>
      </c>
      <c r="B34" s="1" t="s">
        <v>456</v>
      </c>
      <c r="C34" s="1" t="s">
        <v>403</v>
      </c>
      <c r="D34" s="1" t="s">
        <v>406</v>
      </c>
      <c r="E34" s="1" t="s">
        <v>408</v>
      </c>
      <c r="F34" s="1" t="s">
        <v>409</v>
      </c>
      <c r="G34" s="1" t="s">
        <v>425</v>
      </c>
      <c r="H34" s="1" t="s">
        <v>445</v>
      </c>
      <c r="K34" s="1" t="s">
        <v>318</v>
      </c>
      <c r="L34" s="2" t="s">
        <v>27</v>
      </c>
      <c r="V34" s="2" t="s">
        <v>92</v>
      </c>
      <c r="W34" s="2" t="s">
        <v>92</v>
      </c>
      <c r="Y34" s="2">
        <v>33</v>
      </c>
    </row>
    <row r="35" spans="1:25">
      <c r="A35" s="1" t="s">
        <v>455</v>
      </c>
      <c r="B35" s="1" t="s">
        <v>456</v>
      </c>
      <c r="C35" s="1" t="s">
        <v>403</v>
      </c>
      <c r="D35" s="1" t="s">
        <v>406</v>
      </c>
      <c r="E35" s="1" t="s">
        <v>408</v>
      </c>
      <c r="F35" s="1" t="s">
        <v>409</v>
      </c>
      <c r="G35" s="1" t="s">
        <v>426</v>
      </c>
      <c r="H35" s="1" t="s">
        <v>446</v>
      </c>
      <c r="L35" s="2" t="s">
        <v>27</v>
      </c>
      <c r="V35" s="2" t="s">
        <v>92</v>
      </c>
      <c r="W35" s="2" t="s">
        <v>92</v>
      </c>
      <c r="Y35" s="2">
        <v>34</v>
      </c>
    </row>
    <row r="36" spans="1:25">
      <c r="A36" s="1" t="s">
        <v>455</v>
      </c>
      <c r="B36" s="1" t="s">
        <v>456</v>
      </c>
      <c r="C36" s="1" t="s">
        <v>403</v>
      </c>
      <c r="D36" s="1" t="s">
        <v>406</v>
      </c>
      <c r="E36" s="1" t="s">
        <v>408</v>
      </c>
      <c r="F36" s="1" t="s">
        <v>409</v>
      </c>
      <c r="G36" s="1" t="s">
        <v>427</v>
      </c>
      <c r="H36" s="1" t="s">
        <v>447</v>
      </c>
      <c r="K36" s="1" t="s">
        <v>318</v>
      </c>
      <c r="L36" s="2" t="s">
        <v>27</v>
      </c>
      <c r="V36" s="2" t="s">
        <v>92</v>
      </c>
      <c r="W36" s="2" t="s">
        <v>92</v>
      </c>
      <c r="Y36" s="2">
        <v>35</v>
      </c>
    </row>
    <row r="37" spans="1:25">
      <c r="A37" s="1" t="s">
        <v>455</v>
      </c>
      <c r="B37" s="1" t="s">
        <v>456</v>
      </c>
      <c r="C37" s="1" t="s">
        <v>403</v>
      </c>
      <c r="D37" s="1" t="s">
        <v>406</v>
      </c>
      <c r="E37" s="1" t="s">
        <v>408</v>
      </c>
      <c r="F37" s="1" t="s">
        <v>409</v>
      </c>
      <c r="G37" s="1" t="s">
        <v>428</v>
      </c>
      <c r="H37" s="1" t="s">
        <v>448</v>
      </c>
      <c r="K37" s="1" t="s">
        <v>451</v>
      </c>
      <c r="L37" s="2" t="s">
        <v>27</v>
      </c>
      <c r="V37" s="2" t="s">
        <v>92</v>
      </c>
      <c r="W37" s="2" t="s">
        <v>92</v>
      </c>
      <c r="Y37" s="2">
        <v>36</v>
      </c>
    </row>
    <row r="38" spans="1:25">
      <c r="A38" s="1" t="s">
        <v>455</v>
      </c>
      <c r="B38" s="1" t="s">
        <v>456</v>
      </c>
      <c r="C38" s="1" t="s">
        <v>404</v>
      </c>
      <c r="D38" s="1" t="s">
        <v>132</v>
      </c>
      <c r="F38" s="1" t="s">
        <v>161</v>
      </c>
      <c r="G38" s="1" t="s">
        <v>216</v>
      </c>
      <c r="H38" s="1" t="s">
        <v>284</v>
      </c>
      <c r="J38" s="1" t="s">
        <v>83</v>
      </c>
      <c r="L38" s="2" t="s">
        <v>27</v>
      </c>
      <c r="U38" s="2" t="s">
        <v>92</v>
      </c>
      <c r="V38" s="2" t="s">
        <v>92</v>
      </c>
      <c r="W38" s="2" t="s">
        <v>92</v>
      </c>
      <c r="Y38" s="2">
        <v>37</v>
      </c>
    </row>
    <row r="39" spans="1:25">
      <c r="A39" s="1" t="s">
        <v>455</v>
      </c>
      <c r="B39" s="1" t="s">
        <v>456</v>
      </c>
      <c r="C39" s="1" t="s">
        <v>404</v>
      </c>
      <c r="D39" s="1" t="s">
        <v>132</v>
      </c>
      <c r="F39" s="1" t="s">
        <v>161</v>
      </c>
      <c r="G39" s="1" t="s">
        <v>217</v>
      </c>
      <c r="H39" s="1" t="s">
        <v>285</v>
      </c>
      <c r="J39" s="1" t="s">
        <v>83</v>
      </c>
      <c r="L39" s="2" t="s">
        <v>27</v>
      </c>
      <c r="U39" s="2" t="s">
        <v>92</v>
      </c>
      <c r="V39" s="2" t="s">
        <v>92</v>
      </c>
      <c r="W39" s="2" t="s">
        <v>92</v>
      </c>
      <c r="Y39" s="2">
        <v>38</v>
      </c>
    </row>
    <row r="40" spans="1:25">
      <c r="A40" s="1" t="s">
        <v>455</v>
      </c>
      <c r="B40" s="1" t="s">
        <v>456</v>
      </c>
      <c r="C40" s="1" t="s">
        <v>404</v>
      </c>
      <c r="D40" s="1" t="s">
        <v>132</v>
      </c>
      <c r="F40" s="1" t="s">
        <v>161</v>
      </c>
      <c r="G40" s="1" t="s">
        <v>429</v>
      </c>
      <c r="H40" s="1" t="s">
        <v>286</v>
      </c>
      <c r="J40" s="1" t="s">
        <v>85</v>
      </c>
      <c r="L40" s="2" t="s">
        <v>27</v>
      </c>
      <c r="U40" s="2" t="s">
        <v>92</v>
      </c>
      <c r="V40" s="2" t="s">
        <v>92</v>
      </c>
      <c r="W40" s="2" t="s">
        <v>92</v>
      </c>
      <c r="Y40" s="2">
        <v>39</v>
      </c>
    </row>
    <row r="41" spans="1:25">
      <c r="A41" s="1" t="s">
        <v>455</v>
      </c>
      <c r="B41" s="1" t="s">
        <v>456</v>
      </c>
      <c r="C41" s="1" t="s">
        <v>404</v>
      </c>
      <c r="D41" s="1" t="s">
        <v>132</v>
      </c>
      <c r="F41" s="1" t="s">
        <v>162</v>
      </c>
      <c r="G41" s="1" t="s">
        <v>430</v>
      </c>
      <c r="H41" s="1" t="s">
        <v>287</v>
      </c>
      <c r="J41" s="1" t="s">
        <v>83</v>
      </c>
      <c r="L41" s="2" t="s">
        <v>27</v>
      </c>
      <c r="U41" s="2" t="s">
        <v>92</v>
      </c>
      <c r="V41" s="2" t="s">
        <v>92</v>
      </c>
      <c r="W41" s="2" t="s">
        <v>92</v>
      </c>
      <c r="Y41" s="2">
        <v>40</v>
      </c>
    </row>
    <row r="42" spans="1:25">
      <c r="A42" s="1" t="s">
        <v>455</v>
      </c>
      <c r="B42" s="1" t="s">
        <v>456</v>
      </c>
      <c r="C42" s="1" t="s">
        <v>404</v>
      </c>
      <c r="D42" s="1" t="s">
        <v>132</v>
      </c>
      <c r="F42" s="1" t="s">
        <v>163</v>
      </c>
      <c r="G42" s="1" t="s">
        <v>220</v>
      </c>
      <c r="H42" s="1" t="s">
        <v>288</v>
      </c>
      <c r="J42" s="1" t="s">
        <v>83</v>
      </c>
      <c r="K42" s="1" t="s">
        <v>452</v>
      </c>
      <c r="L42" s="2" t="s">
        <v>27</v>
      </c>
      <c r="U42" s="2" t="s">
        <v>92</v>
      </c>
      <c r="V42" s="2" t="s">
        <v>92</v>
      </c>
      <c r="W42" s="2" t="s">
        <v>92</v>
      </c>
      <c r="Y42" s="2">
        <v>41</v>
      </c>
    </row>
    <row r="43" spans="1:25">
      <c r="A43" s="1" t="s">
        <v>455</v>
      </c>
      <c r="B43" s="1" t="s">
        <v>456</v>
      </c>
      <c r="C43" s="1" t="s">
        <v>405</v>
      </c>
      <c r="D43" s="1" t="s">
        <v>407</v>
      </c>
      <c r="G43" s="1" t="s">
        <v>431</v>
      </c>
      <c r="H43" s="1" t="s">
        <v>67</v>
      </c>
      <c r="J43" s="1" t="s">
        <v>83</v>
      </c>
      <c r="L43" s="2" t="s">
        <v>30</v>
      </c>
      <c r="P43" s="2" t="s">
        <v>92</v>
      </c>
      <c r="Q43" s="2" t="s">
        <v>92</v>
      </c>
      <c r="R43" s="2" t="s">
        <v>92</v>
      </c>
      <c r="S43" s="2" t="s">
        <v>92</v>
      </c>
      <c r="T43" s="2" t="s">
        <v>92</v>
      </c>
      <c r="U43" s="2" t="s">
        <v>92</v>
      </c>
      <c r="V43" s="2" t="s">
        <v>92</v>
      </c>
      <c r="W43" s="2" t="s">
        <v>92</v>
      </c>
      <c r="Y43" s="2">
        <v>42</v>
      </c>
    </row>
    <row r="44" spans="1:25">
      <c r="A44" s="1" t="s">
        <v>455</v>
      </c>
      <c r="B44" s="1" t="s">
        <v>456</v>
      </c>
      <c r="C44" s="1" t="s">
        <v>405</v>
      </c>
      <c r="D44" s="1" t="s">
        <v>407</v>
      </c>
      <c r="F44" s="1" t="s">
        <v>164</v>
      </c>
      <c r="G44" s="1" t="s">
        <v>227</v>
      </c>
      <c r="H44" s="1" t="s">
        <v>294</v>
      </c>
      <c r="K44" s="1" t="s">
        <v>331</v>
      </c>
      <c r="L44" s="2" t="s">
        <v>30</v>
      </c>
      <c r="Q44" s="2" t="s">
        <v>92</v>
      </c>
      <c r="R44" s="2" t="s">
        <v>92</v>
      </c>
      <c r="S44" s="2" t="s">
        <v>92</v>
      </c>
      <c r="T44" s="2" t="s">
        <v>92</v>
      </c>
      <c r="U44" s="2" t="s">
        <v>92</v>
      </c>
      <c r="V44" s="2" t="s">
        <v>92</v>
      </c>
      <c r="W44" s="2" t="s">
        <v>92</v>
      </c>
      <c r="Y44" s="2">
        <v>43</v>
      </c>
    </row>
  </sheetData>
  <autoFilter ref="A1:Y44"/>
  <conditionalFormatting sqref="A2:A44">
    <cfRule type="expression" dxfId="1" priority="5">
      <formula>$A2=$A1</formula>
    </cfRule>
  </conditionalFormatting>
  <conditionalFormatting sqref="A2:Y44">
    <cfRule type="expression" dxfId="0" priority="2">
      <formula>$A2&lt;&gt;$A1</formula>
    </cfRule>
  </conditionalFormatting>
  <conditionalFormatting sqref="B2:B44">
    <cfRule type="expression" dxfId="1" priority="6">
      <formula>$B2=$B1</formula>
    </cfRule>
  </conditionalFormatting>
  <conditionalFormatting sqref="C2:C44">
    <cfRule type="expression" dxfId="1" priority="7">
      <formula>$C2=$C1</formula>
    </cfRule>
  </conditionalFormatting>
  <conditionalFormatting sqref="C2:Y44">
    <cfRule type="expression" dxfId="0" priority="1">
      <formula>$C2&lt;&gt;$C1</formula>
    </cfRule>
  </conditionalFormatting>
  <conditionalFormatting sqref="D2:D44">
    <cfRule type="expression" dxfId="1" priority="8">
      <formula>$D2=$D1</formula>
    </cfRule>
  </conditionalFormatting>
  <conditionalFormatting sqref="E2:E44">
    <cfRule type="expression" dxfId="1" priority="9">
      <formula>$E2=$E1</formula>
    </cfRule>
  </conditionalFormatting>
  <conditionalFormatting sqref="F2:F44">
    <cfRule type="expression" dxfId="1" priority="10">
      <formula>$F2=$F1</formula>
    </cfRule>
  </conditionalFormatting>
  <conditionalFormatting sqref="F2:Y44">
    <cfRule type="expression" dxfId="0" priority="3">
      <formula>$F2&lt;&gt;$F1</formula>
    </cfRule>
  </conditionalFormatting>
  <conditionalFormatting sqref="G2:Y44">
    <cfRule type="notContainsErrors" dxfId="0" priority="4">
      <formula>NOT(ISERROR(G2))</formula>
    </cfRule>
  </conditionalFormatting>
  <pageMargins left="0.7" right="0.7" top="0.75" bottom="0.75" header="0.3" footer="0.3"/>
</worksheet>
</file>

<file path=xl/worksheets/sheet17.xml><?xml version="1.0" encoding="utf-8"?>
<worksheet xmlns="http://schemas.openxmlformats.org/spreadsheetml/2006/main" xmlns:r="http://schemas.openxmlformats.org/officeDocument/2006/relationships">
  <dimension ref="A1:Y44"/>
  <sheetViews>
    <sheetView workbookViewId="0">
      <pane xSplit="3" ySplit="1" topLeftCell="D2" activePane="bottomRight" state="frozen"/>
      <selection pane="topRight" activeCell="D1" sqref="D1"/>
      <selection pane="bottomLeft" activeCell="A2" sqref="A2"/>
      <selection pane="bottomRight"/>
    </sheetView>
  </sheetViews>
  <sheetFormatPr defaultRowHeight="15"/>
  <cols>
    <col min="1" max="1" width="15.7109375" style="1" customWidth="1"/>
    <col min="2" max="3" width="20.7109375" style="1" customWidth="1"/>
    <col min="4" max="4" width="55.7109375" style="1" customWidth="1"/>
    <col min="5" max="5" width="20.7109375" style="1" customWidth="1"/>
    <col min="6" max="6" width="35.7109375" style="1" customWidth="1"/>
    <col min="7" max="7" width="45.7109375" style="1" customWidth="1"/>
    <col min="8" max="8" width="20.7109375" style="1" customWidth="1"/>
    <col min="9" max="9" width="15.7109375" style="1" customWidth="1"/>
    <col min="10" max="10" width="20.7109375" style="1" customWidth="1"/>
    <col min="11" max="11" width="45.7109375" style="1" customWidth="1"/>
    <col min="12" max="12" width="25.7109375" style="2" customWidth="1"/>
    <col min="13" max="25" width="8.7109375" style="2" customWidth="1"/>
  </cols>
  <sheetData>
    <row r="1" spans="1:25">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3" t="s">
        <v>21</v>
      </c>
      <c r="W1" s="3" t="s">
        <v>22</v>
      </c>
      <c r="X1" s="3" t="s">
        <v>23</v>
      </c>
      <c r="Y1" s="3" t="s">
        <v>24</v>
      </c>
    </row>
    <row r="2" spans="1:25">
      <c r="A2" s="1" t="s">
        <v>457</v>
      </c>
      <c r="B2" s="1" t="s">
        <v>458</v>
      </c>
      <c r="C2" s="1" t="s">
        <v>27</v>
      </c>
      <c r="D2" s="1" t="s">
        <v>32</v>
      </c>
      <c r="E2" s="1" t="s">
        <v>37</v>
      </c>
      <c r="G2" s="1" t="s">
        <v>46</v>
      </c>
      <c r="H2" s="1" t="s">
        <v>67</v>
      </c>
      <c r="J2" s="1" t="s">
        <v>83</v>
      </c>
      <c r="K2" s="1" t="s">
        <v>87</v>
      </c>
      <c r="M2" s="2" t="s">
        <v>92</v>
      </c>
      <c r="N2" s="2" t="s">
        <v>92</v>
      </c>
      <c r="O2" s="2" t="s">
        <v>92</v>
      </c>
      <c r="P2" s="2" t="s">
        <v>92</v>
      </c>
      <c r="Q2" s="2" t="s">
        <v>92</v>
      </c>
      <c r="R2" s="2" t="s">
        <v>92</v>
      </c>
      <c r="S2" s="2" t="s">
        <v>92</v>
      </c>
      <c r="T2" s="2" t="s">
        <v>92</v>
      </c>
      <c r="U2" s="2" t="s">
        <v>92</v>
      </c>
      <c r="V2" s="2" t="s">
        <v>92</v>
      </c>
      <c r="W2" s="2" t="s">
        <v>92</v>
      </c>
      <c r="X2" s="2" t="s">
        <v>92</v>
      </c>
      <c r="Y2" s="2">
        <v>1</v>
      </c>
    </row>
    <row r="3" spans="1:25">
      <c r="A3" s="1" t="s">
        <v>457</v>
      </c>
      <c r="B3" s="1" t="s">
        <v>458</v>
      </c>
      <c r="C3" s="1" t="s">
        <v>27</v>
      </c>
      <c r="D3" s="1" t="s">
        <v>32</v>
      </c>
      <c r="E3" s="1" t="s">
        <v>37</v>
      </c>
      <c r="G3" s="1" t="s">
        <v>47</v>
      </c>
      <c r="H3" s="1" t="s">
        <v>68</v>
      </c>
      <c r="J3" s="1" t="s">
        <v>84</v>
      </c>
      <c r="K3" s="1" t="s">
        <v>88</v>
      </c>
      <c r="M3" s="2" t="s">
        <v>92</v>
      </c>
      <c r="N3" s="2" t="s">
        <v>92</v>
      </c>
      <c r="O3" s="2" t="s">
        <v>92</v>
      </c>
      <c r="P3" s="2" t="s">
        <v>92</v>
      </c>
      <c r="Q3" s="2" t="s">
        <v>92</v>
      </c>
      <c r="R3" s="2" t="s">
        <v>92</v>
      </c>
      <c r="S3" s="2" t="s">
        <v>92</v>
      </c>
      <c r="T3" s="2" t="s">
        <v>92</v>
      </c>
      <c r="U3" s="2" t="s">
        <v>92</v>
      </c>
      <c r="V3" s="2" t="s">
        <v>92</v>
      </c>
      <c r="W3" s="2" t="s">
        <v>92</v>
      </c>
      <c r="X3" s="2" t="s">
        <v>92</v>
      </c>
      <c r="Y3" s="2">
        <v>2</v>
      </c>
    </row>
    <row r="4" spans="1:25">
      <c r="A4" s="1" t="s">
        <v>457</v>
      </c>
      <c r="B4" s="1" t="s">
        <v>458</v>
      </c>
      <c r="C4" s="1" t="s">
        <v>27</v>
      </c>
      <c r="D4" s="1" t="s">
        <v>32</v>
      </c>
      <c r="E4" s="1" t="s">
        <v>37</v>
      </c>
      <c r="G4" s="1" t="s">
        <v>48</v>
      </c>
      <c r="H4" s="1" t="s">
        <v>69</v>
      </c>
      <c r="J4" s="1" t="s">
        <v>83</v>
      </c>
      <c r="K4" s="1" t="s">
        <v>89</v>
      </c>
      <c r="M4" s="2" t="s">
        <v>92</v>
      </c>
      <c r="N4" s="2" t="s">
        <v>92</v>
      </c>
      <c r="O4" s="2" t="s">
        <v>92</v>
      </c>
      <c r="P4" s="2" t="s">
        <v>92</v>
      </c>
      <c r="Q4" s="2" t="s">
        <v>92</v>
      </c>
      <c r="R4" s="2" t="s">
        <v>92</v>
      </c>
      <c r="S4" s="2" t="s">
        <v>92</v>
      </c>
      <c r="T4" s="2" t="s">
        <v>92</v>
      </c>
      <c r="U4" s="2" t="s">
        <v>92</v>
      </c>
      <c r="V4" s="2" t="s">
        <v>92</v>
      </c>
      <c r="W4" s="2" t="s">
        <v>92</v>
      </c>
      <c r="X4" s="2" t="s">
        <v>92</v>
      </c>
      <c r="Y4" s="2">
        <v>3</v>
      </c>
    </row>
    <row r="5" spans="1:25">
      <c r="A5" s="1" t="s">
        <v>457</v>
      </c>
      <c r="B5" s="1" t="s">
        <v>458</v>
      </c>
      <c r="C5" s="1" t="s">
        <v>28</v>
      </c>
      <c r="D5" s="1" t="s">
        <v>33</v>
      </c>
      <c r="E5" s="1" t="s">
        <v>38</v>
      </c>
      <c r="G5" s="1" t="s">
        <v>49</v>
      </c>
      <c r="H5" s="1" t="s">
        <v>67</v>
      </c>
      <c r="J5" s="1" t="s">
        <v>83</v>
      </c>
      <c r="L5" s="2" t="s">
        <v>27</v>
      </c>
      <c r="M5" s="2" t="s">
        <v>92</v>
      </c>
      <c r="N5" s="2" t="s">
        <v>92</v>
      </c>
      <c r="O5" s="2" t="s">
        <v>92</v>
      </c>
      <c r="P5" s="2" t="s">
        <v>92</v>
      </c>
      <c r="Q5" s="2" t="s">
        <v>92</v>
      </c>
      <c r="R5" s="2" t="s">
        <v>92</v>
      </c>
      <c r="S5" s="2" t="s">
        <v>92</v>
      </c>
      <c r="T5" s="2" t="s">
        <v>92</v>
      </c>
      <c r="U5" s="2" t="s">
        <v>92</v>
      </c>
      <c r="V5" s="2" t="s">
        <v>92</v>
      </c>
      <c r="W5" s="2" t="s">
        <v>92</v>
      </c>
      <c r="X5" s="2" t="s">
        <v>92</v>
      </c>
      <c r="Y5" s="2">
        <v>4</v>
      </c>
    </row>
    <row r="6" spans="1:25">
      <c r="A6" s="1" t="s">
        <v>457</v>
      </c>
      <c r="B6" s="1" t="s">
        <v>458</v>
      </c>
      <c r="C6" s="1" t="s">
        <v>29</v>
      </c>
      <c r="D6" s="1" t="s">
        <v>34</v>
      </c>
      <c r="E6" s="1" t="s">
        <v>39</v>
      </c>
      <c r="G6" s="1" t="s">
        <v>59</v>
      </c>
      <c r="H6" s="1" t="s">
        <v>67</v>
      </c>
      <c r="J6" s="1" t="s">
        <v>83</v>
      </c>
      <c r="L6" s="2" t="s">
        <v>28</v>
      </c>
      <c r="M6" s="2" t="s">
        <v>92</v>
      </c>
      <c r="N6" s="2" t="s">
        <v>92</v>
      </c>
      <c r="O6" s="2" t="s">
        <v>92</v>
      </c>
      <c r="P6" s="2" t="s">
        <v>92</v>
      </c>
      <c r="Q6" s="2" t="s">
        <v>92</v>
      </c>
      <c r="R6" s="2" t="s">
        <v>92</v>
      </c>
      <c r="S6" s="2" t="s">
        <v>92</v>
      </c>
      <c r="T6" s="2" t="s">
        <v>92</v>
      </c>
      <c r="U6" s="2" t="s">
        <v>92</v>
      </c>
      <c r="V6" s="2" t="s">
        <v>92</v>
      </c>
      <c r="W6" s="2" t="s">
        <v>92</v>
      </c>
      <c r="X6" s="2" t="s">
        <v>92</v>
      </c>
      <c r="Y6" s="2">
        <v>5</v>
      </c>
    </row>
    <row r="7" spans="1:25">
      <c r="A7" s="1" t="s">
        <v>457</v>
      </c>
      <c r="B7" s="1" t="s">
        <v>458</v>
      </c>
      <c r="C7" s="1" t="s">
        <v>29</v>
      </c>
      <c r="D7" s="1" t="s">
        <v>34</v>
      </c>
      <c r="E7" s="1" t="s">
        <v>39</v>
      </c>
      <c r="G7" s="1" t="s">
        <v>60</v>
      </c>
      <c r="H7" s="1" t="s">
        <v>68</v>
      </c>
      <c r="J7" s="1" t="s">
        <v>84</v>
      </c>
      <c r="L7" s="2" t="s">
        <v>28</v>
      </c>
      <c r="M7" s="2" t="s">
        <v>92</v>
      </c>
      <c r="N7" s="2" t="s">
        <v>92</v>
      </c>
      <c r="O7" s="2" t="s">
        <v>92</v>
      </c>
      <c r="P7" s="2" t="s">
        <v>92</v>
      </c>
      <c r="Q7" s="2" t="s">
        <v>92</v>
      </c>
      <c r="R7" s="2" t="s">
        <v>92</v>
      </c>
      <c r="S7" s="2" t="s">
        <v>92</v>
      </c>
      <c r="T7" s="2" t="s">
        <v>92</v>
      </c>
      <c r="U7" s="2" t="s">
        <v>92</v>
      </c>
      <c r="V7" s="2" t="s">
        <v>92</v>
      </c>
      <c r="W7" s="2" t="s">
        <v>92</v>
      </c>
      <c r="X7" s="2" t="s">
        <v>92</v>
      </c>
      <c r="Y7" s="2">
        <v>6</v>
      </c>
    </row>
    <row r="8" spans="1:25">
      <c r="A8" s="1" t="s">
        <v>457</v>
      </c>
      <c r="B8" s="1" t="s">
        <v>458</v>
      </c>
      <c r="C8" s="1" t="s">
        <v>30</v>
      </c>
      <c r="D8" s="1" t="s">
        <v>35</v>
      </c>
      <c r="E8" s="1" t="s">
        <v>40</v>
      </c>
      <c r="G8" s="1" t="s">
        <v>61</v>
      </c>
      <c r="H8" s="1" t="s">
        <v>67</v>
      </c>
      <c r="J8" s="1" t="s">
        <v>83</v>
      </c>
      <c r="L8" s="2" t="s">
        <v>29</v>
      </c>
      <c r="M8" s="2" t="s">
        <v>92</v>
      </c>
      <c r="N8" s="2" t="s">
        <v>92</v>
      </c>
      <c r="O8" s="2" t="s">
        <v>92</v>
      </c>
      <c r="P8" s="2" t="s">
        <v>92</v>
      </c>
      <c r="Q8" s="2" t="s">
        <v>92</v>
      </c>
      <c r="R8" s="2" t="s">
        <v>92</v>
      </c>
      <c r="S8" s="2" t="s">
        <v>92</v>
      </c>
      <c r="T8" s="2" t="s">
        <v>92</v>
      </c>
      <c r="U8" s="2" t="s">
        <v>92</v>
      </c>
      <c r="V8" s="2" t="s">
        <v>92</v>
      </c>
      <c r="W8" s="2" t="s">
        <v>92</v>
      </c>
      <c r="X8" s="2" t="s">
        <v>92</v>
      </c>
      <c r="Y8" s="2">
        <v>7</v>
      </c>
    </row>
    <row r="9" spans="1:25">
      <c r="A9" s="1" t="s">
        <v>457</v>
      </c>
      <c r="B9" s="1" t="s">
        <v>458</v>
      </c>
      <c r="C9" s="1" t="s">
        <v>30</v>
      </c>
      <c r="D9" s="1" t="s">
        <v>35</v>
      </c>
      <c r="E9" s="1" t="s">
        <v>40</v>
      </c>
      <c r="G9" s="1" t="s">
        <v>62</v>
      </c>
      <c r="H9" s="1" t="s">
        <v>68</v>
      </c>
      <c r="J9" s="1" t="s">
        <v>84</v>
      </c>
      <c r="L9" s="2" t="s">
        <v>29</v>
      </c>
      <c r="M9" s="2" t="s">
        <v>92</v>
      </c>
      <c r="N9" s="2" t="s">
        <v>92</v>
      </c>
      <c r="O9" s="2" t="s">
        <v>92</v>
      </c>
      <c r="P9" s="2" t="s">
        <v>92</v>
      </c>
      <c r="Q9" s="2" t="s">
        <v>92</v>
      </c>
      <c r="R9" s="2" t="s">
        <v>92</v>
      </c>
      <c r="S9" s="2" t="s">
        <v>92</v>
      </c>
      <c r="T9" s="2" t="s">
        <v>92</v>
      </c>
      <c r="U9" s="2" t="s">
        <v>92</v>
      </c>
      <c r="V9" s="2" t="s">
        <v>92</v>
      </c>
      <c r="W9" s="2" t="s">
        <v>92</v>
      </c>
      <c r="X9" s="2" t="s">
        <v>92</v>
      </c>
      <c r="Y9" s="2">
        <v>8</v>
      </c>
    </row>
    <row r="10" spans="1:25">
      <c r="A10" s="1" t="s">
        <v>457</v>
      </c>
      <c r="B10" s="1" t="s">
        <v>458</v>
      </c>
      <c r="C10" s="1" t="s">
        <v>31</v>
      </c>
      <c r="D10" s="1" t="s">
        <v>36</v>
      </c>
      <c r="E10" s="1" t="s">
        <v>41</v>
      </c>
      <c r="G10" s="1" t="s">
        <v>63</v>
      </c>
      <c r="H10" s="1" t="s">
        <v>79</v>
      </c>
      <c r="J10" s="1" t="s">
        <v>83</v>
      </c>
      <c r="K10" s="1" t="s">
        <v>91</v>
      </c>
      <c r="L10" s="2" t="s">
        <v>30</v>
      </c>
      <c r="M10" s="2" t="s">
        <v>92</v>
      </c>
      <c r="N10" s="2" t="s">
        <v>92</v>
      </c>
      <c r="O10" s="2" t="s">
        <v>92</v>
      </c>
      <c r="P10" s="2" t="s">
        <v>92</v>
      </c>
      <c r="Q10" s="2" t="s">
        <v>92</v>
      </c>
      <c r="R10" s="2" t="s">
        <v>92</v>
      </c>
      <c r="S10" s="2" t="s">
        <v>92</v>
      </c>
      <c r="T10" s="2" t="s">
        <v>92</v>
      </c>
      <c r="U10" s="2" t="s">
        <v>92</v>
      </c>
      <c r="V10" s="2" t="s">
        <v>92</v>
      </c>
      <c r="W10" s="2" t="s">
        <v>92</v>
      </c>
      <c r="X10" s="2" t="s">
        <v>92</v>
      </c>
      <c r="Y10" s="2">
        <v>9</v>
      </c>
    </row>
    <row r="11" spans="1:25">
      <c r="A11" s="1" t="s">
        <v>457</v>
      </c>
      <c r="B11" s="1" t="s">
        <v>458</v>
      </c>
      <c r="C11" s="1" t="s">
        <v>31</v>
      </c>
      <c r="D11" s="1" t="s">
        <v>36</v>
      </c>
      <c r="E11" s="1" t="s">
        <v>41</v>
      </c>
      <c r="F11" s="1" t="s">
        <v>45</v>
      </c>
      <c r="G11" s="1" t="s">
        <v>64</v>
      </c>
      <c r="H11" s="1" t="s">
        <v>80</v>
      </c>
      <c r="J11" s="1" t="s">
        <v>86</v>
      </c>
      <c r="L11" s="2" t="s">
        <v>30</v>
      </c>
      <c r="M11" s="2" t="s">
        <v>92</v>
      </c>
      <c r="N11" s="2" t="s">
        <v>92</v>
      </c>
      <c r="O11" s="2" t="s">
        <v>92</v>
      </c>
      <c r="P11" s="2" t="s">
        <v>92</v>
      </c>
      <c r="Q11" s="2" t="s">
        <v>92</v>
      </c>
      <c r="R11" s="2" t="s">
        <v>92</v>
      </c>
      <c r="S11" s="2" t="s">
        <v>92</v>
      </c>
      <c r="T11" s="2" t="s">
        <v>92</v>
      </c>
      <c r="U11" s="2" t="s">
        <v>92</v>
      </c>
      <c r="V11" s="2" t="s">
        <v>92</v>
      </c>
      <c r="W11" s="2" t="s">
        <v>92</v>
      </c>
      <c r="X11" s="2" t="s">
        <v>92</v>
      </c>
      <c r="Y11" s="2">
        <v>10</v>
      </c>
    </row>
    <row r="12" spans="1:25">
      <c r="A12" s="1" t="s">
        <v>457</v>
      </c>
      <c r="B12" s="1" t="s">
        <v>458</v>
      </c>
      <c r="C12" s="1" t="s">
        <v>31</v>
      </c>
      <c r="D12" s="1" t="s">
        <v>36</v>
      </c>
      <c r="E12" s="1" t="s">
        <v>41</v>
      </c>
      <c r="F12" s="1" t="s">
        <v>45</v>
      </c>
      <c r="G12" s="1" t="s">
        <v>65</v>
      </c>
      <c r="H12" s="1" t="s">
        <v>81</v>
      </c>
      <c r="J12" s="1" t="s">
        <v>86</v>
      </c>
      <c r="L12" s="2" t="s">
        <v>30</v>
      </c>
      <c r="M12" s="2" t="s">
        <v>92</v>
      </c>
      <c r="N12" s="2" t="s">
        <v>92</v>
      </c>
      <c r="O12" s="2" t="s">
        <v>92</v>
      </c>
      <c r="P12" s="2" t="s">
        <v>92</v>
      </c>
      <c r="Q12" s="2" t="s">
        <v>92</v>
      </c>
      <c r="R12" s="2" t="s">
        <v>92</v>
      </c>
      <c r="S12" s="2" t="s">
        <v>92</v>
      </c>
      <c r="T12" s="2" t="s">
        <v>92</v>
      </c>
      <c r="U12" s="2" t="s">
        <v>92</v>
      </c>
      <c r="V12" s="2" t="s">
        <v>92</v>
      </c>
      <c r="W12" s="2" t="s">
        <v>92</v>
      </c>
      <c r="X12" s="2" t="s">
        <v>92</v>
      </c>
      <c r="Y12" s="2">
        <v>11</v>
      </c>
    </row>
    <row r="13" spans="1:25">
      <c r="A13" s="1" t="s">
        <v>457</v>
      </c>
      <c r="B13" s="1" t="s">
        <v>458</v>
      </c>
      <c r="C13" s="1" t="s">
        <v>31</v>
      </c>
      <c r="D13" s="1" t="s">
        <v>36</v>
      </c>
      <c r="E13" s="1" t="s">
        <v>41</v>
      </c>
      <c r="F13" s="1" t="s">
        <v>45</v>
      </c>
      <c r="G13" s="1" t="s">
        <v>66</v>
      </c>
      <c r="H13" s="1" t="s">
        <v>82</v>
      </c>
      <c r="J13" s="1" t="s">
        <v>86</v>
      </c>
      <c r="L13" s="2" t="s">
        <v>30</v>
      </c>
      <c r="M13" s="2" t="s">
        <v>92</v>
      </c>
      <c r="N13" s="2" t="s">
        <v>92</v>
      </c>
      <c r="O13" s="2" t="s">
        <v>92</v>
      </c>
      <c r="P13" s="2" t="s">
        <v>92</v>
      </c>
      <c r="Q13" s="2" t="s">
        <v>92</v>
      </c>
      <c r="R13" s="2" t="s">
        <v>92</v>
      </c>
      <c r="S13" s="2" t="s">
        <v>92</v>
      </c>
      <c r="T13" s="2" t="s">
        <v>92</v>
      </c>
      <c r="U13" s="2" t="s">
        <v>92</v>
      </c>
      <c r="V13" s="2" t="s">
        <v>92</v>
      </c>
      <c r="W13" s="2" t="s">
        <v>92</v>
      </c>
      <c r="X13" s="2" t="s">
        <v>92</v>
      </c>
      <c r="Y13" s="2">
        <v>12</v>
      </c>
    </row>
    <row r="14" spans="1:25">
      <c r="A14" s="1" t="s">
        <v>457</v>
      </c>
      <c r="B14" s="1" t="s">
        <v>458</v>
      </c>
      <c r="C14" s="1" t="s">
        <v>107</v>
      </c>
      <c r="D14" s="1" t="s">
        <v>130</v>
      </c>
      <c r="E14" s="1" t="s">
        <v>144</v>
      </c>
      <c r="G14" s="1" t="s">
        <v>213</v>
      </c>
      <c r="H14" s="1" t="s">
        <v>67</v>
      </c>
      <c r="J14" s="1" t="s">
        <v>83</v>
      </c>
      <c r="L14" s="2" t="s">
        <v>27</v>
      </c>
      <c r="M14" s="2" t="s">
        <v>92</v>
      </c>
      <c r="N14" s="2" t="s">
        <v>92</v>
      </c>
      <c r="O14" s="2" t="s">
        <v>92</v>
      </c>
      <c r="P14" s="2" t="s">
        <v>92</v>
      </c>
      <c r="Q14" s="2" t="s">
        <v>92</v>
      </c>
      <c r="R14" s="2" t="s">
        <v>92</v>
      </c>
      <c r="S14" s="2" t="s">
        <v>92</v>
      </c>
      <c r="T14" s="2" t="s">
        <v>92</v>
      </c>
      <c r="U14" s="2" t="s">
        <v>92</v>
      </c>
      <c r="V14" s="2" t="s">
        <v>92</v>
      </c>
      <c r="W14" s="2" t="s">
        <v>92</v>
      </c>
      <c r="X14" s="2" t="s">
        <v>92</v>
      </c>
      <c r="Y14" s="2">
        <v>13</v>
      </c>
    </row>
    <row r="15" spans="1:25">
      <c r="A15" s="1" t="s">
        <v>457</v>
      </c>
      <c r="B15" s="1" t="s">
        <v>458</v>
      </c>
      <c r="C15" s="1" t="s">
        <v>108</v>
      </c>
      <c r="D15" s="1" t="s">
        <v>131</v>
      </c>
      <c r="E15" s="1" t="s">
        <v>140</v>
      </c>
      <c r="G15" s="1" t="s">
        <v>214</v>
      </c>
      <c r="H15" s="1" t="s">
        <v>67</v>
      </c>
      <c r="K15" s="1" t="s">
        <v>329</v>
      </c>
      <c r="L15" s="2" t="s">
        <v>27</v>
      </c>
      <c r="Q15" s="2" t="s">
        <v>92</v>
      </c>
      <c r="R15" s="2" t="s">
        <v>92</v>
      </c>
      <c r="S15" s="2" t="s">
        <v>92</v>
      </c>
      <c r="T15" s="2" t="s">
        <v>92</v>
      </c>
      <c r="U15" s="2" t="s">
        <v>92</v>
      </c>
      <c r="V15" s="2" t="s">
        <v>92</v>
      </c>
      <c r="W15" s="2" t="s">
        <v>92</v>
      </c>
      <c r="Y15" s="2">
        <v>14</v>
      </c>
    </row>
    <row r="16" spans="1:25">
      <c r="A16" s="1" t="s">
        <v>457</v>
      </c>
      <c r="B16" s="1" t="s">
        <v>458</v>
      </c>
      <c r="C16" s="1" t="s">
        <v>109</v>
      </c>
      <c r="D16" s="1" t="s">
        <v>131</v>
      </c>
      <c r="E16" s="1" t="s">
        <v>141</v>
      </c>
      <c r="G16" s="1" t="s">
        <v>214</v>
      </c>
      <c r="H16" s="1" t="s">
        <v>67</v>
      </c>
      <c r="K16" s="1" t="s">
        <v>330</v>
      </c>
      <c r="L16" s="2" t="s">
        <v>27</v>
      </c>
      <c r="Q16" s="2" t="s">
        <v>92</v>
      </c>
      <c r="R16" s="2" t="s">
        <v>92</v>
      </c>
      <c r="S16" s="2" t="s">
        <v>92</v>
      </c>
      <c r="T16" s="2" t="s">
        <v>92</v>
      </c>
      <c r="U16" s="2" t="s">
        <v>92</v>
      </c>
      <c r="V16" s="2" t="s">
        <v>92</v>
      </c>
      <c r="W16" s="2" t="s">
        <v>92</v>
      </c>
      <c r="Y16" s="2">
        <v>15</v>
      </c>
    </row>
    <row r="17" spans="1:25">
      <c r="A17" s="1" t="s">
        <v>457</v>
      </c>
      <c r="B17" s="1" t="s">
        <v>458</v>
      </c>
      <c r="C17" s="1" t="s">
        <v>403</v>
      </c>
      <c r="D17" s="1" t="s">
        <v>406</v>
      </c>
      <c r="E17" s="1" t="s">
        <v>408</v>
      </c>
      <c r="G17" s="1" t="s">
        <v>410</v>
      </c>
      <c r="H17" s="1" t="s">
        <v>67</v>
      </c>
      <c r="J17" s="1" t="s">
        <v>83</v>
      </c>
      <c r="L17" s="2" t="s">
        <v>27</v>
      </c>
      <c r="U17" s="2" t="s">
        <v>92</v>
      </c>
      <c r="V17" s="2" t="s">
        <v>92</v>
      </c>
      <c r="W17" s="2" t="s">
        <v>92</v>
      </c>
      <c r="Y17" s="2">
        <v>16</v>
      </c>
    </row>
    <row r="18" spans="1:25">
      <c r="A18" s="1" t="s">
        <v>457</v>
      </c>
      <c r="B18" s="1" t="s">
        <v>458</v>
      </c>
      <c r="C18" s="1" t="s">
        <v>403</v>
      </c>
      <c r="D18" s="1" t="s">
        <v>406</v>
      </c>
      <c r="E18" s="1" t="s">
        <v>408</v>
      </c>
      <c r="G18" s="1" t="s">
        <v>411</v>
      </c>
      <c r="H18" s="1" t="s">
        <v>68</v>
      </c>
      <c r="L18" s="2" t="s">
        <v>27</v>
      </c>
      <c r="U18" s="2" t="s">
        <v>92</v>
      </c>
      <c r="V18" s="2" t="s">
        <v>92</v>
      </c>
      <c r="W18" s="2" t="s">
        <v>92</v>
      </c>
      <c r="Y18" s="2">
        <v>17</v>
      </c>
    </row>
    <row r="19" spans="1:25">
      <c r="A19" s="1" t="s">
        <v>457</v>
      </c>
      <c r="B19" s="1" t="s">
        <v>458</v>
      </c>
      <c r="C19" s="1" t="s">
        <v>403</v>
      </c>
      <c r="D19" s="1" t="s">
        <v>406</v>
      </c>
      <c r="E19" s="1" t="s">
        <v>408</v>
      </c>
      <c r="F19" s="1" t="s">
        <v>409</v>
      </c>
      <c r="G19" s="1" t="s">
        <v>412</v>
      </c>
      <c r="H19" s="1" t="s">
        <v>432</v>
      </c>
      <c r="L19" s="2" t="s">
        <v>27</v>
      </c>
      <c r="M19" s="2" t="s">
        <v>92</v>
      </c>
      <c r="N19" s="2" t="s">
        <v>92</v>
      </c>
      <c r="O19" s="2" t="s">
        <v>92</v>
      </c>
      <c r="P19" s="2" t="s">
        <v>92</v>
      </c>
      <c r="Q19" s="2" t="s">
        <v>92</v>
      </c>
      <c r="R19" s="2" t="s">
        <v>92</v>
      </c>
      <c r="S19" s="2" t="s">
        <v>92</v>
      </c>
      <c r="T19" s="2" t="s">
        <v>92</v>
      </c>
      <c r="U19" s="2" t="s">
        <v>92</v>
      </c>
      <c r="V19" s="2" t="s">
        <v>92</v>
      </c>
      <c r="W19" s="2" t="s">
        <v>92</v>
      </c>
      <c r="X19" s="2" t="s">
        <v>92</v>
      </c>
      <c r="Y19" s="2">
        <v>18</v>
      </c>
    </row>
    <row r="20" spans="1:25">
      <c r="A20" s="1" t="s">
        <v>457</v>
      </c>
      <c r="B20" s="1" t="s">
        <v>458</v>
      </c>
      <c r="C20" s="1" t="s">
        <v>403</v>
      </c>
      <c r="D20" s="1" t="s">
        <v>406</v>
      </c>
      <c r="E20" s="1" t="s">
        <v>408</v>
      </c>
      <c r="F20" s="1" t="s">
        <v>409</v>
      </c>
      <c r="G20" s="1" t="s">
        <v>413</v>
      </c>
      <c r="H20" s="1" t="s">
        <v>433</v>
      </c>
      <c r="L20" s="2" t="s">
        <v>27</v>
      </c>
      <c r="M20" s="2" t="s">
        <v>92</v>
      </c>
      <c r="N20" s="2" t="s">
        <v>92</v>
      </c>
      <c r="O20" s="2" t="s">
        <v>92</v>
      </c>
      <c r="P20" s="2" t="s">
        <v>92</v>
      </c>
      <c r="Q20" s="2" t="s">
        <v>92</v>
      </c>
      <c r="R20" s="2" t="s">
        <v>92</v>
      </c>
      <c r="S20" s="2" t="s">
        <v>92</v>
      </c>
      <c r="T20" s="2" t="s">
        <v>92</v>
      </c>
      <c r="U20" s="2" t="s">
        <v>92</v>
      </c>
      <c r="V20" s="2" t="s">
        <v>92</v>
      </c>
      <c r="W20" s="2" t="s">
        <v>92</v>
      </c>
      <c r="X20" s="2" t="s">
        <v>92</v>
      </c>
      <c r="Y20" s="2">
        <v>19</v>
      </c>
    </row>
    <row r="21" spans="1:25">
      <c r="A21" s="1" t="s">
        <v>457</v>
      </c>
      <c r="B21" s="1" t="s">
        <v>458</v>
      </c>
      <c r="C21" s="1" t="s">
        <v>403</v>
      </c>
      <c r="D21" s="1" t="s">
        <v>406</v>
      </c>
      <c r="E21" s="1" t="s">
        <v>408</v>
      </c>
      <c r="F21" s="1" t="s">
        <v>409</v>
      </c>
      <c r="G21" s="1" t="s">
        <v>414</v>
      </c>
      <c r="H21" s="1" t="s">
        <v>434</v>
      </c>
      <c r="K21" s="1" t="s">
        <v>330</v>
      </c>
      <c r="L21" s="2" t="s">
        <v>27</v>
      </c>
      <c r="U21" s="2" t="s">
        <v>92</v>
      </c>
      <c r="V21" s="2" t="s">
        <v>92</v>
      </c>
      <c r="W21" s="2" t="s">
        <v>92</v>
      </c>
      <c r="Y21" s="2">
        <v>20</v>
      </c>
    </row>
    <row r="22" spans="1:25">
      <c r="A22" s="1" t="s">
        <v>457</v>
      </c>
      <c r="B22" s="1" t="s">
        <v>458</v>
      </c>
      <c r="C22" s="1" t="s">
        <v>403</v>
      </c>
      <c r="D22" s="1" t="s">
        <v>406</v>
      </c>
      <c r="E22" s="1" t="s">
        <v>408</v>
      </c>
      <c r="F22" s="1" t="s">
        <v>409</v>
      </c>
      <c r="H22" s="1" t="s">
        <v>435</v>
      </c>
      <c r="L22" s="2" t="s">
        <v>27</v>
      </c>
      <c r="V22" s="2" t="s">
        <v>92</v>
      </c>
      <c r="W22" s="2" t="s">
        <v>92</v>
      </c>
      <c r="Y22" s="2">
        <v>21</v>
      </c>
    </row>
    <row r="23" spans="1:25">
      <c r="A23" s="1" t="s">
        <v>457</v>
      </c>
      <c r="B23" s="1" t="s">
        <v>458</v>
      </c>
      <c r="C23" s="1" t="s">
        <v>403</v>
      </c>
      <c r="D23" s="1" t="s">
        <v>406</v>
      </c>
      <c r="E23" s="1" t="s">
        <v>408</v>
      </c>
      <c r="F23" s="1" t="s">
        <v>409</v>
      </c>
      <c r="G23" s="1" t="s">
        <v>415</v>
      </c>
      <c r="H23" s="1" t="s">
        <v>436</v>
      </c>
      <c r="L23" s="2" t="s">
        <v>27</v>
      </c>
      <c r="V23" s="2" t="s">
        <v>92</v>
      </c>
      <c r="W23" s="2" t="s">
        <v>92</v>
      </c>
      <c r="Y23" s="2">
        <v>22</v>
      </c>
    </row>
    <row r="24" spans="1:25">
      <c r="A24" s="1" t="s">
        <v>457</v>
      </c>
      <c r="B24" s="1" t="s">
        <v>458</v>
      </c>
      <c r="C24" s="1" t="s">
        <v>403</v>
      </c>
      <c r="D24" s="1" t="s">
        <v>406</v>
      </c>
      <c r="E24" s="1" t="s">
        <v>408</v>
      </c>
      <c r="F24" s="1" t="s">
        <v>409</v>
      </c>
      <c r="G24" s="1" t="s">
        <v>416</v>
      </c>
      <c r="H24" s="1" t="s">
        <v>437</v>
      </c>
      <c r="K24" s="1" t="s">
        <v>449</v>
      </c>
      <c r="L24" s="2" t="s">
        <v>27</v>
      </c>
      <c r="V24" s="2" t="s">
        <v>92</v>
      </c>
      <c r="W24" s="2" t="s">
        <v>92</v>
      </c>
      <c r="Y24" s="2">
        <v>23</v>
      </c>
    </row>
    <row r="25" spans="1:25">
      <c r="A25" s="1" t="s">
        <v>457</v>
      </c>
      <c r="B25" s="1" t="s">
        <v>458</v>
      </c>
      <c r="C25" s="1" t="s">
        <v>403</v>
      </c>
      <c r="D25" s="1" t="s">
        <v>406</v>
      </c>
      <c r="E25" s="1" t="s">
        <v>408</v>
      </c>
      <c r="F25" s="1" t="s">
        <v>409</v>
      </c>
      <c r="G25" s="1" t="s">
        <v>417</v>
      </c>
      <c r="H25" s="1" t="s">
        <v>438</v>
      </c>
      <c r="K25" s="1" t="s">
        <v>449</v>
      </c>
      <c r="L25" s="2" t="s">
        <v>27</v>
      </c>
      <c r="V25" s="2" t="s">
        <v>92</v>
      </c>
      <c r="W25" s="2" t="s">
        <v>92</v>
      </c>
      <c r="Y25" s="2">
        <v>24</v>
      </c>
    </row>
    <row r="26" spans="1:25">
      <c r="A26" s="1" t="s">
        <v>457</v>
      </c>
      <c r="B26" s="1" t="s">
        <v>458</v>
      </c>
      <c r="C26" s="1" t="s">
        <v>403</v>
      </c>
      <c r="D26" s="1" t="s">
        <v>406</v>
      </c>
      <c r="E26" s="1" t="s">
        <v>408</v>
      </c>
      <c r="F26" s="1" t="s">
        <v>409</v>
      </c>
      <c r="G26" s="1" t="s">
        <v>418</v>
      </c>
      <c r="H26" s="1" t="s">
        <v>439</v>
      </c>
      <c r="K26" s="1" t="s">
        <v>449</v>
      </c>
      <c r="L26" s="2" t="s">
        <v>27</v>
      </c>
      <c r="V26" s="2" t="s">
        <v>92</v>
      </c>
      <c r="W26" s="2" t="s">
        <v>92</v>
      </c>
      <c r="Y26" s="2">
        <v>25</v>
      </c>
    </row>
    <row r="27" spans="1:25">
      <c r="A27" s="1" t="s">
        <v>457</v>
      </c>
      <c r="B27" s="1" t="s">
        <v>458</v>
      </c>
      <c r="C27" s="1" t="s">
        <v>403</v>
      </c>
      <c r="D27" s="1" t="s">
        <v>406</v>
      </c>
      <c r="E27" s="1" t="s">
        <v>408</v>
      </c>
      <c r="F27" s="1" t="s">
        <v>409</v>
      </c>
      <c r="G27" s="1" t="s">
        <v>419</v>
      </c>
      <c r="H27" s="1" t="s">
        <v>440</v>
      </c>
      <c r="L27" s="2" t="s">
        <v>27</v>
      </c>
      <c r="V27" s="2" t="s">
        <v>92</v>
      </c>
      <c r="W27" s="2" t="s">
        <v>92</v>
      </c>
      <c r="Y27" s="2">
        <v>26</v>
      </c>
    </row>
    <row r="28" spans="1:25">
      <c r="A28" s="1" t="s">
        <v>457</v>
      </c>
      <c r="B28" s="1" t="s">
        <v>458</v>
      </c>
      <c r="C28" s="1" t="s">
        <v>403</v>
      </c>
      <c r="D28" s="1" t="s">
        <v>406</v>
      </c>
      <c r="E28" s="1" t="s">
        <v>408</v>
      </c>
      <c r="F28" s="1" t="s">
        <v>409</v>
      </c>
      <c r="G28" s="1" t="s">
        <v>420</v>
      </c>
      <c r="H28" s="1" t="s">
        <v>441</v>
      </c>
      <c r="L28" s="2" t="s">
        <v>27</v>
      </c>
      <c r="V28" s="2" t="s">
        <v>92</v>
      </c>
      <c r="W28" s="2" t="s">
        <v>92</v>
      </c>
      <c r="Y28" s="2">
        <v>27</v>
      </c>
    </row>
    <row r="29" spans="1:25">
      <c r="A29" s="1" t="s">
        <v>457</v>
      </c>
      <c r="B29" s="1" t="s">
        <v>458</v>
      </c>
      <c r="C29" s="1" t="s">
        <v>403</v>
      </c>
      <c r="D29" s="1" t="s">
        <v>406</v>
      </c>
      <c r="E29" s="1" t="s">
        <v>408</v>
      </c>
      <c r="F29" s="1" t="s">
        <v>409</v>
      </c>
      <c r="G29" s="1" t="s">
        <v>421</v>
      </c>
      <c r="H29" s="1" t="s">
        <v>288</v>
      </c>
      <c r="L29" s="2" t="s">
        <v>27</v>
      </c>
      <c r="V29" s="2" t="s">
        <v>92</v>
      </c>
      <c r="W29" s="2" t="s">
        <v>92</v>
      </c>
      <c r="Y29" s="2">
        <v>28</v>
      </c>
    </row>
    <row r="30" spans="1:25">
      <c r="A30" s="1" t="s">
        <v>457</v>
      </c>
      <c r="B30" s="1" t="s">
        <v>458</v>
      </c>
      <c r="C30" s="1" t="s">
        <v>403</v>
      </c>
      <c r="D30" s="1" t="s">
        <v>406</v>
      </c>
      <c r="E30" s="1" t="s">
        <v>408</v>
      </c>
      <c r="F30" s="1" t="s">
        <v>409</v>
      </c>
      <c r="G30" s="1" t="s">
        <v>422</v>
      </c>
      <c r="H30" s="1" t="s">
        <v>442</v>
      </c>
      <c r="L30" s="2" t="s">
        <v>27</v>
      </c>
      <c r="V30" s="2" t="s">
        <v>92</v>
      </c>
      <c r="W30" s="2" t="s">
        <v>92</v>
      </c>
      <c r="Y30" s="2">
        <v>29</v>
      </c>
    </row>
    <row r="31" spans="1:25">
      <c r="A31" s="1" t="s">
        <v>457</v>
      </c>
      <c r="B31" s="1" t="s">
        <v>458</v>
      </c>
      <c r="C31" s="1" t="s">
        <v>403</v>
      </c>
      <c r="D31" s="1" t="s">
        <v>406</v>
      </c>
      <c r="E31" s="1" t="s">
        <v>408</v>
      </c>
      <c r="H31" s="1" t="s">
        <v>289</v>
      </c>
      <c r="K31" s="1" t="s">
        <v>450</v>
      </c>
      <c r="L31" s="2" t="s">
        <v>27</v>
      </c>
      <c r="V31" s="2" t="s">
        <v>92</v>
      </c>
      <c r="W31" s="2" t="s">
        <v>92</v>
      </c>
      <c r="Y31" s="2">
        <v>30</v>
      </c>
    </row>
    <row r="32" spans="1:25">
      <c r="A32" s="1" t="s">
        <v>457</v>
      </c>
      <c r="B32" s="1" t="s">
        <v>458</v>
      </c>
      <c r="C32" s="1" t="s">
        <v>403</v>
      </c>
      <c r="D32" s="1" t="s">
        <v>406</v>
      </c>
      <c r="E32" s="1" t="s">
        <v>408</v>
      </c>
      <c r="F32" s="1" t="s">
        <v>409</v>
      </c>
      <c r="G32" s="1" t="s">
        <v>423</v>
      </c>
      <c r="H32" s="1" t="s">
        <v>443</v>
      </c>
      <c r="K32" s="1" t="s">
        <v>451</v>
      </c>
      <c r="L32" s="2" t="s">
        <v>27</v>
      </c>
      <c r="V32" s="2" t="s">
        <v>92</v>
      </c>
      <c r="W32" s="2" t="s">
        <v>92</v>
      </c>
      <c r="Y32" s="2">
        <v>31</v>
      </c>
    </row>
    <row r="33" spans="1:25">
      <c r="A33" s="1" t="s">
        <v>457</v>
      </c>
      <c r="B33" s="1" t="s">
        <v>458</v>
      </c>
      <c r="C33" s="1" t="s">
        <v>403</v>
      </c>
      <c r="D33" s="1" t="s">
        <v>406</v>
      </c>
      <c r="E33" s="1" t="s">
        <v>408</v>
      </c>
      <c r="F33" s="1" t="s">
        <v>409</v>
      </c>
      <c r="G33" s="1" t="s">
        <v>424</v>
      </c>
      <c r="H33" s="1" t="s">
        <v>444</v>
      </c>
      <c r="L33" s="2" t="s">
        <v>27</v>
      </c>
      <c r="V33" s="2" t="s">
        <v>92</v>
      </c>
      <c r="W33" s="2" t="s">
        <v>92</v>
      </c>
      <c r="Y33" s="2">
        <v>32</v>
      </c>
    </row>
    <row r="34" spans="1:25">
      <c r="A34" s="1" t="s">
        <v>457</v>
      </c>
      <c r="B34" s="1" t="s">
        <v>458</v>
      </c>
      <c r="C34" s="1" t="s">
        <v>403</v>
      </c>
      <c r="D34" s="1" t="s">
        <v>406</v>
      </c>
      <c r="E34" s="1" t="s">
        <v>408</v>
      </c>
      <c r="F34" s="1" t="s">
        <v>409</v>
      </c>
      <c r="G34" s="1" t="s">
        <v>425</v>
      </c>
      <c r="H34" s="1" t="s">
        <v>445</v>
      </c>
      <c r="K34" s="1" t="s">
        <v>318</v>
      </c>
      <c r="L34" s="2" t="s">
        <v>27</v>
      </c>
      <c r="V34" s="2" t="s">
        <v>92</v>
      </c>
      <c r="W34" s="2" t="s">
        <v>92</v>
      </c>
      <c r="Y34" s="2">
        <v>33</v>
      </c>
    </row>
    <row r="35" spans="1:25">
      <c r="A35" s="1" t="s">
        <v>457</v>
      </c>
      <c r="B35" s="1" t="s">
        <v>458</v>
      </c>
      <c r="C35" s="1" t="s">
        <v>403</v>
      </c>
      <c r="D35" s="1" t="s">
        <v>406</v>
      </c>
      <c r="E35" s="1" t="s">
        <v>408</v>
      </c>
      <c r="F35" s="1" t="s">
        <v>409</v>
      </c>
      <c r="G35" s="1" t="s">
        <v>426</v>
      </c>
      <c r="H35" s="1" t="s">
        <v>446</v>
      </c>
      <c r="L35" s="2" t="s">
        <v>27</v>
      </c>
      <c r="V35" s="2" t="s">
        <v>92</v>
      </c>
      <c r="W35" s="2" t="s">
        <v>92</v>
      </c>
      <c r="Y35" s="2">
        <v>34</v>
      </c>
    </row>
    <row r="36" spans="1:25">
      <c r="A36" s="1" t="s">
        <v>457</v>
      </c>
      <c r="B36" s="1" t="s">
        <v>458</v>
      </c>
      <c r="C36" s="1" t="s">
        <v>403</v>
      </c>
      <c r="D36" s="1" t="s">
        <v>406</v>
      </c>
      <c r="E36" s="1" t="s">
        <v>408</v>
      </c>
      <c r="F36" s="1" t="s">
        <v>409</v>
      </c>
      <c r="G36" s="1" t="s">
        <v>427</v>
      </c>
      <c r="H36" s="1" t="s">
        <v>447</v>
      </c>
      <c r="K36" s="1" t="s">
        <v>318</v>
      </c>
      <c r="L36" s="2" t="s">
        <v>27</v>
      </c>
      <c r="V36" s="2" t="s">
        <v>92</v>
      </c>
      <c r="W36" s="2" t="s">
        <v>92</v>
      </c>
      <c r="Y36" s="2">
        <v>35</v>
      </c>
    </row>
    <row r="37" spans="1:25">
      <c r="A37" s="1" t="s">
        <v>457</v>
      </c>
      <c r="B37" s="1" t="s">
        <v>458</v>
      </c>
      <c r="C37" s="1" t="s">
        <v>403</v>
      </c>
      <c r="D37" s="1" t="s">
        <v>406</v>
      </c>
      <c r="E37" s="1" t="s">
        <v>408</v>
      </c>
      <c r="F37" s="1" t="s">
        <v>409</v>
      </c>
      <c r="G37" s="1" t="s">
        <v>428</v>
      </c>
      <c r="H37" s="1" t="s">
        <v>448</v>
      </c>
      <c r="K37" s="1" t="s">
        <v>451</v>
      </c>
      <c r="L37" s="2" t="s">
        <v>27</v>
      </c>
      <c r="V37" s="2" t="s">
        <v>92</v>
      </c>
      <c r="W37" s="2" t="s">
        <v>92</v>
      </c>
      <c r="Y37" s="2">
        <v>36</v>
      </c>
    </row>
    <row r="38" spans="1:25">
      <c r="A38" s="1" t="s">
        <v>457</v>
      </c>
      <c r="B38" s="1" t="s">
        <v>458</v>
      </c>
      <c r="C38" s="1" t="s">
        <v>404</v>
      </c>
      <c r="D38" s="1" t="s">
        <v>132</v>
      </c>
      <c r="F38" s="1" t="s">
        <v>161</v>
      </c>
      <c r="G38" s="1" t="s">
        <v>216</v>
      </c>
      <c r="H38" s="1" t="s">
        <v>284</v>
      </c>
      <c r="J38" s="1" t="s">
        <v>83</v>
      </c>
      <c r="L38" s="2" t="s">
        <v>27</v>
      </c>
      <c r="U38" s="2" t="s">
        <v>92</v>
      </c>
      <c r="V38" s="2" t="s">
        <v>92</v>
      </c>
      <c r="W38" s="2" t="s">
        <v>92</v>
      </c>
      <c r="Y38" s="2">
        <v>37</v>
      </c>
    </row>
    <row r="39" spans="1:25">
      <c r="A39" s="1" t="s">
        <v>457</v>
      </c>
      <c r="B39" s="1" t="s">
        <v>458</v>
      </c>
      <c r="C39" s="1" t="s">
        <v>404</v>
      </c>
      <c r="D39" s="1" t="s">
        <v>132</v>
      </c>
      <c r="F39" s="1" t="s">
        <v>161</v>
      </c>
      <c r="G39" s="1" t="s">
        <v>217</v>
      </c>
      <c r="H39" s="1" t="s">
        <v>285</v>
      </c>
      <c r="J39" s="1" t="s">
        <v>83</v>
      </c>
      <c r="L39" s="2" t="s">
        <v>27</v>
      </c>
      <c r="U39" s="2" t="s">
        <v>92</v>
      </c>
      <c r="V39" s="2" t="s">
        <v>92</v>
      </c>
      <c r="W39" s="2" t="s">
        <v>92</v>
      </c>
      <c r="Y39" s="2">
        <v>38</v>
      </c>
    </row>
    <row r="40" spans="1:25">
      <c r="A40" s="1" t="s">
        <v>457</v>
      </c>
      <c r="B40" s="1" t="s">
        <v>458</v>
      </c>
      <c r="C40" s="1" t="s">
        <v>404</v>
      </c>
      <c r="D40" s="1" t="s">
        <v>132</v>
      </c>
      <c r="F40" s="1" t="s">
        <v>161</v>
      </c>
      <c r="G40" s="1" t="s">
        <v>429</v>
      </c>
      <c r="H40" s="1" t="s">
        <v>286</v>
      </c>
      <c r="J40" s="1" t="s">
        <v>85</v>
      </c>
      <c r="L40" s="2" t="s">
        <v>27</v>
      </c>
      <c r="U40" s="2" t="s">
        <v>92</v>
      </c>
      <c r="V40" s="2" t="s">
        <v>92</v>
      </c>
      <c r="W40" s="2" t="s">
        <v>92</v>
      </c>
      <c r="Y40" s="2">
        <v>39</v>
      </c>
    </row>
    <row r="41" spans="1:25">
      <c r="A41" s="1" t="s">
        <v>457</v>
      </c>
      <c r="B41" s="1" t="s">
        <v>458</v>
      </c>
      <c r="C41" s="1" t="s">
        <v>404</v>
      </c>
      <c r="D41" s="1" t="s">
        <v>132</v>
      </c>
      <c r="F41" s="1" t="s">
        <v>162</v>
      </c>
      <c r="G41" s="1" t="s">
        <v>430</v>
      </c>
      <c r="H41" s="1" t="s">
        <v>287</v>
      </c>
      <c r="J41" s="1" t="s">
        <v>83</v>
      </c>
      <c r="L41" s="2" t="s">
        <v>27</v>
      </c>
      <c r="U41" s="2" t="s">
        <v>92</v>
      </c>
      <c r="V41" s="2" t="s">
        <v>92</v>
      </c>
      <c r="W41" s="2" t="s">
        <v>92</v>
      </c>
      <c r="Y41" s="2">
        <v>40</v>
      </c>
    </row>
    <row r="42" spans="1:25">
      <c r="A42" s="1" t="s">
        <v>457</v>
      </c>
      <c r="B42" s="1" t="s">
        <v>458</v>
      </c>
      <c r="C42" s="1" t="s">
        <v>404</v>
      </c>
      <c r="D42" s="1" t="s">
        <v>132</v>
      </c>
      <c r="F42" s="1" t="s">
        <v>163</v>
      </c>
      <c r="G42" s="1" t="s">
        <v>220</v>
      </c>
      <c r="H42" s="1" t="s">
        <v>288</v>
      </c>
      <c r="J42" s="1" t="s">
        <v>83</v>
      </c>
      <c r="K42" s="1" t="s">
        <v>452</v>
      </c>
      <c r="L42" s="2" t="s">
        <v>27</v>
      </c>
      <c r="U42" s="2" t="s">
        <v>92</v>
      </c>
      <c r="V42" s="2" t="s">
        <v>92</v>
      </c>
      <c r="W42" s="2" t="s">
        <v>92</v>
      </c>
      <c r="Y42" s="2">
        <v>41</v>
      </c>
    </row>
    <row r="43" spans="1:25">
      <c r="A43" s="1" t="s">
        <v>457</v>
      </c>
      <c r="B43" s="1" t="s">
        <v>458</v>
      </c>
      <c r="C43" s="1" t="s">
        <v>405</v>
      </c>
      <c r="D43" s="1" t="s">
        <v>407</v>
      </c>
      <c r="G43" s="1" t="s">
        <v>431</v>
      </c>
      <c r="H43" s="1" t="s">
        <v>67</v>
      </c>
      <c r="J43" s="1" t="s">
        <v>83</v>
      </c>
      <c r="L43" s="2" t="s">
        <v>30</v>
      </c>
      <c r="P43" s="2" t="s">
        <v>92</v>
      </c>
      <c r="Q43" s="2" t="s">
        <v>92</v>
      </c>
      <c r="R43" s="2" t="s">
        <v>92</v>
      </c>
      <c r="S43" s="2" t="s">
        <v>92</v>
      </c>
      <c r="T43" s="2" t="s">
        <v>92</v>
      </c>
      <c r="U43" s="2" t="s">
        <v>92</v>
      </c>
      <c r="V43" s="2" t="s">
        <v>92</v>
      </c>
      <c r="W43" s="2" t="s">
        <v>92</v>
      </c>
      <c r="Y43" s="2">
        <v>42</v>
      </c>
    </row>
    <row r="44" spans="1:25">
      <c r="A44" s="1" t="s">
        <v>457</v>
      </c>
      <c r="B44" s="1" t="s">
        <v>458</v>
      </c>
      <c r="C44" s="1" t="s">
        <v>405</v>
      </c>
      <c r="D44" s="1" t="s">
        <v>407</v>
      </c>
      <c r="F44" s="1" t="s">
        <v>164</v>
      </c>
      <c r="G44" s="1" t="s">
        <v>227</v>
      </c>
      <c r="H44" s="1" t="s">
        <v>294</v>
      </c>
      <c r="K44" s="1" t="s">
        <v>331</v>
      </c>
      <c r="L44" s="2" t="s">
        <v>30</v>
      </c>
      <c r="Q44" s="2" t="s">
        <v>92</v>
      </c>
      <c r="R44" s="2" t="s">
        <v>92</v>
      </c>
      <c r="S44" s="2" t="s">
        <v>92</v>
      </c>
      <c r="T44" s="2" t="s">
        <v>92</v>
      </c>
      <c r="U44" s="2" t="s">
        <v>92</v>
      </c>
      <c r="V44" s="2" t="s">
        <v>92</v>
      </c>
      <c r="W44" s="2" t="s">
        <v>92</v>
      </c>
      <c r="Y44" s="2">
        <v>43</v>
      </c>
    </row>
  </sheetData>
  <autoFilter ref="A1:Y44"/>
  <conditionalFormatting sqref="A2:A44">
    <cfRule type="expression" dxfId="1" priority="5">
      <formula>$A2=$A1</formula>
    </cfRule>
  </conditionalFormatting>
  <conditionalFormatting sqref="A2:Y44">
    <cfRule type="expression" dxfId="0" priority="2">
      <formula>$A2&lt;&gt;$A1</formula>
    </cfRule>
  </conditionalFormatting>
  <conditionalFormatting sqref="B2:B44">
    <cfRule type="expression" dxfId="1" priority="6">
      <formula>$B2=$B1</formula>
    </cfRule>
  </conditionalFormatting>
  <conditionalFormatting sqref="C2:C44">
    <cfRule type="expression" dxfId="1" priority="7">
      <formula>$C2=$C1</formula>
    </cfRule>
  </conditionalFormatting>
  <conditionalFormatting sqref="C2:Y44">
    <cfRule type="expression" dxfId="0" priority="1">
      <formula>$C2&lt;&gt;$C1</formula>
    </cfRule>
  </conditionalFormatting>
  <conditionalFormatting sqref="D2:D44">
    <cfRule type="expression" dxfId="1" priority="8">
      <formula>$D2=$D1</formula>
    </cfRule>
  </conditionalFormatting>
  <conditionalFormatting sqref="E2:E44">
    <cfRule type="expression" dxfId="1" priority="9">
      <formula>$E2=$E1</formula>
    </cfRule>
  </conditionalFormatting>
  <conditionalFormatting sqref="F2:F44">
    <cfRule type="expression" dxfId="1" priority="10">
      <formula>$F2=$F1</formula>
    </cfRule>
  </conditionalFormatting>
  <conditionalFormatting sqref="F2:Y44">
    <cfRule type="expression" dxfId="0" priority="3">
      <formula>$F2&lt;&gt;$F1</formula>
    </cfRule>
  </conditionalFormatting>
  <conditionalFormatting sqref="G2:Y44">
    <cfRule type="notContainsErrors" dxfId="0" priority="4">
      <formula>NOT(ISERROR(G2))</formula>
    </cfRule>
  </conditionalFormatting>
  <pageMargins left="0.7" right="0.7" top="0.75" bottom="0.75" header="0.3" footer="0.3"/>
</worksheet>
</file>

<file path=xl/worksheets/sheet18.xml><?xml version="1.0" encoding="utf-8"?>
<worksheet xmlns="http://schemas.openxmlformats.org/spreadsheetml/2006/main" xmlns:r="http://schemas.openxmlformats.org/officeDocument/2006/relationships">
  <dimension ref="A1:Y43"/>
  <sheetViews>
    <sheetView workbookViewId="0">
      <pane xSplit="3" ySplit="1" topLeftCell="D2" activePane="bottomRight" state="frozen"/>
      <selection pane="topRight" activeCell="D1" sqref="D1"/>
      <selection pane="bottomLeft" activeCell="A2" sqref="A2"/>
      <selection pane="bottomRight"/>
    </sheetView>
  </sheetViews>
  <sheetFormatPr defaultRowHeight="15"/>
  <cols>
    <col min="1" max="1" width="15.7109375" style="1" customWidth="1"/>
    <col min="2" max="3" width="20.7109375" style="1" customWidth="1"/>
    <col min="4" max="4" width="55.7109375" style="1" customWidth="1"/>
    <col min="5" max="5" width="20.7109375" style="1" customWidth="1"/>
    <col min="6" max="6" width="35.7109375" style="1" customWidth="1"/>
    <col min="7" max="7" width="45.7109375" style="1" customWidth="1"/>
    <col min="8" max="8" width="20.7109375" style="1" customWidth="1"/>
    <col min="9" max="9" width="15.7109375" style="1" customWidth="1"/>
    <col min="10" max="10" width="20.7109375" style="1" customWidth="1"/>
    <col min="11" max="11" width="45.7109375" style="1" customWidth="1"/>
    <col min="12" max="12" width="25.7109375" style="2" customWidth="1"/>
    <col min="13" max="25" width="8.7109375" style="2" customWidth="1"/>
  </cols>
  <sheetData>
    <row r="1" spans="1:25">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3" t="s">
        <v>21</v>
      </c>
      <c r="W1" s="3" t="s">
        <v>22</v>
      </c>
      <c r="X1" s="3" t="s">
        <v>23</v>
      </c>
      <c r="Y1" s="3" t="s">
        <v>24</v>
      </c>
    </row>
    <row r="2" spans="1:25">
      <c r="A2" s="1" t="s">
        <v>459</v>
      </c>
      <c r="B2" s="1" t="s">
        <v>460</v>
      </c>
      <c r="C2" s="1" t="s">
        <v>27</v>
      </c>
      <c r="D2" s="1" t="s">
        <v>32</v>
      </c>
      <c r="E2" s="1" t="s">
        <v>37</v>
      </c>
      <c r="G2" s="1" t="s">
        <v>46</v>
      </c>
      <c r="H2" s="1" t="s">
        <v>67</v>
      </c>
      <c r="J2" s="1" t="s">
        <v>83</v>
      </c>
      <c r="K2" s="1" t="s">
        <v>87</v>
      </c>
      <c r="M2" s="2" t="s">
        <v>92</v>
      </c>
      <c r="N2" s="2" t="s">
        <v>92</v>
      </c>
      <c r="O2" s="2" t="s">
        <v>92</v>
      </c>
      <c r="P2" s="2" t="s">
        <v>92</v>
      </c>
      <c r="Q2" s="2" t="s">
        <v>92</v>
      </c>
      <c r="R2" s="2" t="s">
        <v>92</v>
      </c>
      <c r="S2" s="2" t="s">
        <v>92</v>
      </c>
      <c r="T2" s="2" t="s">
        <v>92</v>
      </c>
      <c r="U2" s="2" t="s">
        <v>92</v>
      </c>
      <c r="V2" s="2" t="s">
        <v>92</v>
      </c>
      <c r="W2" s="2" t="s">
        <v>92</v>
      </c>
      <c r="X2" s="2" t="s">
        <v>92</v>
      </c>
      <c r="Y2" s="2">
        <v>1</v>
      </c>
    </row>
    <row r="3" spans="1:25">
      <c r="A3" s="1" t="s">
        <v>459</v>
      </c>
      <c r="B3" s="1" t="s">
        <v>460</v>
      </c>
      <c r="C3" s="1" t="s">
        <v>27</v>
      </c>
      <c r="D3" s="1" t="s">
        <v>32</v>
      </c>
      <c r="E3" s="1" t="s">
        <v>37</v>
      </c>
      <c r="G3" s="1" t="s">
        <v>47</v>
      </c>
      <c r="H3" s="1" t="s">
        <v>68</v>
      </c>
      <c r="J3" s="1" t="s">
        <v>84</v>
      </c>
      <c r="K3" s="1" t="s">
        <v>88</v>
      </c>
      <c r="M3" s="2" t="s">
        <v>92</v>
      </c>
      <c r="N3" s="2" t="s">
        <v>92</v>
      </c>
      <c r="O3" s="2" t="s">
        <v>92</v>
      </c>
      <c r="P3" s="2" t="s">
        <v>92</v>
      </c>
      <c r="Q3" s="2" t="s">
        <v>92</v>
      </c>
      <c r="R3" s="2" t="s">
        <v>92</v>
      </c>
      <c r="S3" s="2" t="s">
        <v>92</v>
      </c>
      <c r="T3" s="2" t="s">
        <v>92</v>
      </c>
      <c r="U3" s="2" t="s">
        <v>92</v>
      </c>
      <c r="V3" s="2" t="s">
        <v>92</v>
      </c>
      <c r="W3" s="2" t="s">
        <v>92</v>
      </c>
      <c r="X3" s="2" t="s">
        <v>92</v>
      </c>
      <c r="Y3" s="2">
        <v>2</v>
      </c>
    </row>
    <row r="4" spans="1:25">
      <c r="A4" s="1" t="s">
        <v>459</v>
      </c>
      <c r="B4" s="1" t="s">
        <v>460</v>
      </c>
      <c r="C4" s="1" t="s">
        <v>27</v>
      </c>
      <c r="D4" s="1" t="s">
        <v>32</v>
      </c>
      <c r="E4" s="1" t="s">
        <v>37</v>
      </c>
      <c r="G4" s="1" t="s">
        <v>48</v>
      </c>
      <c r="H4" s="1" t="s">
        <v>69</v>
      </c>
      <c r="J4" s="1" t="s">
        <v>83</v>
      </c>
      <c r="K4" s="1" t="s">
        <v>89</v>
      </c>
      <c r="M4" s="2" t="s">
        <v>92</v>
      </c>
      <c r="N4" s="2" t="s">
        <v>92</v>
      </c>
      <c r="O4" s="2" t="s">
        <v>92</v>
      </c>
      <c r="P4" s="2" t="s">
        <v>92</v>
      </c>
      <c r="Q4" s="2" t="s">
        <v>92</v>
      </c>
      <c r="R4" s="2" t="s">
        <v>92</v>
      </c>
      <c r="S4" s="2" t="s">
        <v>92</v>
      </c>
      <c r="T4" s="2" t="s">
        <v>92</v>
      </c>
      <c r="U4" s="2" t="s">
        <v>92</v>
      </c>
      <c r="V4" s="2" t="s">
        <v>92</v>
      </c>
      <c r="W4" s="2" t="s">
        <v>92</v>
      </c>
      <c r="X4" s="2" t="s">
        <v>92</v>
      </c>
      <c r="Y4" s="2">
        <v>3</v>
      </c>
    </row>
    <row r="5" spans="1:25">
      <c r="A5" s="1" t="s">
        <v>459</v>
      </c>
      <c r="B5" s="1" t="s">
        <v>460</v>
      </c>
      <c r="C5" s="1" t="s">
        <v>28</v>
      </c>
      <c r="D5" s="1" t="s">
        <v>33</v>
      </c>
      <c r="E5" s="1" t="s">
        <v>38</v>
      </c>
      <c r="G5" s="1" t="s">
        <v>49</v>
      </c>
      <c r="H5" s="1" t="s">
        <v>67</v>
      </c>
      <c r="J5" s="1" t="s">
        <v>83</v>
      </c>
      <c r="L5" s="2" t="s">
        <v>27</v>
      </c>
      <c r="M5" s="2" t="s">
        <v>92</v>
      </c>
      <c r="N5" s="2" t="s">
        <v>92</v>
      </c>
      <c r="O5" s="2" t="s">
        <v>92</v>
      </c>
      <c r="P5" s="2" t="s">
        <v>92</v>
      </c>
      <c r="Q5" s="2" t="s">
        <v>92</v>
      </c>
      <c r="R5" s="2" t="s">
        <v>92</v>
      </c>
      <c r="S5" s="2" t="s">
        <v>92</v>
      </c>
      <c r="T5" s="2" t="s">
        <v>92</v>
      </c>
      <c r="U5" s="2" t="s">
        <v>92</v>
      </c>
      <c r="V5" s="2" t="s">
        <v>92</v>
      </c>
      <c r="W5" s="2" t="s">
        <v>92</v>
      </c>
      <c r="X5" s="2" t="s">
        <v>92</v>
      </c>
      <c r="Y5" s="2">
        <v>4</v>
      </c>
    </row>
    <row r="6" spans="1:25">
      <c r="A6" s="1" t="s">
        <v>459</v>
      </c>
      <c r="B6" s="1" t="s">
        <v>460</v>
      </c>
      <c r="C6" s="1" t="s">
        <v>29</v>
      </c>
      <c r="D6" s="1" t="s">
        <v>34</v>
      </c>
      <c r="E6" s="1" t="s">
        <v>39</v>
      </c>
      <c r="G6" s="1" t="s">
        <v>59</v>
      </c>
      <c r="H6" s="1" t="s">
        <v>67</v>
      </c>
      <c r="J6" s="1" t="s">
        <v>83</v>
      </c>
      <c r="L6" s="2" t="s">
        <v>28</v>
      </c>
      <c r="M6" s="2" t="s">
        <v>92</v>
      </c>
      <c r="N6" s="2" t="s">
        <v>92</v>
      </c>
      <c r="O6" s="2" t="s">
        <v>92</v>
      </c>
      <c r="P6" s="2" t="s">
        <v>92</v>
      </c>
      <c r="Q6" s="2" t="s">
        <v>92</v>
      </c>
      <c r="R6" s="2" t="s">
        <v>92</v>
      </c>
      <c r="S6" s="2" t="s">
        <v>92</v>
      </c>
      <c r="T6" s="2" t="s">
        <v>92</v>
      </c>
      <c r="U6" s="2" t="s">
        <v>92</v>
      </c>
      <c r="V6" s="2" t="s">
        <v>92</v>
      </c>
      <c r="W6" s="2" t="s">
        <v>92</v>
      </c>
      <c r="X6" s="2" t="s">
        <v>92</v>
      </c>
      <c r="Y6" s="2">
        <v>5</v>
      </c>
    </row>
    <row r="7" spans="1:25">
      <c r="A7" s="1" t="s">
        <v>459</v>
      </c>
      <c r="B7" s="1" t="s">
        <v>460</v>
      </c>
      <c r="C7" s="1" t="s">
        <v>29</v>
      </c>
      <c r="D7" s="1" t="s">
        <v>34</v>
      </c>
      <c r="E7" s="1" t="s">
        <v>39</v>
      </c>
      <c r="G7" s="1" t="s">
        <v>60</v>
      </c>
      <c r="H7" s="1" t="s">
        <v>68</v>
      </c>
      <c r="J7" s="1" t="s">
        <v>84</v>
      </c>
      <c r="L7" s="2" t="s">
        <v>28</v>
      </c>
      <c r="M7" s="2" t="s">
        <v>92</v>
      </c>
      <c r="N7" s="2" t="s">
        <v>92</v>
      </c>
      <c r="O7" s="2" t="s">
        <v>92</v>
      </c>
      <c r="P7" s="2" t="s">
        <v>92</v>
      </c>
      <c r="Q7" s="2" t="s">
        <v>92</v>
      </c>
      <c r="R7" s="2" t="s">
        <v>92</v>
      </c>
      <c r="S7" s="2" t="s">
        <v>92</v>
      </c>
      <c r="T7" s="2" t="s">
        <v>92</v>
      </c>
      <c r="U7" s="2" t="s">
        <v>92</v>
      </c>
      <c r="V7" s="2" t="s">
        <v>92</v>
      </c>
      <c r="W7" s="2" t="s">
        <v>92</v>
      </c>
      <c r="X7" s="2" t="s">
        <v>92</v>
      </c>
      <c r="Y7" s="2">
        <v>6</v>
      </c>
    </row>
    <row r="8" spans="1:25">
      <c r="A8" s="1" t="s">
        <v>459</v>
      </c>
      <c r="B8" s="1" t="s">
        <v>460</v>
      </c>
      <c r="C8" s="1" t="s">
        <v>30</v>
      </c>
      <c r="D8" s="1" t="s">
        <v>35</v>
      </c>
      <c r="E8" s="1" t="s">
        <v>40</v>
      </c>
      <c r="G8" s="1" t="s">
        <v>61</v>
      </c>
      <c r="H8" s="1" t="s">
        <v>67</v>
      </c>
      <c r="J8" s="1" t="s">
        <v>83</v>
      </c>
      <c r="L8" s="2" t="s">
        <v>29</v>
      </c>
      <c r="M8" s="2" t="s">
        <v>92</v>
      </c>
      <c r="N8" s="2" t="s">
        <v>92</v>
      </c>
      <c r="O8" s="2" t="s">
        <v>92</v>
      </c>
      <c r="P8" s="2" t="s">
        <v>92</v>
      </c>
      <c r="Q8" s="2" t="s">
        <v>92</v>
      </c>
      <c r="R8" s="2" t="s">
        <v>92</v>
      </c>
      <c r="S8" s="2" t="s">
        <v>92</v>
      </c>
      <c r="T8" s="2" t="s">
        <v>92</v>
      </c>
      <c r="U8" s="2" t="s">
        <v>92</v>
      </c>
      <c r="V8" s="2" t="s">
        <v>92</v>
      </c>
      <c r="W8" s="2" t="s">
        <v>92</v>
      </c>
      <c r="X8" s="2" t="s">
        <v>92</v>
      </c>
      <c r="Y8" s="2">
        <v>7</v>
      </c>
    </row>
    <row r="9" spans="1:25">
      <c r="A9" s="1" t="s">
        <v>459</v>
      </c>
      <c r="B9" s="1" t="s">
        <v>460</v>
      </c>
      <c r="C9" s="1" t="s">
        <v>30</v>
      </c>
      <c r="D9" s="1" t="s">
        <v>35</v>
      </c>
      <c r="E9" s="1" t="s">
        <v>40</v>
      </c>
      <c r="G9" s="1" t="s">
        <v>62</v>
      </c>
      <c r="H9" s="1" t="s">
        <v>68</v>
      </c>
      <c r="J9" s="1" t="s">
        <v>84</v>
      </c>
      <c r="L9" s="2" t="s">
        <v>29</v>
      </c>
      <c r="M9" s="2" t="s">
        <v>92</v>
      </c>
      <c r="N9" s="2" t="s">
        <v>92</v>
      </c>
      <c r="O9" s="2" t="s">
        <v>92</v>
      </c>
      <c r="P9" s="2" t="s">
        <v>92</v>
      </c>
      <c r="Q9" s="2" t="s">
        <v>92</v>
      </c>
      <c r="R9" s="2" t="s">
        <v>92</v>
      </c>
      <c r="S9" s="2" t="s">
        <v>92</v>
      </c>
      <c r="T9" s="2" t="s">
        <v>92</v>
      </c>
      <c r="U9" s="2" t="s">
        <v>92</v>
      </c>
      <c r="V9" s="2" t="s">
        <v>92</v>
      </c>
      <c r="W9" s="2" t="s">
        <v>92</v>
      </c>
      <c r="X9" s="2" t="s">
        <v>92</v>
      </c>
      <c r="Y9" s="2">
        <v>8</v>
      </c>
    </row>
    <row r="10" spans="1:25">
      <c r="A10" s="1" t="s">
        <v>459</v>
      </c>
      <c r="B10" s="1" t="s">
        <v>460</v>
      </c>
      <c r="C10" s="1" t="s">
        <v>31</v>
      </c>
      <c r="D10" s="1" t="s">
        <v>36</v>
      </c>
      <c r="E10" s="1" t="s">
        <v>41</v>
      </c>
      <c r="G10" s="1" t="s">
        <v>63</v>
      </c>
      <c r="H10" s="1" t="s">
        <v>79</v>
      </c>
      <c r="J10" s="1" t="s">
        <v>83</v>
      </c>
      <c r="K10" s="1" t="s">
        <v>91</v>
      </c>
      <c r="L10" s="2" t="s">
        <v>30</v>
      </c>
      <c r="M10" s="2" t="s">
        <v>92</v>
      </c>
      <c r="N10" s="2" t="s">
        <v>92</v>
      </c>
      <c r="O10" s="2" t="s">
        <v>92</v>
      </c>
      <c r="P10" s="2" t="s">
        <v>92</v>
      </c>
      <c r="Q10" s="2" t="s">
        <v>92</v>
      </c>
      <c r="R10" s="2" t="s">
        <v>92</v>
      </c>
      <c r="S10" s="2" t="s">
        <v>92</v>
      </c>
      <c r="T10" s="2" t="s">
        <v>92</v>
      </c>
      <c r="U10" s="2" t="s">
        <v>92</v>
      </c>
      <c r="V10" s="2" t="s">
        <v>92</v>
      </c>
      <c r="W10" s="2" t="s">
        <v>92</v>
      </c>
      <c r="X10" s="2" t="s">
        <v>92</v>
      </c>
      <c r="Y10" s="2">
        <v>9</v>
      </c>
    </row>
    <row r="11" spans="1:25">
      <c r="A11" s="1" t="s">
        <v>459</v>
      </c>
      <c r="B11" s="1" t="s">
        <v>460</v>
      </c>
      <c r="C11" s="1" t="s">
        <v>31</v>
      </c>
      <c r="D11" s="1" t="s">
        <v>36</v>
      </c>
      <c r="E11" s="1" t="s">
        <v>41</v>
      </c>
      <c r="F11" s="1" t="s">
        <v>45</v>
      </c>
      <c r="G11" s="1" t="s">
        <v>64</v>
      </c>
      <c r="H11" s="1" t="s">
        <v>80</v>
      </c>
      <c r="J11" s="1" t="s">
        <v>86</v>
      </c>
      <c r="L11" s="2" t="s">
        <v>30</v>
      </c>
      <c r="M11" s="2" t="s">
        <v>92</v>
      </c>
      <c r="N11" s="2" t="s">
        <v>92</v>
      </c>
      <c r="O11" s="2" t="s">
        <v>92</v>
      </c>
      <c r="P11" s="2" t="s">
        <v>92</v>
      </c>
      <c r="Q11" s="2" t="s">
        <v>92</v>
      </c>
      <c r="R11" s="2" t="s">
        <v>92</v>
      </c>
      <c r="S11" s="2" t="s">
        <v>92</v>
      </c>
      <c r="T11" s="2" t="s">
        <v>92</v>
      </c>
      <c r="U11" s="2" t="s">
        <v>92</v>
      </c>
      <c r="V11" s="2" t="s">
        <v>92</v>
      </c>
      <c r="W11" s="2" t="s">
        <v>92</v>
      </c>
      <c r="X11" s="2" t="s">
        <v>92</v>
      </c>
      <c r="Y11" s="2">
        <v>10</v>
      </c>
    </row>
    <row r="12" spans="1:25">
      <c r="A12" s="1" t="s">
        <v>459</v>
      </c>
      <c r="B12" s="1" t="s">
        <v>460</v>
      </c>
      <c r="C12" s="1" t="s">
        <v>31</v>
      </c>
      <c r="D12" s="1" t="s">
        <v>36</v>
      </c>
      <c r="E12" s="1" t="s">
        <v>41</v>
      </c>
      <c r="F12" s="1" t="s">
        <v>45</v>
      </c>
      <c r="G12" s="1" t="s">
        <v>65</v>
      </c>
      <c r="H12" s="1" t="s">
        <v>81</v>
      </c>
      <c r="J12" s="1" t="s">
        <v>86</v>
      </c>
      <c r="L12" s="2" t="s">
        <v>30</v>
      </c>
      <c r="M12" s="2" t="s">
        <v>92</v>
      </c>
      <c r="N12" s="2" t="s">
        <v>92</v>
      </c>
      <c r="O12" s="2" t="s">
        <v>92</v>
      </c>
      <c r="P12" s="2" t="s">
        <v>92</v>
      </c>
      <c r="Q12" s="2" t="s">
        <v>92</v>
      </c>
      <c r="R12" s="2" t="s">
        <v>92</v>
      </c>
      <c r="S12" s="2" t="s">
        <v>92</v>
      </c>
      <c r="T12" s="2" t="s">
        <v>92</v>
      </c>
      <c r="U12" s="2" t="s">
        <v>92</v>
      </c>
      <c r="V12" s="2" t="s">
        <v>92</v>
      </c>
      <c r="W12" s="2" t="s">
        <v>92</v>
      </c>
      <c r="X12" s="2" t="s">
        <v>92</v>
      </c>
      <c r="Y12" s="2">
        <v>11</v>
      </c>
    </row>
    <row r="13" spans="1:25">
      <c r="A13" s="1" t="s">
        <v>459</v>
      </c>
      <c r="B13" s="1" t="s">
        <v>460</v>
      </c>
      <c r="C13" s="1" t="s">
        <v>31</v>
      </c>
      <c r="D13" s="1" t="s">
        <v>36</v>
      </c>
      <c r="E13" s="1" t="s">
        <v>41</v>
      </c>
      <c r="F13" s="1" t="s">
        <v>45</v>
      </c>
      <c r="G13" s="1" t="s">
        <v>66</v>
      </c>
      <c r="H13" s="1" t="s">
        <v>82</v>
      </c>
      <c r="J13" s="1" t="s">
        <v>86</v>
      </c>
      <c r="L13" s="2" t="s">
        <v>30</v>
      </c>
      <c r="M13" s="2" t="s">
        <v>92</v>
      </c>
      <c r="N13" s="2" t="s">
        <v>92</v>
      </c>
      <c r="O13" s="2" t="s">
        <v>92</v>
      </c>
      <c r="P13" s="2" t="s">
        <v>92</v>
      </c>
      <c r="Q13" s="2" t="s">
        <v>92</v>
      </c>
      <c r="R13" s="2" t="s">
        <v>92</v>
      </c>
      <c r="S13" s="2" t="s">
        <v>92</v>
      </c>
      <c r="T13" s="2" t="s">
        <v>92</v>
      </c>
      <c r="U13" s="2" t="s">
        <v>92</v>
      </c>
      <c r="V13" s="2" t="s">
        <v>92</v>
      </c>
      <c r="W13" s="2" t="s">
        <v>92</v>
      </c>
      <c r="X13" s="2" t="s">
        <v>92</v>
      </c>
      <c r="Y13" s="2">
        <v>12</v>
      </c>
    </row>
    <row r="14" spans="1:25">
      <c r="A14" s="1" t="s">
        <v>459</v>
      </c>
      <c r="B14" s="1" t="s">
        <v>460</v>
      </c>
      <c r="C14" s="1" t="s">
        <v>108</v>
      </c>
      <c r="D14" s="1" t="s">
        <v>131</v>
      </c>
      <c r="E14" s="1" t="s">
        <v>140</v>
      </c>
      <c r="G14" s="1" t="s">
        <v>214</v>
      </c>
      <c r="H14" s="1" t="s">
        <v>67</v>
      </c>
      <c r="K14" s="1" t="s">
        <v>329</v>
      </c>
      <c r="L14" s="2" t="s">
        <v>27</v>
      </c>
      <c r="Q14" s="2" t="s">
        <v>92</v>
      </c>
      <c r="R14" s="2" t="s">
        <v>92</v>
      </c>
      <c r="S14" s="2" t="s">
        <v>92</v>
      </c>
      <c r="T14" s="2" t="s">
        <v>92</v>
      </c>
      <c r="U14" s="2" t="s">
        <v>92</v>
      </c>
      <c r="V14" s="2" t="s">
        <v>92</v>
      </c>
      <c r="W14" s="2" t="s">
        <v>92</v>
      </c>
      <c r="Y14" s="2">
        <v>13</v>
      </c>
    </row>
    <row r="15" spans="1:25">
      <c r="A15" s="1" t="s">
        <v>459</v>
      </c>
      <c r="B15" s="1" t="s">
        <v>460</v>
      </c>
      <c r="C15" s="1" t="s">
        <v>109</v>
      </c>
      <c r="D15" s="1" t="s">
        <v>131</v>
      </c>
      <c r="E15" s="1" t="s">
        <v>141</v>
      </c>
      <c r="G15" s="1" t="s">
        <v>214</v>
      </c>
      <c r="H15" s="1" t="s">
        <v>67</v>
      </c>
      <c r="K15" s="1" t="s">
        <v>330</v>
      </c>
      <c r="L15" s="2" t="s">
        <v>27</v>
      </c>
      <c r="Q15" s="2" t="s">
        <v>92</v>
      </c>
      <c r="R15" s="2" t="s">
        <v>92</v>
      </c>
      <c r="S15" s="2" t="s">
        <v>92</v>
      </c>
      <c r="T15" s="2" t="s">
        <v>92</v>
      </c>
      <c r="U15" s="2" t="s">
        <v>92</v>
      </c>
      <c r="V15" s="2" t="s">
        <v>92</v>
      </c>
      <c r="W15" s="2" t="s">
        <v>92</v>
      </c>
      <c r="Y15" s="2">
        <v>14</v>
      </c>
    </row>
    <row r="16" spans="1:25">
      <c r="A16" s="1" t="s">
        <v>459</v>
      </c>
      <c r="B16" s="1" t="s">
        <v>460</v>
      </c>
      <c r="C16" s="1" t="s">
        <v>403</v>
      </c>
      <c r="D16" s="1" t="s">
        <v>406</v>
      </c>
      <c r="E16" s="1" t="s">
        <v>408</v>
      </c>
      <c r="G16" s="1" t="s">
        <v>410</v>
      </c>
      <c r="H16" s="1" t="s">
        <v>67</v>
      </c>
      <c r="J16" s="1" t="s">
        <v>83</v>
      </c>
      <c r="L16" s="2" t="s">
        <v>27</v>
      </c>
      <c r="U16" s="2" t="s">
        <v>92</v>
      </c>
      <c r="V16" s="2" t="s">
        <v>92</v>
      </c>
      <c r="W16" s="2" t="s">
        <v>92</v>
      </c>
      <c r="Y16" s="2">
        <v>15</v>
      </c>
    </row>
    <row r="17" spans="1:25">
      <c r="A17" s="1" t="s">
        <v>459</v>
      </c>
      <c r="B17" s="1" t="s">
        <v>460</v>
      </c>
      <c r="C17" s="1" t="s">
        <v>403</v>
      </c>
      <c r="D17" s="1" t="s">
        <v>406</v>
      </c>
      <c r="E17" s="1" t="s">
        <v>408</v>
      </c>
      <c r="G17" s="1" t="s">
        <v>411</v>
      </c>
      <c r="H17" s="1" t="s">
        <v>68</v>
      </c>
      <c r="L17" s="2" t="s">
        <v>27</v>
      </c>
      <c r="U17" s="2" t="s">
        <v>92</v>
      </c>
      <c r="V17" s="2" t="s">
        <v>92</v>
      </c>
      <c r="W17" s="2" t="s">
        <v>92</v>
      </c>
      <c r="Y17" s="2">
        <v>16</v>
      </c>
    </row>
    <row r="18" spans="1:25">
      <c r="A18" s="1" t="s">
        <v>459</v>
      </c>
      <c r="B18" s="1" t="s">
        <v>460</v>
      </c>
      <c r="C18" s="1" t="s">
        <v>403</v>
      </c>
      <c r="D18" s="1" t="s">
        <v>406</v>
      </c>
      <c r="E18" s="1" t="s">
        <v>408</v>
      </c>
      <c r="F18" s="1" t="s">
        <v>409</v>
      </c>
      <c r="G18" s="1" t="s">
        <v>412</v>
      </c>
      <c r="H18" s="1" t="s">
        <v>432</v>
      </c>
      <c r="L18" s="2" t="s">
        <v>27</v>
      </c>
      <c r="M18" s="2" t="s">
        <v>92</v>
      </c>
      <c r="N18" s="2" t="s">
        <v>92</v>
      </c>
      <c r="O18" s="2" t="s">
        <v>92</v>
      </c>
      <c r="P18" s="2" t="s">
        <v>92</v>
      </c>
      <c r="Q18" s="2" t="s">
        <v>92</v>
      </c>
      <c r="R18" s="2" t="s">
        <v>92</v>
      </c>
      <c r="S18" s="2" t="s">
        <v>92</v>
      </c>
      <c r="T18" s="2" t="s">
        <v>92</v>
      </c>
      <c r="U18" s="2" t="s">
        <v>92</v>
      </c>
      <c r="V18" s="2" t="s">
        <v>92</v>
      </c>
      <c r="W18" s="2" t="s">
        <v>92</v>
      </c>
      <c r="X18" s="2" t="s">
        <v>92</v>
      </c>
      <c r="Y18" s="2">
        <v>17</v>
      </c>
    </row>
    <row r="19" spans="1:25">
      <c r="A19" s="1" t="s">
        <v>459</v>
      </c>
      <c r="B19" s="1" t="s">
        <v>460</v>
      </c>
      <c r="C19" s="1" t="s">
        <v>403</v>
      </c>
      <c r="D19" s="1" t="s">
        <v>406</v>
      </c>
      <c r="E19" s="1" t="s">
        <v>408</v>
      </c>
      <c r="F19" s="1" t="s">
        <v>409</v>
      </c>
      <c r="G19" s="1" t="s">
        <v>413</v>
      </c>
      <c r="H19" s="1" t="s">
        <v>433</v>
      </c>
      <c r="L19" s="2" t="s">
        <v>27</v>
      </c>
      <c r="M19" s="2" t="s">
        <v>92</v>
      </c>
      <c r="N19" s="2" t="s">
        <v>92</v>
      </c>
      <c r="O19" s="2" t="s">
        <v>92</v>
      </c>
      <c r="P19" s="2" t="s">
        <v>92</v>
      </c>
      <c r="Q19" s="2" t="s">
        <v>92</v>
      </c>
      <c r="R19" s="2" t="s">
        <v>92</v>
      </c>
      <c r="S19" s="2" t="s">
        <v>92</v>
      </c>
      <c r="T19" s="2" t="s">
        <v>92</v>
      </c>
      <c r="U19" s="2" t="s">
        <v>92</v>
      </c>
      <c r="V19" s="2" t="s">
        <v>92</v>
      </c>
      <c r="W19" s="2" t="s">
        <v>92</v>
      </c>
      <c r="X19" s="2" t="s">
        <v>92</v>
      </c>
      <c r="Y19" s="2">
        <v>18</v>
      </c>
    </row>
    <row r="20" spans="1:25">
      <c r="A20" s="1" t="s">
        <v>459</v>
      </c>
      <c r="B20" s="1" t="s">
        <v>460</v>
      </c>
      <c r="C20" s="1" t="s">
        <v>403</v>
      </c>
      <c r="D20" s="1" t="s">
        <v>406</v>
      </c>
      <c r="E20" s="1" t="s">
        <v>408</v>
      </c>
      <c r="F20" s="1" t="s">
        <v>409</v>
      </c>
      <c r="G20" s="1" t="s">
        <v>414</v>
      </c>
      <c r="H20" s="1" t="s">
        <v>434</v>
      </c>
      <c r="K20" s="1" t="s">
        <v>330</v>
      </c>
      <c r="L20" s="2" t="s">
        <v>27</v>
      </c>
      <c r="U20" s="2" t="s">
        <v>92</v>
      </c>
      <c r="V20" s="2" t="s">
        <v>92</v>
      </c>
      <c r="W20" s="2" t="s">
        <v>92</v>
      </c>
      <c r="Y20" s="2">
        <v>19</v>
      </c>
    </row>
    <row r="21" spans="1:25">
      <c r="A21" s="1" t="s">
        <v>459</v>
      </c>
      <c r="B21" s="1" t="s">
        <v>460</v>
      </c>
      <c r="C21" s="1" t="s">
        <v>403</v>
      </c>
      <c r="D21" s="1" t="s">
        <v>406</v>
      </c>
      <c r="E21" s="1" t="s">
        <v>408</v>
      </c>
      <c r="F21" s="1" t="s">
        <v>409</v>
      </c>
      <c r="H21" s="1" t="s">
        <v>435</v>
      </c>
      <c r="L21" s="2" t="s">
        <v>27</v>
      </c>
      <c r="V21" s="2" t="s">
        <v>92</v>
      </c>
      <c r="W21" s="2" t="s">
        <v>92</v>
      </c>
      <c r="Y21" s="2">
        <v>20</v>
      </c>
    </row>
    <row r="22" spans="1:25">
      <c r="A22" s="1" t="s">
        <v>459</v>
      </c>
      <c r="B22" s="1" t="s">
        <v>460</v>
      </c>
      <c r="C22" s="1" t="s">
        <v>403</v>
      </c>
      <c r="D22" s="1" t="s">
        <v>406</v>
      </c>
      <c r="E22" s="1" t="s">
        <v>408</v>
      </c>
      <c r="F22" s="1" t="s">
        <v>409</v>
      </c>
      <c r="G22" s="1" t="s">
        <v>415</v>
      </c>
      <c r="H22" s="1" t="s">
        <v>436</v>
      </c>
      <c r="L22" s="2" t="s">
        <v>27</v>
      </c>
      <c r="V22" s="2" t="s">
        <v>92</v>
      </c>
      <c r="W22" s="2" t="s">
        <v>92</v>
      </c>
      <c r="Y22" s="2">
        <v>21</v>
      </c>
    </row>
    <row r="23" spans="1:25">
      <c r="A23" s="1" t="s">
        <v>459</v>
      </c>
      <c r="B23" s="1" t="s">
        <v>460</v>
      </c>
      <c r="C23" s="1" t="s">
        <v>403</v>
      </c>
      <c r="D23" s="1" t="s">
        <v>406</v>
      </c>
      <c r="E23" s="1" t="s">
        <v>408</v>
      </c>
      <c r="F23" s="1" t="s">
        <v>409</v>
      </c>
      <c r="G23" s="1" t="s">
        <v>416</v>
      </c>
      <c r="H23" s="1" t="s">
        <v>437</v>
      </c>
      <c r="K23" s="1" t="s">
        <v>449</v>
      </c>
      <c r="L23" s="2" t="s">
        <v>27</v>
      </c>
      <c r="V23" s="2" t="s">
        <v>92</v>
      </c>
      <c r="W23" s="2" t="s">
        <v>92</v>
      </c>
      <c r="Y23" s="2">
        <v>22</v>
      </c>
    </row>
    <row r="24" spans="1:25">
      <c r="A24" s="1" t="s">
        <v>459</v>
      </c>
      <c r="B24" s="1" t="s">
        <v>460</v>
      </c>
      <c r="C24" s="1" t="s">
        <v>403</v>
      </c>
      <c r="D24" s="1" t="s">
        <v>406</v>
      </c>
      <c r="E24" s="1" t="s">
        <v>408</v>
      </c>
      <c r="F24" s="1" t="s">
        <v>409</v>
      </c>
      <c r="G24" s="1" t="s">
        <v>417</v>
      </c>
      <c r="H24" s="1" t="s">
        <v>438</v>
      </c>
      <c r="K24" s="1" t="s">
        <v>449</v>
      </c>
      <c r="L24" s="2" t="s">
        <v>27</v>
      </c>
      <c r="V24" s="2" t="s">
        <v>92</v>
      </c>
      <c r="W24" s="2" t="s">
        <v>92</v>
      </c>
      <c r="Y24" s="2">
        <v>23</v>
      </c>
    </row>
    <row r="25" spans="1:25">
      <c r="A25" s="1" t="s">
        <v>459</v>
      </c>
      <c r="B25" s="1" t="s">
        <v>460</v>
      </c>
      <c r="C25" s="1" t="s">
        <v>403</v>
      </c>
      <c r="D25" s="1" t="s">
        <v>406</v>
      </c>
      <c r="E25" s="1" t="s">
        <v>408</v>
      </c>
      <c r="F25" s="1" t="s">
        <v>409</v>
      </c>
      <c r="G25" s="1" t="s">
        <v>418</v>
      </c>
      <c r="H25" s="1" t="s">
        <v>439</v>
      </c>
      <c r="K25" s="1" t="s">
        <v>449</v>
      </c>
      <c r="L25" s="2" t="s">
        <v>27</v>
      </c>
      <c r="V25" s="2" t="s">
        <v>92</v>
      </c>
      <c r="W25" s="2" t="s">
        <v>92</v>
      </c>
      <c r="Y25" s="2">
        <v>24</v>
      </c>
    </row>
    <row r="26" spans="1:25">
      <c r="A26" s="1" t="s">
        <v>459</v>
      </c>
      <c r="B26" s="1" t="s">
        <v>460</v>
      </c>
      <c r="C26" s="1" t="s">
        <v>403</v>
      </c>
      <c r="D26" s="1" t="s">
        <v>406</v>
      </c>
      <c r="E26" s="1" t="s">
        <v>408</v>
      </c>
      <c r="F26" s="1" t="s">
        <v>409</v>
      </c>
      <c r="G26" s="1" t="s">
        <v>419</v>
      </c>
      <c r="H26" s="1" t="s">
        <v>440</v>
      </c>
      <c r="L26" s="2" t="s">
        <v>27</v>
      </c>
      <c r="V26" s="2" t="s">
        <v>92</v>
      </c>
      <c r="W26" s="2" t="s">
        <v>92</v>
      </c>
      <c r="Y26" s="2">
        <v>25</v>
      </c>
    </row>
    <row r="27" spans="1:25">
      <c r="A27" s="1" t="s">
        <v>459</v>
      </c>
      <c r="B27" s="1" t="s">
        <v>460</v>
      </c>
      <c r="C27" s="1" t="s">
        <v>403</v>
      </c>
      <c r="D27" s="1" t="s">
        <v>406</v>
      </c>
      <c r="E27" s="1" t="s">
        <v>408</v>
      </c>
      <c r="F27" s="1" t="s">
        <v>409</v>
      </c>
      <c r="G27" s="1" t="s">
        <v>420</v>
      </c>
      <c r="H27" s="1" t="s">
        <v>441</v>
      </c>
      <c r="L27" s="2" t="s">
        <v>27</v>
      </c>
      <c r="V27" s="2" t="s">
        <v>92</v>
      </c>
      <c r="W27" s="2" t="s">
        <v>92</v>
      </c>
      <c r="Y27" s="2">
        <v>26</v>
      </c>
    </row>
    <row r="28" spans="1:25">
      <c r="A28" s="1" t="s">
        <v>459</v>
      </c>
      <c r="B28" s="1" t="s">
        <v>460</v>
      </c>
      <c r="C28" s="1" t="s">
        <v>403</v>
      </c>
      <c r="D28" s="1" t="s">
        <v>406</v>
      </c>
      <c r="E28" s="1" t="s">
        <v>408</v>
      </c>
      <c r="F28" s="1" t="s">
        <v>409</v>
      </c>
      <c r="G28" s="1" t="s">
        <v>421</v>
      </c>
      <c r="H28" s="1" t="s">
        <v>288</v>
      </c>
      <c r="L28" s="2" t="s">
        <v>27</v>
      </c>
      <c r="V28" s="2" t="s">
        <v>92</v>
      </c>
      <c r="W28" s="2" t="s">
        <v>92</v>
      </c>
      <c r="Y28" s="2">
        <v>27</v>
      </c>
    </row>
    <row r="29" spans="1:25">
      <c r="A29" s="1" t="s">
        <v>459</v>
      </c>
      <c r="B29" s="1" t="s">
        <v>460</v>
      </c>
      <c r="C29" s="1" t="s">
        <v>403</v>
      </c>
      <c r="D29" s="1" t="s">
        <v>406</v>
      </c>
      <c r="E29" s="1" t="s">
        <v>408</v>
      </c>
      <c r="F29" s="1" t="s">
        <v>409</v>
      </c>
      <c r="G29" s="1" t="s">
        <v>422</v>
      </c>
      <c r="H29" s="1" t="s">
        <v>442</v>
      </c>
      <c r="L29" s="2" t="s">
        <v>27</v>
      </c>
      <c r="V29" s="2" t="s">
        <v>92</v>
      </c>
      <c r="W29" s="2" t="s">
        <v>92</v>
      </c>
      <c r="Y29" s="2">
        <v>28</v>
      </c>
    </row>
    <row r="30" spans="1:25">
      <c r="A30" s="1" t="s">
        <v>459</v>
      </c>
      <c r="B30" s="1" t="s">
        <v>460</v>
      </c>
      <c r="C30" s="1" t="s">
        <v>403</v>
      </c>
      <c r="D30" s="1" t="s">
        <v>406</v>
      </c>
      <c r="E30" s="1" t="s">
        <v>408</v>
      </c>
      <c r="H30" s="1" t="s">
        <v>289</v>
      </c>
      <c r="K30" s="1" t="s">
        <v>450</v>
      </c>
      <c r="L30" s="2" t="s">
        <v>27</v>
      </c>
      <c r="V30" s="2" t="s">
        <v>92</v>
      </c>
      <c r="W30" s="2" t="s">
        <v>92</v>
      </c>
      <c r="Y30" s="2">
        <v>29</v>
      </c>
    </row>
    <row r="31" spans="1:25">
      <c r="A31" s="1" t="s">
        <v>459</v>
      </c>
      <c r="B31" s="1" t="s">
        <v>460</v>
      </c>
      <c r="C31" s="1" t="s">
        <v>403</v>
      </c>
      <c r="D31" s="1" t="s">
        <v>406</v>
      </c>
      <c r="E31" s="1" t="s">
        <v>408</v>
      </c>
      <c r="F31" s="1" t="s">
        <v>409</v>
      </c>
      <c r="G31" s="1" t="s">
        <v>423</v>
      </c>
      <c r="H31" s="1" t="s">
        <v>443</v>
      </c>
      <c r="K31" s="1" t="s">
        <v>451</v>
      </c>
      <c r="L31" s="2" t="s">
        <v>27</v>
      </c>
      <c r="V31" s="2" t="s">
        <v>92</v>
      </c>
      <c r="W31" s="2" t="s">
        <v>92</v>
      </c>
      <c r="Y31" s="2">
        <v>30</v>
      </c>
    </row>
    <row r="32" spans="1:25">
      <c r="A32" s="1" t="s">
        <v>459</v>
      </c>
      <c r="B32" s="1" t="s">
        <v>460</v>
      </c>
      <c r="C32" s="1" t="s">
        <v>403</v>
      </c>
      <c r="D32" s="1" t="s">
        <v>406</v>
      </c>
      <c r="E32" s="1" t="s">
        <v>408</v>
      </c>
      <c r="F32" s="1" t="s">
        <v>409</v>
      </c>
      <c r="G32" s="1" t="s">
        <v>424</v>
      </c>
      <c r="H32" s="1" t="s">
        <v>444</v>
      </c>
      <c r="L32" s="2" t="s">
        <v>27</v>
      </c>
      <c r="V32" s="2" t="s">
        <v>92</v>
      </c>
      <c r="W32" s="2" t="s">
        <v>92</v>
      </c>
      <c r="Y32" s="2">
        <v>31</v>
      </c>
    </row>
    <row r="33" spans="1:25">
      <c r="A33" s="1" t="s">
        <v>459</v>
      </c>
      <c r="B33" s="1" t="s">
        <v>460</v>
      </c>
      <c r="C33" s="1" t="s">
        <v>403</v>
      </c>
      <c r="D33" s="1" t="s">
        <v>406</v>
      </c>
      <c r="E33" s="1" t="s">
        <v>408</v>
      </c>
      <c r="F33" s="1" t="s">
        <v>409</v>
      </c>
      <c r="G33" s="1" t="s">
        <v>425</v>
      </c>
      <c r="H33" s="1" t="s">
        <v>445</v>
      </c>
      <c r="K33" s="1" t="s">
        <v>318</v>
      </c>
      <c r="L33" s="2" t="s">
        <v>27</v>
      </c>
      <c r="V33" s="2" t="s">
        <v>92</v>
      </c>
      <c r="W33" s="2" t="s">
        <v>92</v>
      </c>
      <c r="Y33" s="2">
        <v>32</v>
      </c>
    </row>
    <row r="34" spans="1:25">
      <c r="A34" s="1" t="s">
        <v>459</v>
      </c>
      <c r="B34" s="1" t="s">
        <v>460</v>
      </c>
      <c r="C34" s="1" t="s">
        <v>403</v>
      </c>
      <c r="D34" s="1" t="s">
        <v>406</v>
      </c>
      <c r="E34" s="1" t="s">
        <v>408</v>
      </c>
      <c r="F34" s="1" t="s">
        <v>409</v>
      </c>
      <c r="G34" s="1" t="s">
        <v>426</v>
      </c>
      <c r="H34" s="1" t="s">
        <v>446</v>
      </c>
      <c r="L34" s="2" t="s">
        <v>27</v>
      </c>
      <c r="V34" s="2" t="s">
        <v>92</v>
      </c>
      <c r="W34" s="2" t="s">
        <v>92</v>
      </c>
      <c r="Y34" s="2">
        <v>33</v>
      </c>
    </row>
    <row r="35" spans="1:25">
      <c r="A35" s="1" t="s">
        <v>459</v>
      </c>
      <c r="B35" s="1" t="s">
        <v>460</v>
      </c>
      <c r="C35" s="1" t="s">
        <v>403</v>
      </c>
      <c r="D35" s="1" t="s">
        <v>406</v>
      </c>
      <c r="E35" s="1" t="s">
        <v>408</v>
      </c>
      <c r="F35" s="1" t="s">
        <v>409</v>
      </c>
      <c r="G35" s="1" t="s">
        <v>427</v>
      </c>
      <c r="H35" s="1" t="s">
        <v>447</v>
      </c>
      <c r="K35" s="1" t="s">
        <v>318</v>
      </c>
      <c r="L35" s="2" t="s">
        <v>27</v>
      </c>
      <c r="V35" s="2" t="s">
        <v>92</v>
      </c>
      <c r="W35" s="2" t="s">
        <v>92</v>
      </c>
      <c r="Y35" s="2">
        <v>34</v>
      </c>
    </row>
    <row r="36" spans="1:25">
      <c r="A36" s="1" t="s">
        <v>459</v>
      </c>
      <c r="B36" s="1" t="s">
        <v>460</v>
      </c>
      <c r="C36" s="1" t="s">
        <v>403</v>
      </c>
      <c r="D36" s="1" t="s">
        <v>406</v>
      </c>
      <c r="E36" s="1" t="s">
        <v>408</v>
      </c>
      <c r="F36" s="1" t="s">
        <v>409</v>
      </c>
      <c r="G36" s="1" t="s">
        <v>428</v>
      </c>
      <c r="H36" s="1" t="s">
        <v>448</v>
      </c>
      <c r="K36" s="1" t="s">
        <v>451</v>
      </c>
      <c r="L36" s="2" t="s">
        <v>27</v>
      </c>
      <c r="V36" s="2" t="s">
        <v>92</v>
      </c>
      <c r="W36" s="2" t="s">
        <v>92</v>
      </c>
      <c r="Y36" s="2">
        <v>35</v>
      </c>
    </row>
    <row r="37" spans="1:25">
      <c r="A37" s="1" t="s">
        <v>459</v>
      </c>
      <c r="B37" s="1" t="s">
        <v>460</v>
      </c>
      <c r="C37" s="1" t="s">
        <v>404</v>
      </c>
      <c r="D37" s="1" t="s">
        <v>132</v>
      </c>
      <c r="F37" s="1" t="s">
        <v>161</v>
      </c>
      <c r="G37" s="1" t="s">
        <v>216</v>
      </c>
      <c r="H37" s="1" t="s">
        <v>284</v>
      </c>
      <c r="J37" s="1" t="s">
        <v>83</v>
      </c>
      <c r="L37" s="2" t="s">
        <v>27</v>
      </c>
      <c r="U37" s="2" t="s">
        <v>92</v>
      </c>
      <c r="V37" s="2" t="s">
        <v>92</v>
      </c>
      <c r="W37" s="2" t="s">
        <v>92</v>
      </c>
      <c r="Y37" s="2">
        <v>36</v>
      </c>
    </row>
    <row r="38" spans="1:25">
      <c r="A38" s="1" t="s">
        <v>459</v>
      </c>
      <c r="B38" s="1" t="s">
        <v>460</v>
      </c>
      <c r="C38" s="1" t="s">
        <v>404</v>
      </c>
      <c r="D38" s="1" t="s">
        <v>132</v>
      </c>
      <c r="F38" s="1" t="s">
        <v>161</v>
      </c>
      <c r="G38" s="1" t="s">
        <v>217</v>
      </c>
      <c r="H38" s="1" t="s">
        <v>285</v>
      </c>
      <c r="J38" s="1" t="s">
        <v>83</v>
      </c>
      <c r="L38" s="2" t="s">
        <v>27</v>
      </c>
      <c r="U38" s="2" t="s">
        <v>92</v>
      </c>
      <c r="V38" s="2" t="s">
        <v>92</v>
      </c>
      <c r="W38" s="2" t="s">
        <v>92</v>
      </c>
      <c r="Y38" s="2">
        <v>37</v>
      </c>
    </row>
    <row r="39" spans="1:25">
      <c r="A39" s="1" t="s">
        <v>459</v>
      </c>
      <c r="B39" s="1" t="s">
        <v>460</v>
      </c>
      <c r="C39" s="1" t="s">
        <v>404</v>
      </c>
      <c r="D39" s="1" t="s">
        <v>132</v>
      </c>
      <c r="F39" s="1" t="s">
        <v>161</v>
      </c>
      <c r="G39" s="1" t="s">
        <v>429</v>
      </c>
      <c r="H39" s="1" t="s">
        <v>286</v>
      </c>
      <c r="J39" s="1" t="s">
        <v>85</v>
      </c>
      <c r="L39" s="2" t="s">
        <v>27</v>
      </c>
      <c r="U39" s="2" t="s">
        <v>92</v>
      </c>
      <c r="V39" s="2" t="s">
        <v>92</v>
      </c>
      <c r="W39" s="2" t="s">
        <v>92</v>
      </c>
      <c r="Y39" s="2">
        <v>38</v>
      </c>
    </row>
    <row r="40" spans="1:25">
      <c r="A40" s="1" t="s">
        <v>459</v>
      </c>
      <c r="B40" s="1" t="s">
        <v>460</v>
      </c>
      <c r="C40" s="1" t="s">
        <v>404</v>
      </c>
      <c r="D40" s="1" t="s">
        <v>132</v>
      </c>
      <c r="F40" s="1" t="s">
        <v>162</v>
      </c>
      <c r="G40" s="1" t="s">
        <v>430</v>
      </c>
      <c r="H40" s="1" t="s">
        <v>287</v>
      </c>
      <c r="J40" s="1" t="s">
        <v>83</v>
      </c>
      <c r="L40" s="2" t="s">
        <v>27</v>
      </c>
      <c r="U40" s="2" t="s">
        <v>92</v>
      </c>
      <c r="V40" s="2" t="s">
        <v>92</v>
      </c>
      <c r="W40" s="2" t="s">
        <v>92</v>
      </c>
      <c r="Y40" s="2">
        <v>39</v>
      </c>
    </row>
    <row r="41" spans="1:25">
      <c r="A41" s="1" t="s">
        <v>459</v>
      </c>
      <c r="B41" s="1" t="s">
        <v>460</v>
      </c>
      <c r="C41" s="1" t="s">
        <v>404</v>
      </c>
      <c r="D41" s="1" t="s">
        <v>132</v>
      </c>
      <c r="F41" s="1" t="s">
        <v>163</v>
      </c>
      <c r="G41" s="1" t="s">
        <v>220</v>
      </c>
      <c r="H41" s="1" t="s">
        <v>288</v>
      </c>
      <c r="J41" s="1" t="s">
        <v>83</v>
      </c>
      <c r="K41" s="1" t="s">
        <v>452</v>
      </c>
      <c r="L41" s="2" t="s">
        <v>27</v>
      </c>
      <c r="U41" s="2" t="s">
        <v>92</v>
      </c>
      <c r="V41" s="2" t="s">
        <v>92</v>
      </c>
      <c r="W41" s="2" t="s">
        <v>92</v>
      </c>
      <c r="Y41" s="2">
        <v>40</v>
      </c>
    </row>
    <row r="42" spans="1:25">
      <c r="A42" s="1" t="s">
        <v>459</v>
      </c>
      <c r="B42" s="1" t="s">
        <v>460</v>
      </c>
      <c r="C42" s="1" t="s">
        <v>405</v>
      </c>
      <c r="D42" s="1" t="s">
        <v>407</v>
      </c>
      <c r="G42" s="1" t="s">
        <v>431</v>
      </c>
      <c r="H42" s="1" t="s">
        <v>67</v>
      </c>
      <c r="J42" s="1" t="s">
        <v>83</v>
      </c>
      <c r="L42" s="2" t="s">
        <v>30</v>
      </c>
      <c r="P42" s="2" t="s">
        <v>92</v>
      </c>
      <c r="Q42" s="2" t="s">
        <v>92</v>
      </c>
      <c r="R42" s="2" t="s">
        <v>92</v>
      </c>
      <c r="S42" s="2" t="s">
        <v>92</v>
      </c>
      <c r="T42" s="2" t="s">
        <v>92</v>
      </c>
      <c r="U42" s="2" t="s">
        <v>92</v>
      </c>
      <c r="V42" s="2" t="s">
        <v>92</v>
      </c>
      <c r="W42" s="2" t="s">
        <v>92</v>
      </c>
      <c r="Y42" s="2">
        <v>41</v>
      </c>
    </row>
    <row r="43" spans="1:25">
      <c r="A43" s="1" t="s">
        <v>459</v>
      </c>
      <c r="B43" s="1" t="s">
        <v>460</v>
      </c>
      <c r="C43" s="1" t="s">
        <v>405</v>
      </c>
      <c r="D43" s="1" t="s">
        <v>407</v>
      </c>
      <c r="F43" s="1" t="s">
        <v>164</v>
      </c>
      <c r="G43" s="1" t="s">
        <v>227</v>
      </c>
      <c r="H43" s="1" t="s">
        <v>294</v>
      </c>
      <c r="K43" s="1" t="s">
        <v>331</v>
      </c>
      <c r="L43" s="2" t="s">
        <v>30</v>
      </c>
      <c r="Q43" s="2" t="s">
        <v>92</v>
      </c>
      <c r="R43" s="2" t="s">
        <v>92</v>
      </c>
      <c r="S43" s="2" t="s">
        <v>92</v>
      </c>
      <c r="T43" s="2" t="s">
        <v>92</v>
      </c>
      <c r="U43" s="2" t="s">
        <v>92</v>
      </c>
      <c r="V43" s="2" t="s">
        <v>92</v>
      </c>
      <c r="W43" s="2" t="s">
        <v>92</v>
      </c>
      <c r="Y43" s="2">
        <v>42</v>
      </c>
    </row>
  </sheetData>
  <autoFilter ref="A1:Y43"/>
  <conditionalFormatting sqref="A2:A43">
    <cfRule type="expression" dxfId="1" priority="5">
      <formula>$A2=$A1</formula>
    </cfRule>
  </conditionalFormatting>
  <conditionalFormatting sqref="A2:Y43">
    <cfRule type="expression" dxfId="0" priority="2">
      <formula>$A2&lt;&gt;$A1</formula>
    </cfRule>
  </conditionalFormatting>
  <conditionalFormatting sqref="B2:B43">
    <cfRule type="expression" dxfId="1" priority="6">
      <formula>$B2=$B1</formula>
    </cfRule>
  </conditionalFormatting>
  <conditionalFormatting sqref="C2:C43">
    <cfRule type="expression" dxfId="1" priority="7">
      <formula>$C2=$C1</formula>
    </cfRule>
  </conditionalFormatting>
  <conditionalFormatting sqref="C2:Y43">
    <cfRule type="expression" dxfId="0" priority="1">
      <formula>$C2&lt;&gt;$C1</formula>
    </cfRule>
  </conditionalFormatting>
  <conditionalFormatting sqref="D2:D43">
    <cfRule type="expression" dxfId="1" priority="8">
      <formula>$D2=$D1</formula>
    </cfRule>
  </conditionalFormatting>
  <conditionalFormatting sqref="E2:E43">
    <cfRule type="expression" dxfId="1" priority="9">
      <formula>$E2=$E1</formula>
    </cfRule>
  </conditionalFormatting>
  <conditionalFormatting sqref="F2:F43">
    <cfRule type="expression" dxfId="1" priority="10">
      <formula>$F2=$F1</formula>
    </cfRule>
  </conditionalFormatting>
  <conditionalFormatting sqref="F2:Y43">
    <cfRule type="expression" dxfId="0" priority="3">
      <formula>$F2&lt;&gt;$F1</formula>
    </cfRule>
  </conditionalFormatting>
  <conditionalFormatting sqref="G2:Y43">
    <cfRule type="notContainsErrors" dxfId="0" priority="4">
      <formula>NOT(ISERROR(G2))</formula>
    </cfRule>
  </conditionalFormatting>
  <pageMargins left="0.7" right="0.7" top="0.75" bottom="0.75" header="0.3" footer="0.3"/>
</worksheet>
</file>

<file path=xl/worksheets/sheet19.xml><?xml version="1.0" encoding="utf-8"?>
<worksheet xmlns="http://schemas.openxmlformats.org/spreadsheetml/2006/main" xmlns:r="http://schemas.openxmlformats.org/officeDocument/2006/relationships">
  <dimension ref="A1:Y44"/>
  <sheetViews>
    <sheetView workbookViewId="0">
      <pane xSplit="3" ySplit="1" topLeftCell="D2" activePane="bottomRight" state="frozen"/>
      <selection pane="topRight" activeCell="D1" sqref="D1"/>
      <selection pane="bottomLeft" activeCell="A2" sqref="A2"/>
      <selection pane="bottomRight"/>
    </sheetView>
  </sheetViews>
  <sheetFormatPr defaultRowHeight="15"/>
  <cols>
    <col min="1" max="1" width="15.7109375" style="1" customWidth="1"/>
    <col min="2" max="3" width="20.7109375" style="1" customWidth="1"/>
    <col min="4" max="4" width="55.7109375" style="1" customWidth="1"/>
    <col min="5" max="5" width="20.7109375" style="1" customWidth="1"/>
    <col min="6" max="6" width="35.7109375" style="1" customWidth="1"/>
    <col min="7" max="7" width="45.7109375" style="1" customWidth="1"/>
    <col min="8" max="8" width="20.7109375" style="1" customWidth="1"/>
    <col min="9" max="9" width="15.7109375" style="1" customWidth="1"/>
    <col min="10" max="10" width="20.7109375" style="1" customWidth="1"/>
    <col min="11" max="11" width="45.7109375" style="1" customWidth="1"/>
    <col min="12" max="12" width="25.7109375" style="2" customWidth="1"/>
    <col min="13" max="25" width="8.7109375" style="2" customWidth="1"/>
  </cols>
  <sheetData>
    <row r="1" spans="1:25">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3" t="s">
        <v>21</v>
      </c>
      <c r="W1" s="3" t="s">
        <v>22</v>
      </c>
      <c r="X1" s="3" t="s">
        <v>23</v>
      </c>
      <c r="Y1" s="3" t="s">
        <v>24</v>
      </c>
    </row>
    <row r="2" spans="1:25">
      <c r="A2" s="1" t="s">
        <v>461</v>
      </c>
      <c r="B2" s="1" t="s">
        <v>462</v>
      </c>
      <c r="C2" s="1" t="s">
        <v>27</v>
      </c>
      <c r="D2" s="1" t="s">
        <v>32</v>
      </c>
      <c r="E2" s="1" t="s">
        <v>37</v>
      </c>
      <c r="G2" s="1" t="s">
        <v>46</v>
      </c>
      <c r="H2" s="1" t="s">
        <v>67</v>
      </c>
      <c r="J2" s="1" t="s">
        <v>83</v>
      </c>
      <c r="K2" s="1" t="s">
        <v>87</v>
      </c>
      <c r="M2" s="2" t="s">
        <v>92</v>
      </c>
      <c r="N2" s="2" t="s">
        <v>92</v>
      </c>
      <c r="O2" s="2" t="s">
        <v>92</v>
      </c>
      <c r="P2" s="2" t="s">
        <v>92</v>
      </c>
      <c r="Q2" s="2" t="s">
        <v>92</v>
      </c>
      <c r="R2" s="2" t="s">
        <v>92</v>
      </c>
      <c r="S2" s="2" t="s">
        <v>92</v>
      </c>
      <c r="T2" s="2" t="s">
        <v>92</v>
      </c>
      <c r="U2" s="2" t="s">
        <v>92</v>
      </c>
      <c r="V2" s="2" t="s">
        <v>92</v>
      </c>
      <c r="W2" s="2" t="s">
        <v>92</v>
      </c>
      <c r="X2" s="2" t="s">
        <v>92</v>
      </c>
      <c r="Y2" s="2">
        <v>1</v>
      </c>
    </row>
    <row r="3" spans="1:25">
      <c r="A3" s="1" t="s">
        <v>461</v>
      </c>
      <c r="B3" s="1" t="s">
        <v>462</v>
      </c>
      <c r="C3" s="1" t="s">
        <v>27</v>
      </c>
      <c r="D3" s="1" t="s">
        <v>32</v>
      </c>
      <c r="E3" s="1" t="s">
        <v>37</v>
      </c>
      <c r="G3" s="1" t="s">
        <v>47</v>
      </c>
      <c r="H3" s="1" t="s">
        <v>68</v>
      </c>
      <c r="J3" s="1" t="s">
        <v>84</v>
      </c>
      <c r="K3" s="1" t="s">
        <v>88</v>
      </c>
      <c r="M3" s="2" t="s">
        <v>92</v>
      </c>
      <c r="N3" s="2" t="s">
        <v>92</v>
      </c>
      <c r="O3" s="2" t="s">
        <v>92</v>
      </c>
      <c r="P3" s="2" t="s">
        <v>92</v>
      </c>
      <c r="Q3" s="2" t="s">
        <v>92</v>
      </c>
      <c r="R3" s="2" t="s">
        <v>92</v>
      </c>
      <c r="S3" s="2" t="s">
        <v>92</v>
      </c>
      <c r="T3" s="2" t="s">
        <v>92</v>
      </c>
      <c r="U3" s="2" t="s">
        <v>92</v>
      </c>
      <c r="V3" s="2" t="s">
        <v>92</v>
      </c>
      <c r="W3" s="2" t="s">
        <v>92</v>
      </c>
      <c r="X3" s="2" t="s">
        <v>92</v>
      </c>
      <c r="Y3" s="2">
        <v>2</v>
      </c>
    </row>
    <row r="4" spans="1:25">
      <c r="A4" s="1" t="s">
        <v>461</v>
      </c>
      <c r="B4" s="1" t="s">
        <v>462</v>
      </c>
      <c r="C4" s="1" t="s">
        <v>27</v>
      </c>
      <c r="D4" s="1" t="s">
        <v>32</v>
      </c>
      <c r="E4" s="1" t="s">
        <v>37</v>
      </c>
      <c r="G4" s="1" t="s">
        <v>48</v>
      </c>
      <c r="H4" s="1" t="s">
        <v>69</v>
      </c>
      <c r="J4" s="1" t="s">
        <v>83</v>
      </c>
      <c r="K4" s="1" t="s">
        <v>89</v>
      </c>
      <c r="M4" s="2" t="s">
        <v>92</v>
      </c>
      <c r="N4" s="2" t="s">
        <v>92</v>
      </c>
      <c r="O4" s="2" t="s">
        <v>92</v>
      </c>
      <c r="P4" s="2" t="s">
        <v>92</v>
      </c>
      <c r="Q4" s="2" t="s">
        <v>92</v>
      </c>
      <c r="R4" s="2" t="s">
        <v>92</v>
      </c>
      <c r="S4" s="2" t="s">
        <v>92</v>
      </c>
      <c r="T4" s="2" t="s">
        <v>92</v>
      </c>
      <c r="U4" s="2" t="s">
        <v>92</v>
      </c>
      <c r="V4" s="2" t="s">
        <v>92</v>
      </c>
      <c r="W4" s="2" t="s">
        <v>92</v>
      </c>
      <c r="X4" s="2" t="s">
        <v>92</v>
      </c>
      <c r="Y4" s="2">
        <v>3</v>
      </c>
    </row>
    <row r="5" spans="1:25">
      <c r="A5" s="1" t="s">
        <v>461</v>
      </c>
      <c r="B5" s="1" t="s">
        <v>462</v>
      </c>
      <c r="C5" s="1" t="s">
        <v>28</v>
      </c>
      <c r="D5" s="1" t="s">
        <v>33</v>
      </c>
      <c r="E5" s="1" t="s">
        <v>38</v>
      </c>
      <c r="G5" s="1" t="s">
        <v>49</v>
      </c>
      <c r="H5" s="1" t="s">
        <v>67</v>
      </c>
      <c r="J5" s="1" t="s">
        <v>83</v>
      </c>
      <c r="L5" s="2" t="s">
        <v>27</v>
      </c>
      <c r="M5" s="2" t="s">
        <v>92</v>
      </c>
      <c r="N5" s="2" t="s">
        <v>92</v>
      </c>
      <c r="O5" s="2" t="s">
        <v>92</v>
      </c>
      <c r="P5" s="2" t="s">
        <v>92</v>
      </c>
      <c r="Q5" s="2" t="s">
        <v>92</v>
      </c>
      <c r="R5" s="2" t="s">
        <v>92</v>
      </c>
      <c r="S5" s="2" t="s">
        <v>92</v>
      </c>
      <c r="T5" s="2" t="s">
        <v>92</v>
      </c>
      <c r="U5" s="2" t="s">
        <v>92</v>
      </c>
      <c r="V5" s="2" t="s">
        <v>92</v>
      </c>
      <c r="W5" s="2" t="s">
        <v>92</v>
      </c>
      <c r="X5" s="2" t="s">
        <v>92</v>
      </c>
      <c r="Y5" s="2">
        <v>4</v>
      </c>
    </row>
    <row r="6" spans="1:25">
      <c r="A6" s="1" t="s">
        <v>461</v>
      </c>
      <c r="B6" s="1" t="s">
        <v>462</v>
      </c>
      <c r="C6" s="1" t="s">
        <v>29</v>
      </c>
      <c r="D6" s="1" t="s">
        <v>34</v>
      </c>
      <c r="E6" s="1" t="s">
        <v>39</v>
      </c>
      <c r="G6" s="1" t="s">
        <v>59</v>
      </c>
      <c r="H6" s="1" t="s">
        <v>67</v>
      </c>
      <c r="J6" s="1" t="s">
        <v>83</v>
      </c>
      <c r="L6" s="2" t="s">
        <v>28</v>
      </c>
      <c r="M6" s="2" t="s">
        <v>92</v>
      </c>
      <c r="N6" s="2" t="s">
        <v>92</v>
      </c>
      <c r="O6" s="2" t="s">
        <v>92</v>
      </c>
      <c r="P6" s="2" t="s">
        <v>92</v>
      </c>
      <c r="Q6" s="2" t="s">
        <v>92</v>
      </c>
      <c r="R6" s="2" t="s">
        <v>92</v>
      </c>
      <c r="S6" s="2" t="s">
        <v>92</v>
      </c>
      <c r="T6" s="2" t="s">
        <v>92</v>
      </c>
      <c r="U6" s="2" t="s">
        <v>92</v>
      </c>
      <c r="V6" s="2" t="s">
        <v>92</v>
      </c>
      <c r="W6" s="2" t="s">
        <v>92</v>
      </c>
      <c r="X6" s="2" t="s">
        <v>92</v>
      </c>
      <c r="Y6" s="2">
        <v>5</v>
      </c>
    </row>
    <row r="7" spans="1:25">
      <c r="A7" s="1" t="s">
        <v>461</v>
      </c>
      <c r="B7" s="1" t="s">
        <v>462</v>
      </c>
      <c r="C7" s="1" t="s">
        <v>29</v>
      </c>
      <c r="D7" s="1" t="s">
        <v>34</v>
      </c>
      <c r="E7" s="1" t="s">
        <v>39</v>
      </c>
      <c r="G7" s="1" t="s">
        <v>60</v>
      </c>
      <c r="H7" s="1" t="s">
        <v>68</v>
      </c>
      <c r="J7" s="1" t="s">
        <v>84</v>
      </c>
      <c r="L7" s="2" t="s">
        <v>28</v>
      </c>
      <c r="M7" s="2" t="s">
        <v>92</v>
      </c>
      <c r="N7" s="2" t="s">
        <v>92</v>
      </c>
      <c r="O7" s="2" t="s">
        <v>92</v>
      </c>
      <c r="P7" s="2" t="s">
        <v>92</v>
      </c>
      <c r="Q7" s="2" t="s">
        <v>92</v>
      </c>
      <c r="R7" s="2" t="s">
        <v>92</v>
      </c>
      <c r="S7" s="2" t="s">
        <v>92</v>
      </c>
      <c r="T7" s="2" t="s">
        <v>92</v>
      </c>
      <c r="U7" s="2" t="s">
        <v>92</v>
      </c>
      <c r="V7" s="2" t="s">
        <v>92</v>
      </c>
      <c r="W7" s="2" t="s">
        <v>92</v>
      </c>
      <c r="X7" s="2" t="s">
        <v>92</v>
      </c>
      <c r="Y7" s="2">
        <v>6</v>
      </c>
    </row>
    <row r="8" spans="1:25">
      <c r="A8" s="1" t="s">
        <v>461</v>
      </c>
      <c r="B8" s="1" t="s">
        <v>462</v>
      </c>
      <c r="C8" s="1" t="s">
        <v>30</v>
      </c>
      <c r="D8" s="1" t="s">
        <v>35</v>
      </c>
      <c r="E8" s="1" t="s">
        <v>40</v>
      </c>
      <c r="G8" s="1" t="s">
        <v>61</v>
      </c>
      <c r="H8" s="1" t="s">
        <v>67</v>
      </c>
      <c r="J8" s="1" t="s">
        <v>83</v>
      </c>
      <c r="L8" s="2" t="s">
        <v>29</v>
      </c>
      <c r="M8" s="2" t="s">
        <v>92</v>
      </c>
      <c r="N8" s="2" t="s">
        <v>92</v>
      </c>
      <c r="O8" s="2" t="s">
        <v>92</v>
      </c>
      <c r="P8" s="2" t="s">
        <v>92</v>
      </c>
      <c r="Q8" s="2" t="s">
        <v>92</v>
      </c>
      <c r="R8" s="2" t="s">
        <v>92</v>
      </c>
      <c r="S8" s="2" t="s">
        <v>92</v>
      </c>
      <c r="T8" s="2" t="s">
        <v>92</v>
      </c>
      <c r="U8" s="2" t="s">
        <v>92</v>
      </c>
      <c r="V8" s="2" t="s">
        <v>92</v>
      </c>
      <c r="W8" s="2" t="s">
        <v>92</v>
      </c>
      <c r="X8" s="2" t="s">
        <v>92</v>
      </c>
      <c r="Y8" s="2">
        <v>7</v>
      </c>
    </row>
    <row r="9" spans="1:25">
      <c r="A9" s="1" t="s">
        <v>461</v>
      </c>
      <c r="B9" s="1" t="s">
        <v>462</v>
      </c>
      <c r="C9" s="1" t="s">
        <v>30</v>
      </c>
      <c r="D9" s="1" t="s">
        <v>35</v>
      </c>
      <c r="E9" s="1" t="s">
        <v>40</v>
      </c>
      <c r="G9" s="1" t="s">
        <v>62</v>
      </c>
      <c r="H9" s="1" t="s">
        <v>68</v>
      </c>
      <c r="J9" s="1" t="s">
        <v>84</v>
      </c>
      <c r="L9" s="2" t="s">
        <v>29</v>
      </c>
      <c r="M9" s="2" t="s">
        <v>92</v>
      </c>
      <c r="N9" s="2" t="s">
        <v>92</v>
      </c>
      <c r="O9" s="2" t="s">
        <v>92</v>
      </c>
      <c r="P9" s="2" t="s">
        <v>92</v>
      </c>
      <c r="Q9" s="2" t="s">
        <v>92</v>
      </c>
      <c r="R9" s="2" t="s">
        <v>92</v>
      </c>
      <c r="S9" s="2" t="s">
        <v>92</v>
      </c>
      <c r="T9" s="2" t="s">
        <v>92</v>
      </c>
      <c r="U9" s="2" t="s">
        <v>92</v>
      </c>
      <c r="V9" s="2" t="s">
        <v>92</v>
      </c>
      <c r="W9" s="2" t="s">
        <v>92</v>
      </c>
      <c r="X9" s="2" t="s">
        <v>92</v>
      </c>
      <c r="Y9" s="2">
        <v>8</v>
      </c>
    </row>
    <row r="10" spans="1:25">
      <c r="A10" s="1" t="s">
        <v>461</v>
      </c>
      <c r="B10" s="1" t="s">
        <v>462</v>
      </c>
      <c r="C10" s="1" t="s">
        <v>31</v>
      </c>
      <c r="D10" s="1" t="s">
        <v>36</v>
      </c>
      <c r="E10" s="1" t="s">
        <v>41</v>
      </c>
      <c r="G10" s="1" t="s">
        <v>63</v>
      </c>
      <c r="H10" s="1" t="s">
        <v>79</v>
      </c>
      <c r="J10" s="1" t="s">
        <v>83</v>
      </c>
      <c r="K10" s="1" t="s">
        <v>91</v>
      </c>
      <c r="L10" s="2" t="s">
        <v>30</v>
      </c>
      <c r="M10" s="2" t="s">
        <v>92</v>
      </c>
      <c r="N10" s="2" t="s">
        <v>92</v>
      </c>
      <c r="O10" s="2" t="s">
        <v>92</v>
      </c>
      <c r="P10" s="2" t="s">
        <v>92</v>
      </c>
      <c r="Q10" s="2" t="s">
        <v>92</v>
      </c>
      <c r="R10" s="2" t="s">
        <v>92</v>
      </c>
      <c r="S10" s="2" t="s">
        <v>92</v>
      </c>
      <c r="T10" s="2" t="s">
        <v>92</v>
      </c>
      <c r="U10" s="2" t="s">
        <v>92</v>
      </c>
      <c r="V10" s="2" t="s">
        <v>92</v>
      </c>
      <c r="W10" s="2" t="s">
        <v>92</v>
      </c>
      <c r="X10" s="2" t="s">
        <v>92</v>
      </c>
      <c r="Y10" s="2">
        <v>9</v>
      </c>
    </row>
    <row r="11" spans="1:25">
      <c r="A11" s="1" t="s">
        <v>461</v>
      </c>
      <c r="B11" s="1" t="s">
        <v>462</v>
      </c>
      <c r="C11" s="1" t="s">
        <v>31</v>
      </c>
      <c r="D11" s="1" t="s">
        <v>36</v>
      </c>
      <c r="E11" s="1" t="s">
        <v>41</v>
      </c>
      <c r="F11" s="1" t="s">
        <v>45</v>
      </c>
      <c r="G11" s="1" t="s">
        <v>64</v>
      </c>
      <c r="H11" s="1" t="s">
        <v>80</v>
      </c>
      <c r="J11" s="1" t="s">
        <v>86</v>
      </c>
      <c r="L11" s="2" t="s">
        <v>30</v>
      </c>
      <c r="M11" s="2" t="s">
        <v>92</v>
      </c>
      <c r="N11" s="2" t="s">
        <v>92</v>
      </c>
      <c r="O11" s="2" t="s">
        <v>92</v>
      </c>
      <c r="P11" s="2" t="s">
        <v>92</v>
      </c>
      <c r="Q11" s="2" t="s">
        <v>92</v>
      </c>
      <c r="R11" s="2" t="s">
        <v>92</v>
      </c>
      <c r="S11" s="2" t="s">
        <v>92</v>
      </c>
      <c r="T11" s="2" t="s">
        <v>92</v>
      </c>
      <c r="U11" s="2" t="s">
        <v>92</v>
      </c>
      <c r="V11" s="2" t="s">
        <v>92</v>
      </c>
      <c r="W11" s="2" t="s">
        <v>92</v>
      </c>
      <c r="X11" s="2" t="s">
        <v>92</v>
      </c>
      <c r="Y11" s="2">
        <v>10</v>
      </c>
    </row>
    <row r="12" spans="1:25">
      <c r="A12" s="1" t="s">
        <v>461</v>
      </c>
      <c r="B12" s="1" t="s">
        <v>462</v>
      </c>
      <c r="C12" s="1" t="s">
        <v>31</v>
      </c>
      <c r="D12" s="1" t="s">
        <v>36</v>
      </c>
      <c r="E12" s="1" t="s">
        <v>41</v>
      </c>
      <c r="F12" s="1" t="s">
        <v>45</v>
      </c>
      <c r="G12" s="1" t="s">
        <v>65</v>
      </c>
      <c r="H12" s="1" t="s">
        <v>81</v>
      </c>
      <c r="J12" s="1" t="s">
        <v>86</v>
      </c>
      <c r="L12" s="2" t="s">
        <v>30</v>
      </c>
      <c r="M12" s="2" t="s">
        <v>92</v>
      </c>
      <c r="N12" s="2" t="s">
        <v>92</v>
      </c>
      <c r="O12" s="2" t="s">
        <v>92</v>
      </c>
      <c r="P12" s="2" t="s">
        <v>92</v>
      </c>
      <c r="Q12" s="2" t="s">
        <v>92</v>
      </c>
      <c r="R12" s="2" t="s">
        <v>92</v>
      </c>
      <c r="S12" s="2" t="s">
        <v>92</v>
      </c>
      <c r="T12" s="2" t="s">
        <v>92</v>
      </c>
      <c r="U12" s="2" t="s">
        <v>92</v>
      </c>
      <c r="V12" s="2" t="s">
        <v>92</v>
      </c>
      <c r="W12" s="2" t="s">
        <v>92</v>
      </c>
      <c r="X12" s="2" t="s">
        <v>92</v>
      </c>
      <c r="Y12" s="2">
        <v>11</v>
      </c>
    </row>
    <row r="13" spans="1:25">
      <c r="A13" s="1" t="s">
        <v>461</v>
      </c>
      <c r="B13" s="1" t="s">
        <v>462</v>
      </c>
      <c r="C13" s="1" t="s">
        <v>31</v>
      </c>
      <c r="D13" s="1" t="s">
        <v>36</v>
      </c>
      <c r="E13" s="1" t="s">
        <v>41</v>
      </c>
      <c r="F13" s="1" t="s">
        <v>45</v>
      </c>
      <c r="G13" s="1" t="s">
        <v>66</v>
      </c>
      <c r="H13" s="1" t="s">
        <v>82</v>
      </c>
      <c r="J13" s="1" t="s">
        <v>86</v>
      </c>
      <c r="L13" s="2" t="s">
        <v>30</v>
      </c>
      <c r="M13" s="2" t="s">
        <v>92</v>
      </c>
      <c r="N13" s="2" t="s">
        <v>92</v>
      </c>
      <c r="O13" s="2" t="s">
        <v>92</v>
      </c>
      <c r="P13" s="2" t="s">
        <v>92</v>
      </c>
      <c r="Q13" s="2" t="s">
        <v>92</v>
      </c>
      <c r="R13" s="2" t="s">
        <v>92</v>
      </c>
      <c r="S13" s="2" t="s">
        <v>92</v>
      </c>
      <c r="T13" s="2" t="s">
        <v>92</v>
      </c>
      <c r="U13" s="2" t="s">
        <v>92</v>
      </c>
      <c r="V13" s="2" t="s">
        <v>92</v>
      </c>
      <c r="W13" s="2" t="s">
        <v>92</v>
      </c>
      <c r="X13" s="2" t="s">
        <v>92</v>
      </c>
      <c r="Y13" s="2">
        <v>12</v>
      </c>
    </row>
    <row r="14" spans="1:25">
      <c r="A14" s="1" t="s">
        <v>461</v>
      </c>
      <c r="B14" s="1" t="s">
        <v>462</v>
      </c>
      <c r="C14" s="1" t="s">
        <v>107</v>
      </c>
      <c r="D14" s="1" t="s">
        <v>130</v>
      </c>
      <c r="E14" s="1" t="s">
        <v>144</v>
      </c>
      <c r="G14" s="1" t="s">
        <v>213</v>
      </c>
      <c r="H14" s="1" t="s">
        <v>67</v>
      </c>
      <c r="J14" s="1" t="s">
        <v>83</v>
      </c>
      <c r="L14" s="2" t="s">
        <v>27</v>
      </c>
      <c r="M14" s="2" t="s">
        <v>92</v>
      </c>
      <c r="N14" s="2" t="s">
        <v>92</v>
      </c>
      <c r="O14" s="2" t="s">
        <v>92</v>
      </c>
      <c r="P14" s="2" t="s">
        <v>92</v>
      </c>
      <c r="Q14" s="2" t="s">
        <v>92</v>
      </c>
      <c r="R14" s="2" t="s">
        <v>92</v>
      </c>
      <c r="S14" s="2" t="s">
        <v>92</v>
      </c>
      <c r="T14" s="2" t="s">
        <v>92</v>
      </c>
      <c r="U14" s="2" t="s">
        <v>92</v>
      </c>
      <c r="V14" s="2" t="s">
        <v>92</v>
      </c>
      <c r="W14" s="2" t="s">
        <v>92</v>
      </c>
      <c r="X14" s="2" t="s">
        <v>92</v>
      </c>
      <c r="Y14" s="2">
        <v>13</v>
      </c>
    </row>
    <row r="15" spans="1:25">
      <c r="A15" s="1" t="s">
        <v>461</v>
      </c>
      <c r="B15" s="1" t="s">
        <v>462</v>
      </c>
      <c r="C15" s="1" t="s">
        <v>108</v>
      </c>
      <c r="D15" s="1" t="s">
        <v>131</v>
      </c>
      <c r="E15" s="1" t="s">
        <v>140</v>
      </c>
      <c r="G15" s="1" t="s">
        <v>214</v>
      </c>
      <c r="H15" s="1" t="s">
        <v>67</v>
      </c>
      <c r="K15" s="1" t="s">
        <v>329</v>
      </c>
      <c r="L15" s="2" t="s">
        <v>27</v>
      </c>
      <c r="Q15" s="2" t="s">
        <v>92</v>
      </c>
      <c r="R15" s="2" t="s">
        <v>92</v>
      </c>
      <c r="S15" s="2" t="s">
        <v>92</v>
      </c>
      <c r="T15" s="2" t="s">
        <v>92</v>
      </c>
      <c r="U15" s="2" t="s">
        <v>92</v>
      </c>
      <c r="V15" s="2" t="s">
        <v>92</v>
      </c>
      <c r="W15" s="2" t="s">
        <v>92</v>
      </c>
      <c r="Y15" s="2">
        <v>14</v>
      </c>
    </row>
    <row r="16" spans="1:25">
      <c r="A16" s="1" t="s">
        <v>461</v>
      </c>
      <c r="B16" s="1" t="s">
        <v>462</v>
      </c>
      <c r="C16" s="1" t="s">
        <v>109</v>
      </c>
      <c r="D16" s="1" t="s">
        <v>131</v>
      </c>
      <c r="E16" s="1" t="s">
        <v>141</v>
      </c>
      <c r="G16" s="1" t="s">
        <v>214</v>
      </c>
      <c r="H16" s="1" t="s">
        <v>67</v>
      </c>
      <c r="K16" s="1" t="s">
        <v>330</v>
      </c>
      <c r="L16" s="2" t="s">
        <v>27</v>
      </c>
      <c r="Q16" s="2" t="s">
        <v>92</v>
      </c>
      <c r="R16" s="2" t="s">
        <v>92</v>
      </c>
      <c r="S16" s="2" t="s">
        <v>92</v>
      </c>
      <c r="T16" s="2" t="s">
        <v>92</v>
      </c>
      <c r="U16" s="2" t="s">
        <v>92</v>
      </c>
      <c r="V16" s="2" t="s">
        <v>92</v>
      </c>
      <c r="W16" s="2" t="s">
        <v>92</v>
      </c>
      <c r="Y16" s="2">
        <v>15</v>
      </c>
    </row>
    <row r="17" spans="1:25">
      <c r="A17" s="1" t="s">
        <v>461</v>
      </c>
      <c r="B17" s="1" t="s">
        <v>462</v>
      </c>
      <c r="C17" s="1" t="s">
        <v>403</v>
      </c>
      <c r="D17" s="1" t="s">
        <v>406</v>
      </c>
      <c r="E17" s="1" t="s">
        <v>408</v>
      </c>
      <c r="G17" s="1" t="s">
        <v>410</v>
      </c>
      <c r="H17" s="1" t="s">
        <v>67</v>
      </c>
      <c r="J17" s="1" t="s">
        <v>83</v>
      </c>
      <c r="L17" s="2" t="s">
        <v>27</v>
      </c>
      <c r="U17" s="2" t="s">
        <v>92</v>
      </c>
      <c r="V17" s="2" t="s">
        <v>92</v>
      </c>
      <c r="W17" s="2" t="s">
        <v>92</v>
      </c>
      <c r="Y17" s="2">
        <v>16</v>
      </c>
    </row>
    <row r="18" spans="1:25">
      <c r="A18" s="1" t="s">
        <v>461</v>
      </c>
      <c r="B18" s="1" t="s">
        <v>462</v>
      </c>
      <c r="C18" s="1" t="s">
        <v>403</v>
      </c>
      <c r="D18" s="1" t="s">
        <v>406</v>
      </c>
      <c r="E18" s="1" t="s">
        <v>408</v>
      </c>
      <c r="G18" s="1" t="s">
        <v>411</v>
      </c>
      <c r="H18" s="1" t="s">
        <v>68</v>
      </c>
      <c r="L18" s="2" t="s">
        <v>27</v>
      </c>
      <c r="U18" s="2" t="s">
        <v>92</v>
      </c>
      <c r="V18" s="2" t="s">
        <v>92</v>
      </c>
      <c r="W18" s="2" t="s">
        <v>92</v>
      </c>
      <c r="Y18" s="2">
        <v>17</v>
      </c>
    </row>
    <row r="19" spans="1:25">
      <c r="A19" s="1" t="s">
        <v>461</v>
      </c>
      <c r="B19" s="1" t="s">
        <v>462</v>
      </c>
      <c r="C19" s="1" t="s">
        <v>403</v>
      </c>
      <c r="D19" s="1" t="s">
        <v>406</v>
      </c>
      <c r="E19" s="1" t="s">
        <v>408</v>
      </c>
      <c r="F19" s="1" t="s">
        <v>409</v>
      </c>
      <c r="G19" s="1" t="s">
        <v>412</v>
      </c>
      <c r="H19" s="1" t="s">
        <v>432</v>
      </c>
      <c r="L19" s="2" t="s">
        <v>27</v>
      </c>
      <c r="M19" s="2" t="s">
        <v>92</v>
      </c>
      <c r="N19" s="2" t="s">
        <v>92</v>
      </c>
      <c r="O19" s="2" t="s">
        <v>92</v>
      </c>
      <c r="P19" s="2" t="s">
        <v>92</v>
      </c>
      <c r="Q19" s="2" t="s">
        <v>92</v>
      </c>
      <c r="R19" s="2" t="s">
        <v>92</v>
      </c>
      <c r="S19" s="2" t="s">
        <v>92</v>
      </c>
      <c r="T19" s="2" t="s">
        <v>92</v>
      </c>
      <c r="U19" s="2" t="s">
        <v>92</v>
      </c>
      <c r="V19" s="2" t="s">
        <v>92</v>
      </c>
      <c r="W19" s="2" t="s">
        <v>92</v>
      </c>
      <c r="X19" s="2" t="s">
        <v>92</v>
      </c>
      <c r="Y19" s="2">
        <v>18</v>
      </c>
    </row>
    <row r="20" spans="1:25">
      <c r="A20" s="1" t="s">
        <v>461</v>
      </c>
      <c r="B20" s="1" t="s">
        <v>462</v>
      </c>
      <c r="C20" s="1" t="s">
        <v>403</v>
      </c>
      <c r="D20" s="1" t="s">
        <v>406</v>
      </c>
      <c r="E20" s="1" t="s">
        <v>408</v>
      </c>
      <c r="F20" s="1" t="s">
        <v>409</v>
      </c>
      <c r="G20" s="1" t="s">
        <v>413</v>
      </c>
      <c r="H20" s="1" t="s">
        <v>433</v>
      </c>
      <c r="L20" s="2" t="s">
        <v>27</v>
      </c>
      <c r="M20" s="2" t="s">
        <v>92</v>
      </c>
      <c r="N20" s="2" t="s">
        <v>92</v>
      </c>
      <c r="O20" s="2" t="s">
        <v>92</v>
      </c>
      <c r="P20" s="2" t="s">
        <v>92</v>
      </c>
      <c r="Q20" s="2" t="s">
        <v>92</v>
      </c>
      <c r="R20" s="2" t="s">
        <v>92</v>
      </c>
      <c r="S20" s="2" t="s">
        <v>92</v>
      </c>
      <c r="T20" s="2" t="s">
        <v>92</v>
      </c>
      <c r="U20" s="2" t="s">
        <v>92</v>
      </c>
      <c r="V20" s="2" t="s">
        <v>92</v>
      </c>
      <c r="W20" s="2" t="s">
        <v>92</v>
      </c>
      <c r="X20" s="2" t="s">
        <v>92</v>
      </c>
      <c r="Y20" s="2">
        <v>19</v>
      </c>
    </row>
    <row r="21" spans="1:25">
      <c r="A21" s="1" t="s">
        <v>461</v>
      </c>
      <c r="B21" s="1" t="s">
        <v>462</v>
      </c>
      <c r="C21" s="1" t="s">
        <v>403</v>
      </c>
      <c r="D21" s="1" t="s">
        <v>406</v>
      </c>
      <c r="E21" s="1" t="s">
        <v>408</v>
      </c>
      <c r="F21" s="1" t="s">
        <v>409</v>
      </c>
      <c r="G21" s="1" t="s">
        <v>414</v>
      </c>
      <c r="H21" s="1" t="s">
        <v>434</v>
      </c>
      <c r="K21" s="1" t="s">
        <v>330</v>
      </c>
      <c r="L21" s="2" t="s">
        <v>27</v>
      </c>
      <c r="U21" s="2" t="s">
        <v>92</v>
      </c>
      <c r="V21" s="2" t="s">
        <v>92</v>
      </c>
      <c r="W21" s="2" t="s">
        <v>92</v>
      </c>
      <c r="Y21" s="2">
        <v>20</v>
      </c>
    </row>
    <row r="22" spans="1:25">
      <c r="A22" s="1" t="s">
        <v>461</v>
      </c>
      <c r="B22" s="1" t="s">
        <v>462</v>
      </c>
      <c r="C22" s="1" t="s">
        <v>403</v>
      </c>
      <c r="D22" s="1" t="s">
        <v>406</v>
      </c>
      <c r="E22" s="1" t="s">
        <v>408</v>
      </c>
      <c r="F22" s="1" t="s">
        <v>409</v>
      </c>
      <c r="H22" s="1" t="s">
        <v>435</v>
      </c>
      <c r="L22" s="2" t="s">
        <v>27</v>
      </c>
      <c r="V22" s="2" t="s">
        <v>92</v>
      </c>
      <c r="W22" s="2" t="s">
        <v>92</v>
      </c>
      <c r="Y22" s="2">
        <v>21</v>
      </c>
    </row>
    <row r="23" spans="1:25">
      <c r="A23" s="1" t="s">
        <v>461</v>
      </c>
      <c r="B23" s="1" t="s">
        <v>462</v>
      </c>
      <c r="C23" s="1" t="s">
        <v>403</v>
      </c>
      <c r="D23" s="1" t="s">
        <v>406</v>
      </c>
      <c r="E23" s="1" t="s">
        <v>408</v>
      </c>
      <c r="F23" s="1" t="s">
        <v>409</v>
      </c>
      <c r="G23" s="1" t="s">
        <v>415</v>
      </c>
      <c r="H23" s="1" t="s">
        <v>436</v>
      </c>
      <c r="L23" s="2" t="s">
        <v>27</v>
      </c>
      <c r="V23" s="2" t="s">
        <v>92</v>
      </c>
      <c r="W23" s="2" t="s">
        <v>92</v>
      </c>
      <c r="Y23" s="2">
        <v>22</v>
      </c>
    </row>
    <row r="24" spans="1:25">
      <c r="A24" s="1" t="s">
        <v>461</v>
      </c>
      <c r="B24" s="1" t="s">
        <v>462</v>
      </c>
      <c r="C24" s="1" t="s">
        <v>403</v>
      </c>
      <c r="D24" s="1" t="s">
        <v>406</v>
      </c>
      <c r="E24" s="1" t="s">
        <v>408</v>
      </c>
      <c r="F24" s="1" t="s">
        <v>409</v>
      </c>
      <c r="G24" s="1" t="s">
        <v>416</v>
      </c>
      <c r="H24" s="1" t="s">
        <v>437</v>
      </c>
      <c r="K24" s="1" t="s">
        <v>449</v>
      </c>
      <c r="L24" s="2" t="s">
        <v>27</v>
      </c>
      <c r="V24" s="2" t="s">
        <v>92</v>
      </c>
      <c r="W24" s="2" t="s">
        <v>92</v>
      </c>
      <c r="Y24" s="2">
        <v>23</v>
      </c>
    </row>
    <row r="25" spans="1:25">
      <c r="A25" s="1" t="s">
        <v>461</v>
      </c>
      <c r="B25" s="1" t="s">
        <v>462</v>
      </c>
      <c r="C25" s="1" t="s">
        <v>403</v>
      </c>
      <c r="D25" s="1" t="s">
        <v>406</v>
      </c>
      <c r="E25" s="1" t="s">
        <v>408</v>
      </c>
      <c r="F25" s="1" t="s">
        <v>409</v>
      </c>
      <c r="G25" s="1" t="s">
        <v>417</v>
      </c>
      <c r="H25" s="1" t="s">
        <v>438</v>
      </c>
      <c r="K25" s="1" t="s">
        <v>449</v>
      </c>
      <c r="L25" s="2" t="s">
        <v>27</v>
      </c>
      <c r="V25" s="2" t="s">
        <v>92</v>
      </c>
      <c r="W25" s="2" t="s">
        <v>92</v>
      </c>
      <c r="Y25" s="2">
        <v>24</v>
      </c>
    </row>
    <row r="26" spans="1:25">
      <c r="A26" s="1" t="s">
        <v>461</v>
      </c>
      <c r="B26" s="1" t="s">
        <v>462</v>
      </c>
      <c r="C26" s="1" t="s">
        <v>403</v>
      </c>
      <c r="D26" s="1" t="s">
        <v>406</v>
      </c>
      <c r="E26" s="1" t="s">
        <v>408</v>
      </c>
      <c r="F26" s="1" t="s">
        <v>409</v>
      </c>
      <c r="G26" s="1" t="s">
        <v>418</v>
      </c>
      <c r="H26" s="1" t="s">
        <v>439</v>
      </c>
      <c r="K26" s="1" t="s">
        <v>449</v>
      </c>
      <c r="L26" s="2" t="s">
        <v>27</v>
      </c>
      <c r="V26" s="2" t="s">
        <v>92</v>
      </c>
      <c r="W26" s="2" t="s">
        <v>92</v>
      </c>
      <c r="Y26" s="2">
        <v>25</v>
      </c>
    </row>
    <row r="27" spans="1:25">
      <c r="A27" s="1" t="s">
        <v>461</v>
      </c>
      <c r="B27" s="1" t="s">
        <v>462</v>
      </c>
      <c r="C27" s="1" t="s">
        <v>403</v>
      </c>
      <c r="D27" s="1" t="s">
        <v>406</v>
      </c>
      <c r="E27" s="1" t="s">
        <v>408</v>
      </c>
      <c r="F27" s="1" t="s">
        <v>409</v>
      </c>
      <c r="G27" s="1" t="s">
        <v>419</v>
      </c>
      <c r="H27" s="1" t="s">
        <v>440</v>
      </c>
      <c r="L27" s="2" t="s">
        <v>27</v>
      </c>
      <c r="V27" s="2" t="s">
        <v>92</v>
      </c>
      <c r="W27" s="2" t="s">
        <v>92</v>
      </c>
      <c r="Y27" s="2">
        <v>26</v>
      </c>
    </row>
    <row r="28" spans="1:25">
      <c r="A28" s="1" t="s">
        <v>461</v>
      </c>
      <c r="B28" s="1" t="s">
        <v>462</v>
      </c>
      <c r="C28" s="1" t="s">
        <v>403</v>
      </c>
      <c r="D28" s="1" t="s">
        <v>406</v>
      </c>
      <c r="E28" s="1" t="s">
        <v>408</v>
      </c>
      <c r="F28" s="1" t="s">
        <v>409</v>
      </c>
      <c r="G28" s="1" t="s">
        <v>420</v>
      </c>
      <c r="H28" s="1" t="s">
        <v>441</v>
      </c>
      <c r="L28" s="2" t="s">
        <v>27</v>
      </c>
      <c r="V28" s="2" t="s">
        <v>92</v>
      </c>
      <c r="W28" s="2" t="s">
        <v>92</v>
      </c>
      <c r="Y28" s="2">
        <v>27</v>
      </c>
    </row>
    <row r="29" spans="1:25">
      <c r="A29" s="1" t="s">
        <v>461</v>
      </c>
      <c r="B29" s="1" t="s">
        <v>462</v>
      </c>
      <c r="C29" s="1" t="s">
        <v>403</v>
      </c>
      <c r="D29" s="1" t="s">
        <v>406</v>
      </c>
      <c r="E29" s="1" t="s">
        <v>408</v>
      </c>
      <c r="F29" s="1" t="s">
        <v>409</v>
      </c>
      <c r="G29" s="1" t="s">
        <v>421</v>
      </c>
      <c r="H29" s="1" t="s">
        <v>288</v>
      </c>
      <c r="L29" s="2" t="s">
        <v>27</v>
      </c>
      <c r="V29" s="2" t="s">
        <v>92</v>
      </c>
      <c r="W29" s="2" t="s">
        <v>92</v>
      </c>
      <c r="Y29" s="2">
        <v>28</v>
      </c>
    </row>
    <row r="30" spans="1:25">
      <c r="A30" s="1" t="s">
        <v>461</v>
      </c>
      <c r="B30" s="1" t="s">
        <v>462</v>
      </c>
      <c r="C30" s="1" t="s">
        <v>403</v>
      </c>
      <c r="D30" s="1" t="s">
        <v>406</v>
      </c>
      <c r="E30" s="1" t="s">
        <v>408</v>
      </c>
      <c r="H30" s="1" t="s">
        <v>289</v>
      </c>
      <c r="K30" s="1" t="s">
        <v>450</v>
      </c>
      <c r="L30" s="2" t="s">
        <v>27</v>
      </c>
      <c r="V30" s="2" t="s">
        <v>92</v>
      </c>
      <c r="W30" s="2" t="s">
        <v>92</v>
      </c>
      <c r="Y30" s="2">
        <v>29</v>
      </c>
    </row>
    <row r="31" spans="1:25">
      <c r="A31" s="1" t="s">
        <v>461</v>
      </c>
      <c r="B31" s="1" t="s">
        <v>462</v>
      </c>
      <c r="C31" s="1" t="s">
        <v>403</v>
      </c>
      <c r="D31" s="1" t="s">
        <v>406</v>
      </c>
      <c r="E31" s="1" t="s">
        <v>408</v>
      </c>
      <c r="F31" s="1" t="s">
        <v>409</v>
      </c>
      <c r="G31" s="1" t="s">
        <v>422</v>
      </c>
      <c r="H31" s="1" t="s">
        <v>442</v>
      </c>
      <c r="L31" s="2" t="s">
        <v>27</v>
      </c>
      <c r="V31" s="2" t="s">
        <v>92</v>
      </c>
      <c r="W31" s="2" t="s">
        <v>92</v>
      </c>
      <c r="Y31" s="2">
        <v>30</v>
      </c>
    </row>
    <row r="32" spans="1:25">
      <c r="A32" s="1" t="s">
        <v>461</v>
      </c>
      <c r="B32" s="1" t="s">
        <v>462</v>
      </c>
      <c r="C32" s="1" t="s">
        <v>403</v>
      </c>
      <c r="D32" s="1" t="s">
        <v>406</v>
      </c>
      <c r="E32" s="1" t="s">
        <v>408</v>
      </c>
      <c r="F32" s="1" t="s">
        <v>409</v>
      </c>
      <c r="G32" s="1" t="s">
        <v>423</v>
      </c>
      <c r="H32" s="1" t="s">
        <v>443</v>
      </c>
      <c r="K32" s="1" t="s">
        <v>451</v>
      </c>
      <c r="L32" s="2" t="s">
        <v>27</v>
      </c>
      <c r="V32" s="2" t="s">
        <v>92</v>
      </c>
      <c r="W32" s="2" t="s">
        <v>92</v>
      </c>
      <c r="Y32" s="2">
        <v>31</v>
      </c>
    </row>
    <row r="33" spans="1:25">
      <c r="A33" s="1" t="s">
        <v>461</v>
      </c>
      <c r="B33" s="1" t="s">
        <v>462</v>
      </c>
      <c r="C33" s="1" t="s">
        <v>403</v>
      </c>
      <c r="D33" s="1" t="s">
        <v>406</v>
      </c>
      <c r="E33" s="1" t="s">
        <v>408</v>
      </c>
      <c r="F33" s="1" t="s">
        <v>409</v>
      </c>
      <c r="G33" s="1" t="s">
        <v>424</v>
      </c>
      <c r="H33" s="1" t="s">
        <v>444</v>
      </c>
      <c r="L33" s="2" t="s">
        <v>27</v>
      </c>
      <c r="V33" s="2" t="s">
        <v>92</v>
      </c>
      <c r="W33" s="2" t="s">
        <v>92</v>
      </c>
      <c r="Y33" s="2">
        <v>32</v>
      </c>
    </row>
    <row r="34" spans="1:25">
      <c r="A34" s="1" t="s">
        <v>461</v>
      </c>
      <c r="B34" s="1" t="s">
        <v>462</v>
      </c>
      <c r="C34" s="1" t="s">
        <v>403</v>
      </c>
      <c r="D34" s="1" t="s">
        <v>406</v>
      </c>
      <c r="E34" s="1" t="s">
        <v>408</v>
      </c>
      <c r="F34" s="1" t="s">
        <v>409</v>
      </c>
      <c r="G34" s="1" t="s">
        <v>425</v>
      </c>
      <c r="H34" s="1" t="s">
        <v>445</v>
      </c>
      <c r="K34" s="1" t="s">
        <v>318</v>
      </c>
      <c r="L34" s="2" t="s">
        <v>27</v>
      </c>
      <c r="V34" s="2" t="s">
        <v>92</v>
      </c>
      <c r="W34" s="2" t="s">
        <v>92</v>
      </c>
      <c r="Y34" s="2">
        <v>33</v>
      </c>
    </row>
    <row r="35" spans="1:25">
      <c r="A35" s="1" t="s">
        <v>461</v>
      </c>
      <c r="B35" s="1" t="s">
        <v>462</v>
      </c>
      <c r="C35" s="1" t="s">
        <v>403</v>
      </c>
      <c r="D35" s="1" t="s">
        <v>406</v>
      </c>
      <c r="E35" s="1" t="s">
        <v>408</v>
      </c>
      <c r="F35" s="1" t="s">
        <v>409</v>
      </c>
      <c r="G35" s="1" t="s">
        <v>426</v>
      </c>
      <c r="H35" s="1" t="s">
        <v>446</v>
      </c>
      <c r="L35" s="2" t="s">
        <v>27</v>
      </c>
      <c r="V35" s="2" t="s">
        <v>92</v>
      </c>
      <c r="W35" s="2" t="s">
        <v>92</v>
      </c>
      <c r="Y35" s="2">
        <v>34</v>
      </c>
    </row>
    <row r="36" spans="1:25">
      <c r="A36" s="1" t="s">
        <v>461</v>
      </c>
      <c r="B36" s="1" t="s">
        <v>462</v>
      </c>
      <c r="C36" s="1" t="s">
        <v>403</v>
      </c>
      <c r="D36" s="1" t="s">
        <v>406</v>
      </c>
      <c r="E36" s="1" t="s">
        <v>408</v>
      </c>
      <c r="F36" s="1" t="s">
        <v>409</v>
      </c>
      <c r="G36" s="1" t="s">
        <v>427</v>
      </c>
      <c r="H36" s="1" t="s">
        <v>447</v>
      </c>
      <c r="K36" s="1" t="s">
        <v>318</v>
      </c>
      <c r="L36" s="2" t="s">
        <v>27</v>
      </c>
      <c r="V36" s="2" t="s">
        <v>92</v>
      </c>
      <c r="W36" s="2" t="s">
        <v>92</v>
      </c>
      <c r="Y36" s="2">
        <v>35</v>
      </c>
    </row>
    <row r="37" spans="1:25">
      <c r="A37" s="1" t="s">
        <v>461</v>
      </c>
      <c r="B37" s="1" t="s">
        <v>462</v>
      </c>
      <c r="C37" s="1" t="s">
        <v>403</v>
      </c>
      <c r="D37" s="1" t="s">
        <v>406</v>
      </c>
      <c r="E37" s="1" t="s">
        <v>408</v>
      </c>
      <c r="F37" s="1" t="s">
        <v>409</v>
      </c>
      <c r="G37" s="1" t="s">
        <v>428</v>
      </c>
      <c r="H37" s="1" t="s">
        <v>448</v>
      </c>
      <c r="K37" s="1" t="s">
        <v>451</v>
      </c>
      <c r="L37" s="2" t="s">
        <v>27</v>
      </c>
      <c r="V37" s="2" t="s">
        <v>92</v>
      </c>
      <c r="W37" s="2" t="s">
        <v>92</v>
      </c>
      <c r="Y37" s="2">
        <v>36</v>
      </c>
    </row>
    <row r="38" spans="1:25">
      <c r="A38" s="1" t="s">
        <v>461</v>
      </c>
      <c r="B38" s="1" t="s">
        <v>462</v>
      </c>
      <c r="C38" s="1" t="s">
        <v>404</v>
      </c>
      <c r="D38" s="1" t="s">
        <v>132</v>
      </c>
      <c r="F38" s="1" t="s">
        <v>161</v>
      </c>
      <c r="G38" s="1" t="s">
        <v>216</v>
      </c>
      <c r="H38" s="1" t="s">
        <v>284</v>
      </c>
      <c r="J38" s="1" t="s">
        <v>83</v>
      </c>
      <c r="L38" s="2" t="s">
        <v>27</v>
      </c>
      <c r="U38" s="2" t="s">
        <v>92</v>
      </c>
      <c r="V38" s="2" t="s">
        <v>92</v>
      </c>
      <c r="W38" s="2" t="s">
        <v>92</v>
      </c>
      <c r="Y38" s="2">
        <v>37</v>
      </c>
    </row>
    <row r="39" spans="1:25">
      <c r="A39" s="1" t="s">
        <v>461</v>
      </c>
      <c r="B39" s="1" t="s">
        <v>462</v>
      </c>
      <c r="C39" s="1" t="s">
        <v>404</v>
      </c>
      <c r="D39" s="1" t="s">
        <v>132</v>
      </c>
      <c r="F39" s="1" t="s">
        <v>161</v>
      </c>
      <c r="G39" s="1" t="s">
        <v>217</v>
      </c>
      <c r="H39" s="1" t="s">
        <v>285</v>
      </c>
      <c r="J39" s="1" t="s">
        <v>83</v>
      </c>
      <c r="L39" s="2" t="s">
        <v>27</v>
      </c>
      <c r="U39" s="2" t="s">
        <v>92</v>
      </c>
      <c r="V39" s="2" t="s">
        <v>92</v>
      </c>
      <c r="W39" s="2" t="s">
        <v>92</v>
      </c>
      <c r="Y39" s="2">
        <v>38</v>
      </c>
    </row>
    <row r="40" spans="1:25">
      <c r="A40" s="1" t="s">
        <v>461</v>
      </c>
      <c r="B40" s="1" t="s">
        <v>462</v>
      </c>
      <c r="C40" s="1" t="s">
        <v>404</v>
      </c>
      <c r="D40" s="1" t="s">
        <v>132</v>
      </c>
      <c r="F40" s="1" t="s">
        <v>161</v>
      </c>
      <c r="G40" s="1" t="s">
        <v>429</v>
      </c>
      <c r="H40" s="1" t="s">
        <v>286</v>
      </c>
      <c r="J40" s="1" t="s">
        <v>85</v>
      </c>
      <c r="L40" s="2" t="s">
        <v>27</v>
      </c>
      <c r="U40" s="2" t="s">
        <v>92</v>
      </c>
      <c r="V40" s="2" t="s">
        <v>92</v>
      </c>
      <c r="W40" s="2" t="s">
        <v>92</v>
      </c>
      <c r="Y40" s="2">
        <v>39</v>
      </c>
    </row>
    <row r="41" spans="1:25">
      <c r="A41" s="1" t="s">
        <v>461</v>
      </c>
      <c r="B41" s="1" t="s">
        <v>462</v>
      </c>
      <c r="C41" s="1" t="s">
        <v>404</v>
      </c>
      <c r="D41" s="1" t="s">
        <v>132</v>
      </c>
      <c r="F41" s="1" t="s">
        <v>162</v>
      </c>
      <c r="G41" s="1" t="s">
        <v>430</v>
      </c>
      <c r="H41" s="1" t="s">
        <v>287</v>
      </c>
      <c r="J41" s="1" t="s">
        <v>83</v>
      </c>
      <c r="L41" s="2" t="s">
        <v>27</v>
      </c>
      <c r="U41" s="2" t="s">
        <v>92</v>
      </c>
      <c r="V41" s="2" t="s">
        <v>92</v>
      </c>
      <c r="W41" s="2" t="s">
        <v>92</v>
      </c>
      <c r="Y41" s="2">
        <v>40</v>
      </c>
    </row>
    <row r="42" spans="1:25">
      <c r="A42" s="1" t="s">
        <v>461</v>
      </c>
      <c r="B42" s="1" t="s">
        <v>462</v>
      </c>
      <c r="C42" s="1" t="s">
        <v>404</v>
      </c>
      <c r="D42" s="1" t="s">
        <v>132</v>
      </c>
      <c r="F42" s="1" t="s">
        <v>163</v>
      </c>
      <c r="G42" s="1" t="s">
        <v>220</v>
      </c>
      <c r="H42" s="1" t="s">
        <v>288</v>
      </c>
      <c r="J42" s="1" t="s">
        <v>83</v>
      </c>
      <c r="K42" s="1" t="s">
        <v>452</v>
      </c>
      <c r="L42" s="2" t="s">
        <v>27</v>
      </c>
      <c r="U42" s="2" t="s">
        <v>92</v>
      </c>
      <c r="V42" s="2" t="s">
        <v>92</v>
      </c>
      <c r="W42" s="2" t="s">
        <v>92</v>
      </c>
      <c r="Y42" s="2">
        <v>41</v>
      </c>
    </row>
    <row r="43" spans="1:25">
      <c r="A43" s="1" t="s">
        <v>461</v>
      </c>
      <c r="B43" s="1" t="s">
        <v>462</v>
      </c>
      <c r="C43" s="1" t="s">
        <v>405</v>
      </c>
      <c r="D43" s="1" t="s">
        <v>407</v>
      </c>
      <c r="G43" s="1" t="s">
        <v>431</v>
      </c>
      <c r="H43" s="1" t="s">
        <v>67</v>
      </c>
      <c r="J43" s="1" t="s">
        <v>83</v>
      </c>
      <c r="L43" s="2" t="s">
        <v>30</v>
      </c>
      <c r="P43" s="2" t="s">
        <v>92</v>
      </c>
      <c r="Q43" s="2" t="s">
        <v>92</v>
      </c>
      <c r="R43" s="2" t="s">
        <v>92</v>
      </c>
      <c r="S43" s="2" t="s">
        <v>92</v>
      </c>
      <c r="T43" s="2" t="s">
        <v>92</v>
      </c>
      <c r="U43" s="2" t="s">
        <v>92</v>
      </c>
      <c r="V43" s="2" t="s">
        <v>92</v>
      </c>
      <c r="W43" s="2" t="s">
        <v>92</v>
      </c>
      <c r="Y43" s="2">
        <v>42</v>
      </c>
    </row>
    <row r="44" spans="1:25">
      <c r="A44" s="1" t="s">
        <v>461</v>
      </c>
      <c r="B44" s="1" t="s">
        <v>462</v>
      </c>
      <c r="C44" s="1" t="s">
        <v>405</v>
      </c>
      <c r="D44" s="1" t="s">
        <v>407</v>
      </c>
      <c r="F44" s="1" t="s">
        <v>164</v>
      </c>
      <c r="G44" s="1" t="s">
        <v>227</v>
      </c>
      <c r="H44" s="1" t="s">
        <v>294</v>
      </c>
      <c r="K44" s="1" t="s">
        <v>331</v>
      </c>
      <c r="L44" s="2" t="s">
        <v>30</v>
      </c>
      <c r="Q44" s="2" t="s">
        <v>92</v>
      </c>
      <c r="R44" s="2" t="s">
        <v>92</v>
      </c>
      <c r="S44" s="2" t="s">
        <v>92</v>
      </c>
      <c r="T44" s="2" t="s">
        <v>92</v>
      </c>
      <c r="U44" s="2" t="s">
        <v>92</v>
      </c>
      <c r="V44" s="2" t="s">
        <v>92</v>
      </c>
      <c r="W44" s="2" t="s">
        <v>92</v>
      </c>
      <c r="Y44" s="2">
        <v>43</v>
      </c>
    </row>
  </sheetData>
  <autoFilter ref="A1:Y44"/>
  <conditionalFormatting sqref="A2:A44">
    <cfRule type="expression" dxfId="1" priority="5">
      <formula>$A2=$A1</formula>
    </cfRule>
  </conditionalFormatting>
  <conditionalFormatting sqref="A2:Y44">
    <cfRule type="expression" dxfId="0" priority="2">
      <formula>$A2&lt;&gt;$A1</formula>
    </cfRule>
  </conditionalFormatting>
  <conditionalFormatting sqref="B2:B44">
    <cfRule type="expression" dxfId="1" priority="6">
      <formula>$B2=$B1</formula>
    </cfRule>
  </conditionalFormatting>
  <conditionalFormatting sqref="C2:C44">
    <cfRule type="expression" dxfId="1" priority="7">
      <formula>$C2=$C1</formula>
    </cfRule>
  </conditionalFormatting>
  <conditionalFormatting sqref="C2:Y44">
    <cfRule type="expression" dxfId="0" priority="1">
      <formula>$C2&lt;&gt;$C1</formula>
    </cfRule>
  </conditionalFormatting>
  <conditionalFormatting sqref="D2:D44">
    <cfRule type="expression" dxfId="1" priority="8">
      <formula>$D2=$D1</formula>
    </cfRule>
  </conditionalFormatting>
  <conditionalFormatting sqref="E2:E44">
    <cfRule type="expression" dxfId="1" priority="9">
      <formula>$E2=$E1</formula>
    </cfRule>
  </conditionalFormatting>
  <conditionalFormatting sqref="F2:F44">
    <cfRule type="expression" dxfId="1" priority="10">
      <formula>$F2=$F1</formula>
    </cfRule>
  </conditionalFormatting>
  <conditionalFormatting sqref="F2:Y44">
    <cfRule type="expression" dxfId="0" priority="3">
      <formula>$F2&lt;&gt;$F1</formula>
    </cfRule>
  </conditionalFormatting>
  <conditionalFormatting sqref="G2:Y44">
    <cfRule type="notContainsErrors" dxfId="0" priority="4">
      <formula>NOT(ISERROR(G2))</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Y132"/>
  <sheetViews>
    <sheetView workbookViewId="0">
      <pane xSplit="3" ySplit="1" topLeftCell="D2" activePane="bottomRight" state="frozen"/>
      <selection pane="topRight" activeCell="D1" sqref="D1"/>
      <selection pane="bottomLeft" activeCell="A2" sqref="A2"/>
      <selection pane="bottomRight"/>
    </sheetView>
  </sheetViews>
  <sheetFormatPr defaultRowHeight="15"/>
  <cols>
    <col min="1" max="1" width="15.7109375" style="1" customWidth="1"/>
    <col min="2" max="3" width="20.7109375" style="1" customWidth="1"/>
    <col min="4" max="4" width="55.7109375" style="1" customWidth="1"/>
    <col min="5" max="5" width="20.7109375" style="1" customWidth="1"/>
    <col min="6" max="6" width="35.7109375" style="1" customWidth="1"/>
    <col min="7" max="7" width="45.7109375" style="1" customWidth="1"/>
    <col min="8" max="8" width="20.7109375" style="1" customWidth="1"/>
    <col min="9" max="9" width="15.7109375" style="1" customWidth="1"/>
    <col min="10" max="10" width="20.7109375" style="1" customWidth="1"/>
    <col min="11" max="11" width="45.7109375" style="1" customWidth="1"/>
    <col min="12" max="12" width="25.7109375" style="2" customWidth="1"/>
    <col min="13" max="25" width="8.7109375" style="2" customWidth="1"/>
  </cols>
  <sheetData>
    <row r="1" spans="1:25">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3" t="s">
        <v>21</v>
      </c>
      <c r="W1" s="3" t="s">
        <v>22</v>
      </c>
      <c r="X1" s="3" t="s">
        <v>23</v>
      </c>
      <c r="Y1" s="3" t="s">
        <v>24</v>
      </c>
    </row>
    <row r="2" spans="1:25">
      <c r="A2" s="1" t="s">
        <v>93</v>
      </c>
      <c r="B2" s="1" t="s">
        <v>94</v>
      </c>
      <c r="C2" s="1" t="s">
        <v>27</v>
      </c>
      <c r="D2" s="1" t="s">
        <v>32</v>
      </c>
      <c r="E2" s="1" t="s">
        <v>37</v>
      </c>
      <c r="G2" s="1" t="s">
        <v>46</v>
      </c>
      <c r="H2" s="1" t="s">
        <v>67</v>
      </c>
      <c r="J2" s="1" t="s">
        <v>83</v>
      </c>
      <c r="K2" s="1" t="s">
        <v>87</v>
      </c>
      <c r="M2" s="2" t="s">
        <v>92</v>
      </c>
      <c r="N2" s="2" t="s">
        <v>92</v>
      </c>
      <c r="O2" s="2" t="s">
        <v>92</v>
      </c>
      <c r="P2" s="2" t="s">
        <v>92</v>
      </c>
      <c r="Q2" s="2" t="s">
        <v>92</v>
      </c>
      <c r="R2" s="2" t="s">
        <v>92</v>
      </c>
      <c r="S2" s="2" t="s">
        <v>92</v>
      </c>
      <c r="T2" s="2" t="s">
        <v>92</v>
      </c>
      <c r="U2" s="2" t="s">
        <v>92</v>
      </c>
      <c r="V2" s="2" t="s">
        <v>92</v>
      </c>
      <c r="W2" s="2" t="s">
        <v>92</v>
      </c>
      <c r="X2" s="2" t="s">
        <v>92</v>
      </c>
      <c r="Y2" s="2">
        <v>1</v>
      </c>
    </row>
    <row r="3" spans="1:25">
      <c r="A3" s="1" t="s">
        <v>93</v>
      </c>
      <c r="B3" s="1" t="s">
        <v>94</v>
      </c>
      <c r="C3" s="1" t="s">
        <v>27</v>
      </c>
      <c r="D3" s="1" t="s">
        <v>32</v>
      </c>
      <c r="E3" s="1" t="s">
        <v>37</v>
      </c>
      <c r="G3" s="1" t="s">
        <v>47</v>
      </c>
      <c r="H3" s="1" t="s">
        <v>68</v>
      </c>
      <c r="J3" s="1" t="s">
        <v>84</v>
      </c>
      <c r="K3" s="1" t="s">
        <v>88</v>
      </c>
      <c r="M3" s="2" t="s">
        <v>92</v>
      </c>
      <c r="N3" s="2" t="s">
        <v>92</v>
      </c>
      <c r="O3" s="2" t="s">
        <v>92</v>
      </c>
      <c r="P3" s="2" t="s">
        <v>92</v>
      </c>
      <c r="Q3" s="2" t="s">
        <v>92</v>
      </c>
      <c r="R3" s="2" t="s">
        <v>92</v>
      </c>
      <c r="S3" s="2" t="s">
        <v>92</v>
      </c>
      <c r="T3" s="2" t="s">
        <v>92</v>
      </c>
      <c r="U3" s="2" t="s">
        <v>92</v>
      </c>
      <c r="V3" s="2" t="s">
        <v>92</v>
      </c>
      <c r="W3" s="2" t="s">
        <v>92</v>
      </c>
      <c r="X3" s="2" t="s">
        <v>92</v>
      </c>
      <c r="Y3" s="2">
        <v>2</v>
      </c>
    </row>
    <row r="4" spans="1:25">
      <c r="A4" s="1" t="s">
        <v>93</v>
      </c>
      <c r="B4" s="1" t="s">
        <v>94</v>
      </c>
      <c r="C4" s="1" t="s">
        <v>27</v>
      </c>
      <c r="D4" s="1" t="s">
        <v>32</v>
      </c>
      <c r="E4" s="1" t="s">
        <v>37</v>
      </c>
      <c r="G4" s="1" t="s">
        <v>48</v>
      </c>
      <c r="H4" s="1" t="s">
        <v>69</v>
      </c>
      <c r="J4" s="1" t="s">
        <v>83</v>
      </c>
      <c r="K4" s="1" t="s">
        <v>89</v>
      </c>
      <c r="M4" s="2" t="s">
        <v>92</v>
      </c>
      <c r="N4" s="2" t="s">
        <v>92</v>
      </c>
      <c r="O4" s="2" t="s">
        <v>92</v>
      </c>
      <c r="P4" s="2" t="s">
        <v>92</v>
      </c>
      <c r="Q4" s="2" t="s">
        <v>92</v>
      </c>
      <c r="R4" s="2" t="s">
        <v>92</v>
      </c>
      <c r="S4" s="2" t="s">
        <v>92</v>
      </c>
      <c r="T4" s="2" t="s">
        <v>92</v>
      </c>
      <c r="U4" s="2" t="s">
        <v>92</v>
      </c>
      <c r="V4" s="2" t="s">
        <v>92</v>
      </c>
      <c r="W4" s="2" t="s">
        <v>92</v>
      </c>
      <c r="X4" s="2" t="s">
        <v>92</v>
      </c>
      <c r="Y4" s="2">
        <v>3</v>
      </c>
    </row>
    <row r="5" spans="1:25">
      <c r="A5" s="1" t="s">
        <v>93</v>
      </c>
      <c r="B5" s="1" t="s">
        <v>94</v>
      </c>
      <c r="C5" s="1" t="s">
        <v>28</v>
      </c>
      <c r="D5" s="1" t="s">
        <v>33</v>
      </c>
      <c r="E5" s="1" t="s">
        <v>38</v>
      </c>
      <c r="G5" s="1" t="s">
        <v>49</v>
      </c>
      <c r="H5" s="1" t="s">
        <v>67</v>
      </c>
      <c r="J5" s="1" t="s">
        <v>83</v>
      </c>
      <c r="L5" s="2" t="s">
        <v>27</v>
      </c>
      <c r="M5" s="2" t="s">
        <v>92</v>
      </c>
      <c r="N5" s="2" t="s">
        <v>92</v>
      </c>
      <c r="O5" s="2" t="s">
        <v>92</v>
      </c>
      <c r="P5" s="2" t="s">
        <v>92</v>
      </c>
      <c r="Q5" s="2" t="s">
        <v>92</v>
      </c>
      <c r="R5" s="2" t="s">
        <v>92</v>
      </c>
      <c r="S5" s="2" t="s">
        <v>92</v>
      </c>
      <c r="T5" s="2" t="s">
        <v>92</v>
      </c>
      <c r="U5" s="2" t="s">
        <v>92</v>
      </c>
      <c r="V5" s="2" t="s">
        <v>92</v>
      </c>
      <c r="W5" s="2" t="s">
        <v>92</v>
      </c>
      <c r="X5" s="2" t="s">
        <v>92</v>
      </c>
      <c r="Y5" s="2">
        <v>4</v>
      </c>
    </row>
    <row r="6" spans="1:25">
      <c r="A6" s="1" t="s">
        <v>93</v>
      </c>
      <c r="B6" s="1" t="s">
        <v>94</v>
      </c>
      <c r="C6" s="1" t="s">
        <v>28</v>
      </c>
      <c r="D6" s="1" t="s">
        <v>33</v>
      </c>
      <c r="E6" s="1" t="s">
        <v>38</v>
      </c>
      <c r="F6" s="1" t="s">
        <v>42</v>
      </c>
      <c r="G6" s="1" t="s">
        <v>50</v>
      </c>
      <c r="H6" s="1" t="s">
        <v>70</v>
      </c>
      <c r="J6" s="1" t="s">
        <v>83</v>
      </c>
      <c r="K6" s="1" t="s">
        <v>90</v>
      </c>
      <c r="L6" s="2" t="s">
        <v>27</v>
      </c>
      <c r="M6" s="2" t="s">
        <v>92</v>
      </c>
      <c r="N6" s="2" t="s">
        <v>92</v>
      </c>
      <c r="O6" s="2" t="s">
        <v>92</v>
      </c>
      <c r="P6" s="2" t="s">
        <v>92</v>
      </c>
      <c r="Q6" s="2" t="s">
        <v>92</v>
      </c>
      <c r="R6" s="2" t="s">
        <v>92</v>
      </c>
      <c r="S6" s="2" t="s">
        <v>92</v>
      </c>
      <c r="T6" s="2" t="s">
        <v>92</v>
      </c>
      <c r="U6" s="2" t="s">
        <v>92</v>
      </c>
      <c r="V6" s="2" t="s">
        <v>92</v>
      </c>
      <c r="W6" s="2" t="s">
        <v>92</v>
      </c>
      <c r="X6" s="2" t="s">
        <v>92</v>
      </c>
      <c r="Y6" s="2">
        <v>5</v>
      </c>
    </row>
    <row r="7" spans="1:25">
      <c r="A7" s="1" t="s">
        <v>93</v>
      </c>
      <c r="B7" s="1" t="s">
        <v>94</v>
      </c>
      <c r="C7" s="1" t="s">
        <v>28</v>
      </c>
      <c r="D7" s="1" t="s">
        <v>33</v>
      </c>
      <c r="E7" s="1" t="s">
        <v>38</v>
      </c>
      <c r="F7" s="1" t="s">
        <v>42</v>
      </c>
      <c r="G7" s="1" t="s">
        <v>51</v>
      </c>
      <c r="H7" s="1" t="s">
        <v>71</v>
      </c>
      <c r="J7" s="1" t="s">
        <v>85</v>
      </c>
      <c r="L7" s="2" t="s">
        <v>27</v>
      </c>
      <c r="M7" s="2" t="s">
        <v>92</v>
      </c>
      <c r="N7" s="2" t="s">
        <v>92</v>
      </c>
      <c r="O7" s="2" t="s">
        <v>92</v>
      </c>
      <c r="P7" s="2" t="s">
        <v>92</v>
      </c>
      <c r="Q7" s="2" t="s">
        <v>92</v>
      </c>
      <c r="R7" s="2" t="s">
        <v>92</v>
      </c>
      <c r="S7" s="2" t="s">
        <v>92</v>
      </c>
      <c r="T7" s="2" t="s">
        <v>92</v>
      </c>
      <c r="U7" s="2" t="s">
        <v>92</v>
      </c>
      <c r="V7" s="2" t="s">
        <v>92</v>
      </c>
      <c r="W7" s="2" t="s">
        <v>92</v>
      </c>
      <c r="X7" s="2" t="s">
        <v>92</v>
      </c>
      <c r="Y7" s="2">
        <v>6</v>
      </c>
    </row>
    <row r="8" spans="1:25">
      <c r="A8" s="1" t="s">
        <v>93</v>
      </c>
      <c r="B8" s="1" t="s">
        <v>94</v>
      </c>
      <c r="C8" s="1" t="s">
        <v>28</v>
      </c>
      <c r="D8" s="1" t="s">
        <v>33</v>
      </c>
      <c r="E8" s="1" t="s">
        <v>38</v>
      </c>
      <c r="F8" s="1" t="s">
        <v>42</v>
      </c>
      <c r="G8" s="1" t="s">
        <v>52</v>
      </c>
      <c r="H8" s="1" t="s">
        <v>72</v>
      </c>
      <c r="J8" s="1" t="s">
        <v>83</v>
      </c>
      <c r="L8" s="2" t="s">
        <v>27</v>
      </c>
      <c r="M8" s="2" t="s">
        <v>92</v>
      </c>
      <c r="N8" s="2" t="s">
        <v>92</v>
      </c>
      <c r="O8" s="2" t="s">
        <v>92</v>
      </c>
      <c r="P8" s="2" t="s">
        <v>92</v>
      </c>
      <c r="Q8" s="2" t="s">
        <v>92</v>
      </c>
      <c r="R8" s="2" t="s">
        <v>92</v>
      </c>
      <c r="S8" s="2" t="s">
        <v>92</v>
      </c>
      <c r="T8" s="2" t="s">
        <v>92</v>
      </c>
      <c r="U8" s="2" t="s">
        <v>92</v>
      </c>
      <c r="V8" s="2" t="s">
        <v>92</v>
      </c>
      <c r="W8" s="2" t="s">
        <v>92</v>
      </c>
      <c r="X8" s="2" t="s">
        <v>92</v>
      </c>
      <c r="Y8" s="2">
        <v>7</v>
      </c>
    </row>
    <row r="9" spans="1:25">
      <c r="A9" s="1" t="s">
        <v>93</v>
      </c>
      <c r="B9" s="1" t="s">
        <v>94</v>
      </c>
      <c r="C9" s="1" t="s">
        <v>28</v>
      </c>
      <c r="D9" s="1" t="s">
        <v>33</v>
      </c>
      <c r="E9" s="1" t="s">
        <v>38</v>
      </c>
      <c r="F9" s="1" t="s">
        <v>42</v>
      </c>
      <c r="G9" s="1" t="s">
        <v>53</v>
      </c>
      <c r="H9" s="1" t="s">
        <v>73</v>
      </c>
      <c r="J9" s="1" t="s">
        <v>83</v>
      </c>
      <c r="L9" s="2" t="s">
        <v>27</v>
      </c>
      <c r="M9" s="2" t="s">
        <v>92</v>
      </c>
      <c r="N9" s="2" t="s">
        <v>92</v>
      </c>
      <c r="O9" s="2" t="s">
        <v>92</v>
      </c>
      <c r="P9" s="2" t="s">
        <v>92</v>
      </c>
      <c r="Q9" s="2" t="s">
        <v>92</v>
      </c>
      <c r="R9" s="2" t="s">
        <v>92</v>
      </c>
      <c r="S9" s="2" t="s">
        <v>92</v>
      </c>
      <c r="T9" s="2" t="s">
        <v>92</v>
      </c>
      <c r="U9" s="2" t="s">
        <v>92</v>
      </c>
      <c r="V9" s="2" t="s">
        <v>92</v>
      </c>
      <c r="W9" s="2" t="s">
        <v>92</v>
      </c>
      <c r="X9" s="2" t="s">
        <v>92</v>
      </c>
      <c r="Y9" s="2">
        <v>8</v>
      </c>
    </row>
    <row r="10" spans="1:25">
      <c r="A10" s="1" t="s">
        <v>93</v>
      </c>
      <c r="B10" s="1" t="s">
        <v>94</v>
      </c>
      <c r="C10" s="1" t="s">
        <v>28</v>
      </c>
      <c r="D10" s="1" t="s">
        <v>33</v>
      </c>
      <c r="E10" s="1" t="s">
        <v>38</v>
      </c>
      <c r="F10" s="1" t="s">
        <v>42</v>
      </c>
      <c r="G10" s="1" t="s">
        <v>54</v>
      </c>
      <c r="H10" s="1" t="s">
        <v>74</v>
      </c>
      <c r="J10" s="1" t="s">
        <v>83</v>
      </c>
      <c r="L10" s="2" t="s">
        <v>27</v>
      </c>
      <c r="M10" s="2" t="s">
        <v>92</v>
      </c>
      <c r="N10" s="2" t="s">
        <v>92</v>
      </c>
      <c r="O10" s="2" t="s">
        <v>92</v>
      </c>
      <c r="P10" s="2" t="s">
        <v>92</v>
      </c>
      <c r="Q10" s="2" t="s">
        <v>92</v>
      </c>
      <c r="R10" s="2" t="s">
        <v>92</v>
      </c>
      <c r="S10" s="2" t="s">
        <v>92</v>
      </c>
      <c r="T10" s="2" t="s">
        <v>92</v>
      </c>
      <c r="U10" s="2" t="s">
        <v>92</v>
      </c>
      <c r="V10" s="2" t="s">
        <v>92</v>
      </c>
      <c r="W10" s="2" t="s">
        <v>92</v>
      </c>
      <c r="X10" s="2" t="s">
        <v>92</v>
      </c>
      <c r="Y10" s="2">
        <v>9</v>
      </c>
    </row>
    <row r="11" spans="1:25">
      <c r="A11" s="1" t="s">
        <v>93</v>
      </c>
      <c r="B11" s="1" t="s">
        <v>94</v>
      </c>
      <c r="C11" s="1" t="s">
        <v>28</v>
      </c>
      <c r="D11" s="1" t="s">
        <v>33</v>
      </c>
      <c r="E11" s="1" t="s">
        <v>38</v>
      </c>
      <c r="F11" s="1" t="s">
        <v>42</v>
      </c>
      <c r="G11" s="1" t="s">
        <v>55</v>
      </c>
      <c r="H11" s="1" t="s">
        <v>75</v>
      </c>
      <c r="J11" s="1" t="s">
        <v>83</v>
      </c>
      <c r="L11" s="2" t="s">
        <v>27</v>
      </c>
      <c r="M11" s="2" t="s">
        <v>92</v>
      </c>
      <c r="N11" s="2" t="s">
        <v>92</v>
      </c>
      <c r="O11" s="2" t="s">
        <v>92</v>
      </c>
      <c r="P11" s="2" t="s">
        <v>92</v>
      </c>
      <c r="Q11" s="2" t="s">
        <v>92</v>
      </c>
      <c r="R11" s="2" t="s">
        <v>92</v>
      </c>
      <c r="S11" s="2" t="s">
        <v>92</v>
      </c>
      <c r="T11" s="2" t="s">
        <v>92</v>
      </c>
      <c r="U11" s="2" t="s">
        <v>92</v>
      </c>
      <c r="V11" s="2" t="s">
        <v>92</v>
      </c>
      <c r="W11" s="2" t="s">
        <v>92</v>
      </c>
      <c r="X11" s="2" t="s">
        <v>92</v>
      </c>
      <c r="Y11" s="2">
        <v>10</v>
      </c>
    </row>
    <row r="12" spans="1:25">
      <c r="A12" s="1" t="s">
        <v>93</v>
      </c>
      <c r="B12" s="1" t="s">
        <v>94</v>
      </c>
      <c r="C12" s="1" t="s">
        <v>28</v>
      </c>
      <c r="D12" s="1" t="s">
        <v>33</v>
      </c>
      <c r="E12" s="1" t="s">
        <v>38</v>
      </c>
      <c r="F12" s="1" t="s">
        <v>43</v>
      </c>
      <c r="G12" s="1" t="s">
        <v>56</v>
      </c>
      <c r="H12" s="1" t="s">
        <v>76</v>
      </c>
      <c r="J12" s="1" t="s">
        <v>85</v>
      </c>
      <c r="L12" s="2" t="s">
        <v>27</v>
      </c>
      <c r="M12" s="2" t="s">
        <v>92</v>
      </c>
      <c r="N12" s="2" t="s">
        <v>92</v>
      </c>
      <c r="O12" s="2" t="s">
        <v>92</v>
      </c>
      <c r="P12" s="2" t="s">
        <v>92</v>
      </c>
      <c r="Q12" s="2" t="s">
        <v>92</v>
      </c>
      <c r="R12" s="2" t="s">
        <v>92</v>
      </c>
      <c r="S12" s="2" t="s">
        <v>92</v>
      </c>
      <c r="T12" s="2" t="s">
        <v>92</v>
      </c>
      <c r="U12" s="2" t="s">
        <v>92</v>
      </c>
      <c r="V12" s="2" t="s">
        <v>92</v>
      </c>
      <c r="W12" s="2" t="s">
        <v>92</v>
      </c>
      <c r="X12" s="2" t="s">
        <v>92</v>
      </c>
      <c r="Y12" s="2">
        <v>11</v>
      </c>
    </row>
    <row r="13" spans="1:25">
      <c r="A13" s="1" t="s">
        <v>93</v>
      </c>
      <c r="B13" s="1" t="s">
        <v>94</v>
      </c>
      <c r="C13" s="1" t="s">
        <v>28</v>
      </c>
      <c r="D13" s="1" t="s">
        <v>33</v>
      </c>
      <c r="E13" s="1" t="s">
        <v>38</v>
      </c>
      <c r="F13" s="1" t="s">
        <v>44</v>
      </c>
      <c r="G13" s="1" t="s">
        <v>57</v>
      </c>
      <c r="H13" s="1" t="s">
        <v>77</v>
      </c>
      <c r="J13" s="1" t="s">
        <v>85</v>
      </c>
      <c r="L13" s="2" t="s">
        <v>27</v>
      </c>
      <c r="M13" s="2" t="s">
        <v>92</v>
      </c>
      <c r="N13" s="2" t="s">
        <v>92</v>
      </c>
      <c r="O13" s="2" t="s">
        <v>92</v>
      </c>
      <c r="P13" s="2" t="s">
        <v>92</v>
      </c>
      <c r="Q13" s="2" t="s">
        <v>92</v>
      </c>
      <c r="R13" s="2" t="s">
        <v>92</v>
      </c>
      <c r="S13" s="2" t="s">
        <v>92</v>
      </c>
      <c r="T13" s="2" t="s">
        <v>92</v>
      </c>
      <c r="U13" s="2" t="s">
        <v>92</v>
      </c>
      <c r="V13" s="2" t="s">
        <v>92</v>
      </c>
      <c r="W13" s="2" t="s">
        <v>92</v>
      </c>
      <c r="X13" s="2" t="s">
        <v>92</v>
      </c>
      <c r="Y13" s="2">
        <v>12</v>
      </c>
    </row>
    <row r="14" spans="1:25">
      <c r="A14" s="1" t="s">
        <v>93</v>
      </c>
      <c r="B14" s="1" t="s">
        <v>94</v>
      </c>
      <c r="C14" s="1" t="s">
        <v>28</v>
      </c>
      <c r="D14" s="1" t="s">
        <v>33</v>
      </c>
      <c r="E14" s="1" t="s">
        <v>38</v>
      </c>
      <c r="F14" s="1" t="s">
        <v>44</v>
      </c>
      <c r="G14" s="1" t="s">
        <v>58</v>
      </c>
      <c r="H14" s="1" t="s">
        <v>78</v>
      </c>
      <c r="J14" s="1" t="s">
        <v>83</v>
      </c>
      <c r="L14" s="2" t="s">
        <v>27</v>
      </c>
      <c r="M14" s="2" t="s">
        <v>92</v>
      </c>
      <c r="N14" s="2" t="s">
        <v>92</v>
      </c>
      <c r="O14" s="2" t="s">
        <v>92</v>
      </c>
      <c r="P14" s="2" t="s">
        <v>92</v>
      </c>
      <c r="Q14" s="2" t="s">
        <v>92</v>
      </c>
      <c r="R14" s="2" t="s">
        <v>92</v>
      </c>
      <c r="S14" s="2" t="s">
        <v>92</v>
      </c>
      <c r="T14" s="2" t="s">
        <v>92</v>
      </c>
      <c r="U14" s="2" t="s">
        <v>92</v>
      </c>
      <c r="V14" s="2" t="s">
        <v>92</v>
      </c>
      <c r="W14" s="2" t="s">
        <v>92</v>
      </c>
      <c r="X14" s="2" t="s">
        <v>92</v>
      </c>
      <c r="Y14" s="2">
        <v>13</v>
      </c>
    </row>
    <row r="15" spans="1:25">
      <c r="A15" s="1" t="s">
        <v>93</v>
      </c>
      <c r="B15" s="1" t="s">
        <v>94</v>
      </c>
      <c r="C15" s="1" t="s">
        <v>29</v>
      </c>
      <c r="D15" s="1" t="s">
        <v>34</v>
      </c>
      <c r="E15" s="1" t="s">
        <v>39</v>
      </c>
      <c r="G15" s="1" t="s">
        <v>59</v>
      </c>
      <c r="H15" s="1" t="s">
        <v>67</v>
      </c>
      <c r="J15" s="1" t="s">
        <v>83</v>
      </c>
      <c r="L15" s="2" t="s">
        <v>28</v>
      </c>
      <c r="M15" s="2" t="s">
        <v>92</v>
      </c>
      <c r="N15" s="2" t="s">
        <v>92</v>
      </c>
      <c r="O15" s="2" t="s">
        <v>92</v>
      </c>
      <c r="P15" s="2" t="s">
        <v>92</v>
      </c>
      <c r="Q15" s="2" t="s">
        <v>92</v>
      </c>
      <c r="R15" s="2" t="s">
        <v>92</v>
      </c>
      <c r="S15" s="2" t="s">
        <v>92</v>
      </c>
      <c r="T15" s="2" t="s">
        <v>92</v>
      </c>
      <c r="U15" s="2" t="s">
        <v>92</v>
      </c>
      <c r="V15" s="2" t="s">
        <v>92</v>
      </c>
      <c r="W15" s="2" t="s">
        <v>92</v>
      </c>
      <c r="X15" s="2" t="s">
        <v>92</v>
      </c>
      <c r="Y15" s="2">
        <v>14</v>
      </c>
    </row>
    <row r="16" spans="1:25">
      <c r="A16" s="1" t="s">
        <v>93</v>
      </c>
      <c r="B16" s="1" t="s">
        <v>94</v>
      </c>
      <c r="C16" s="1" t="s">
        <v>29</v>
      </c>
      <c r="D16" s="1" t="s">
        <v>34</v>
      </c>
      <c r="E16" s="1" t="s">
        <v>39</v>
      </c>
      <c r="G16" s="1" t="s">
        <v>60</v>
      </c>
      <c r="H16" s="1" t="s">
        <v>68</v>
      </c>
      <c r="J16" s="1" t="s">
        <v>84</v>
      </c>
      <c r="L16" s="2" t="s">
        <v>28</v>
      </c>
      <c r="M16" s="2" t="s">
        <v>92</v>
      </c>
      <c r="N16" s="2" t="s">
        <v>92</v>
      </c>
      <c r="O16" s="2" t="s">
        <v>92</v>
      </c>
      <c r="P16" s="2" t="s">
        <v>92</v>
      </c>
      <c r="Q16" s="2" t="s">
        <v>92</v>
      </c>
      <c r="R16" s="2" t="s">
        <v>92</v>
      </c>
      <c r="S16" s="2" t="s">
        <v>92</v>
      </c>
      <c r="T16" s="2" t="s">
        <v>92</v>
      </c>
      <c r="U16" s="2" t="s">
        <v>92</v>
      </c>
      <c r="V16" s="2" t="s">
        <v>92</v>
      </c>
      <c r="W16" s="2" t="s">
        <v>92</v>
      </c>
      <c r="X16" s="2" t="s">
        <v>92</v>
      </c>
      <c r="Y16" s="2">
        <v>15</v>
      </c>
    </row>
    <row r="17" spans="1:25">
      <c r="A17" s="1" t="s">
        <v>93</v>
      </c>
      <c r="B17" s="1" t="s">
        <v>94</v>
      </c>
      <c r="C17" s="1" t="s">
        <v>29</v>
      </c>
      <c r="D17" s="1" t="s">
        <v>34</v>
      </c>
      <c r="E17" s="1" t="s">
        <v>39</v>
      </c>
      <c r="F17" s="1" t="s">
        <v>151</v>
      </c>
      <c r="G17" s="1" t="s">
        <v>172</v>
      </c>
      <c r="H17" s="1" t="s">
        <v>256</v>
      </c>
      <c r="J17" s="1" t="s">
        <v>83</v>
      </c>
      <c r="L17" s="2" t="s">
        <v>28</v>
      </c>
      <c r="M17" s="2" t="s">
        <v>92</v>
      </c>
      <c r="N17" s="2" t="s">
        <v>92</v>
      </c>
      <c r="O17" s="2" t="s">
        <v>92</v>
      </c>
      <c r="P17" s="2" t="s">
        <v>92</v>
      </c>
      <c r="Q17" s="2" t="s">
        <v>92</v>
      </c>
      <c r="R17" s="2" t="s">
        <v>92</v>
      </c>
      <c r="S17" s="2" t="s">
        <v>92</v>
      </c>
      <c r="T17" s="2" t="s">
        <v>92</v>
      </c>
      <c r="U17" s="2" t="s">
        <v>92</v>
      </c>
      <c r="V17" s="2" t="s">
        <v>92</v>
      </c>
      <c r="W17" s="2" t="s">
        <v>92</v>
      </c>
      <c r="X17" s="2" t="s">
        <v>92</v>
      </c>
      <c r="Y17" s="2">
        <v>16</v>
      </c>
    </row>
    <row r="18" spans="1:25">
      <c r="A18" s="1" t="s">
        <v>93</v>
      </c>
      <c r="B18" s="1" t="s">
        <v>94</v>
      </c>
      <c r="C18" s="1" t="s">
        <v>29</v>
      </c>
      <c r="D18" s="1" t="s">
        <v>34</v>
      </c>
      <c r="E18" s="1" t="s">
        <v>39</v>
      </c>
      <c r="F18" s="1" t="s">
        <v>151</v>
      </c>
      <c r="G18" s="1" t="s">
        <v>173</v>
      </c>
      <c r="H18" s="1" t="s">
        <v>257</v>
      </c>
      <c r="J18" s="1" t="s">
        <v>83</v>
      </c>
      <c r="K18" s="1" t="s">
        <v>316</v>
      </c>
      <c r="L18" s="2" t="s">
        <v>28</v>
      </c>
      <c r="M18" s="2" t="s">
        <v>92</v>
      </c>
      <c r="N18" s="2" t="s">
        <v>92</v>
      </c>
      <c r="O18" s="2" t="s">
        <v>92</v>
      </c>
      <c r="P18" s="2" t="s">
        <v>92</v>
      </c>
      <c r="Q18" s="2" t="s">
        <v>92</v>
      </c>
      <c r="R18" s="2" t="s">
        <v>92</v>
      </c>
      <c r="S18" s="2" t="s">
        <v>92</v>
      </c>
      <c r="T18" s="2" t="s">
        <v>92</v>
      </c>
      <c r="U18" s="2" t="s">
        <v>92</v>
      </c>
      <c r="V18" s="2" t="s">
        <v>92</v>
      </c>
      <c r="W18" s="2" t="s">
        <v>92</v>
      </c>
      <c r="X18" s="2" t="s">
        <v>92</v>
      </c>
      <c r="Y18" s="2">
        <v>17</v>
      </c>
    </row>
    <row r="19" spans="1:25">
      <c r="A19" s="1" t="s">
        <v>93</v>
      </c>
      <c r="B19" s="1" t="s">
        <v>94</v>
      </c>
      <c r="C19" s="1" t="s">
        <v>29</v>
      </c>
      <c r="D19" s="1" t="s">
        <v>34</v>
      </c>
      <c r="E19" s="1" t="s">
        <v>39</v>
      </c>
      <c r="F19" s="1" t="s">
        <v>151</v>
      </c>
      <c r="G19" s="1" t="s">
        <v>174</v>
      </c>
      <c r="H19" s="1" t="s">
        <v>258</v>
      </c>
      <c r="J19" s="1" t="s">
        <v>83</v>
      </c>
      <c r="L19" s="2" t="s">
        <v>28</v>
      </c>
      <c r="M19" s="2" t="s">
        <v>92</v>
      </c>
      <c r="N19" s="2" t="s">
        <v>92</v>
      </c>
      <c r="O19" s="2" t="s">
        <v>92</v>
      </c>
      <c r="P19" s="2" t="s">
        <v>92</v>
      </c>
      <c r="Q19" s="2" t="s">
        <v>92</v>
      </c>
      <c r="R19" s="2" t="s">
        <v>92</v>
      </c>
      <c r="S19" s="2" t="s">
        <v>92</v>
      </c>
      <c r="T19" s="2" t="s">
        <v>92</v>
      </c>
      <c r="U19" s="2" t="s">
        <v>92</v>
      </c>
      <c r="V19" s="2" t="s">
        <v>92</v>
      </c>
      <c r="W19" s="2" t="s">
        <v>92</v>
      </c>
      <c r="X19" s="2" t="s">
        <v>92</v>
      </c>
      <c r="Y19" s="2">
        <v>18</v>
      </c>
    </row>
    <row r="20" spans="1:25">
      <c r="A20" s="1" t="s">
        <v>93</v>
      </c>
      <c r="B20" s="1" t="s">
        <v>94</v>
      </c>
      <c r="C20" s="1" t="s">
        <v>29</v>
      </c>
      <c r="D20" s="1" t="s">
        <v>34</v>
      </c>
      <c r="E20" s="1" t="s">
        <v>39</v>
      </c>
      <c r="F20" s="1" t="s">
        <v>152</v>
      </c>
      <c r="G20" s="1" t="s">
        <v>175</v>
      </c>
      <c r="H20" s="1" t="s">
        <v>259</v>
      </c>
      <c r="J20" s="1" t="s">
        <v>85</v>
      </c>
      <c r="L20" s="2" t="s">
        <v>28</v>
      </c>
      <c r="M20" s="2" t="s">
        <v>92</v>
      </c>
      <c r="N20" s="2" t="s">
        <v>92</v>
      </c>
      <c r="O20" s="2" t="s">
        <v>92</v>
      </c>
      <c r="P20" s="2" t="s">
        <v>92</v>
      </c>
      <c r="Q20" s="2" t="s">
        <v>92</v>
      </c>
      <c r="R20" s="2" t="s">
        <v>92</v>
      </c>
      <c r="S20" s="2" t="s">
        <v>92</v>
      </c>
      <c r="T20" s="2" t="s">
        <v>92</v>
      </c>
      <c r="U20" s="2" t="s">
        <v>92</v>
      </c>
      <c r="V20" s="2" t="s">
        <v>92</v>
      </c>
      <c r="W20" s="2" t="s">
        <v>92</v>
      </c>
      <c r="X20" s="2" t="s">
        <v>92</v>
      </c>
      <c r="Y20" s="2">
        <v>19</v>
      </c>
    </row>
    <row r="21" spans="1:25">
      <c r="A21" s="1" t="s">
        <v>93</v>
      </c>
      <c r="B21" s="1" t="s">
        <v>94</v>
      </c>
      <c r="C21" s="1" t="s">
        <v>29</v>
      </c>
      <c r="D21" s="1" t="s">
        <v>34</v>
      </c>
      <c r="E21" s="1" t="s">
        <v>39</v>
      </c>
      <c r="F21" s="1" t="s">
        <v>152</v>
      </c>
      <c r="G21" s="1" t="s">
        <v>176</v>
      </c>
      <c r="H21" s="1" t="s">
        <v>260</v>
      </c>
      <c r="J21" s="1" t="s">
        <v>85</v>
      </c>
      <c r="K21" s="1" t="s">
        <v>317</v>
      </c>
      <c r="L21" s="2" t="s">
        <v>28</v>
      </c>
      <c r="M21" s="2" t="s">
        <v>92</v>
      </c>
      <c r="N21" s="2" t="s">
        <v>92</v>
      </c>
      <c r="O21" s="2" t="s">
        <v>92</v>
      </c>
      <c r="P21" s="2" t="s">
        <v>92</v>
      </c>
      <c r="Q21" s="2" t="s">
        <v>92</v>
      </c>
      <c r="R21" s="2" t="s">
        <v>92</v>
      </c>
      <c r="S21" s="2" t="s">
        <v>92</v>
      </c>
      <c r="T21" s="2" t="s">
        <v>92</v>
      </c>
      <c r="U21" s="2" t="s">
        <v>92</v>
      </c>
      <c r="V21" s="2" t="s">
        <v>92</v>
      </c>
      <c r="W21" s="2" t="s">
        <v>92</v>
      </c>
      <c r="X21" s="2" t="s">
        <v>92</v>
      </c>
      <c r="Y21" s="2">
        <v>20</v>
      </c>
    </row>
    <row r="22" spans="1:25">
      <c r="A22" s="1" t="s">
        <v>93</v>
      </c>
      <c r="B22" s="1" t="s">
        <v>94</v>
      </c>
      <c r="C22" s="1" t="s">
        <v>29</v>
      </c>
      <c r="D22" s="1" t="s">
        <v>34</v>
      </c>
      <c r="E22" s="1" t="s">
        <v>39</v>
      </c>
      <c r="F22" s="1" t="s">
        <v>152</v>
      </c>
      <c r="G22" s="1" t="s">
        <v>177</v>
      </c>
      <c r="H22" s="1" t="s">
        <v>261</v>
      </c>
      <c r="J22" s="1" t="s">
        <v>85</v>
      </c>
      <c r="L22" s="2" t="s">
        <v>28</v>
      </c>
      <c r="M22" s="2" t="s">
        <v>92</v>
      </c>
      <c r="N22" s="2" t="s">
        <v>92</v>
      </c>
      <c r="O22" s="2" t="s">
        <v>92</v>
      </c>
      <c r="P22" s="2" t="s">
        <v>92</v>
      </c>
      <c r="Q22" s="2" t="s">
        <v>92</v>
      </c>
      <c r="R22" s="2" t="s">
        <v>92</v>
      </c>
      <c r="S22" s="2" t="s">
        <v>92</v>
      </c>
      <c r="T22" s="2" t="s">
        <v>92</v>
      </c>
      <c r="U22" s="2" t="s">
        <v>92</v>
      </c>
      <c r="V22" s="2" t="s">
        <v>92</v>
      </c>
      <c r="W22" s="2" t="s">
        <v>92</v>
      </c>
      <c r="X22" s="2" t="s">
        <v>92</v>
      </c>
      <c r="Y22" s="2">
        <v>21</v>
      </c>
    </row>
    <row r="23" spans="1:25">
      <c r="A23" s="1" t="s">
        <v>93</v>
      </c>
      <c r="B23" s="1" t="s">
        <v>94</v>
      </c>
      <c r="C23" s="1" t="s">
        <v>30</v>
      </c>
      <c r="D23" s="1" t="s">
        <v>35</v>
      </c>
      <c r="E23" s="1" t="s">
        <v>40</v>
      </c>
      <c r="G23" s="1" t="s">
        <v>61</v>
      </c>
      <c r="H23" s="1" t="s">
        <v>67</v>
      </c>
      <c r="J23" s="1" t="s">
        <v>83</v>
      </c>
      <c r="L23" s="2" t="s">
        <v>29</v>
      </c>
      <c r="M23" s="2" t="s">
        <v>92</v>
      </c>
      <c r="N23" s="2" t="s">
        <v>92</v>
      </c>
      <c r="O23" s="2" t="s">
        <v>92</v>
      </c>
      <c r="P23" s="2" t="s">
        <v>92</v>
      </c>
      <c r="Q23" s="2" t="s">
        <v>92</v>
      </c>
      <c r="R23" s="2" t="s">
        <v>92</v>
      </c>
      <c r="S23" s="2" t="s">
        <v>92</v>
      </c>
      <c r="T23" s="2" t="s">
        <v>92</v>
      </c>
      <c r="U23" s="2" t="s">
        <v>92</v>
      </c>
      <c r="V23" s="2" t="s">
        <v>92</v>
      </c>
      <c r="W23" s="2" t="s">
        <v>92</v>
      </c>
      <c r="X23" s="2" t="s">
        <v>92</v>
      </c>
      <c r="Y23" s="2">
        <v>22</v>
      </c>
    </row>
    <row r="24" spans="1:25">
      <c r="A24" s="1" t="s">
        <v>93</v>
      </c>
      <c r="B24" s="1" t="s">
        <v>94</v>
      </c>
      <c r="C24" s="1" t="s">
        <v>30</v>
      </c>
      <c r="D24" s="1" t="s">
        <v>35</v>
      </c>
      <c r="E24" s="1" t="s">
        <v>40</v>
      </c>
      <c r="G24" s="1" t="s">
        <v>62</v>
      </c>
      <c r="H24" s="1" t="s">
        <v>68</v>
      </c>
      <c r="J24" s="1" t="s">
        <v>84</v>
      </c>
      <c r="L24" s="2" t="s">
        <v>29</v>
      </c>
      <c r="M24" s="2" t="s">
        <v>92</v>
      </c>
      <c r="N24" s="2" t="s">
        <v>92</v>
      </c>
      <c r="O24" s="2" t="s">
        <v>92</v>
      </c>
      <c r="P24" s="2" t="s">
        <v>92</v>
      </c>
      <c r="Q24" s="2" t="s">
        <v>92</v>
      </c>
      <c r="R24" s="2" t="s">
        <v>92</v>
      </c>
      <c r="S24" s="2" t="s">
        <v>92</v>
      </c>
      <c r="T24" s="2" t="s">
        <v>92</v>
      </c>
      <c r="U24" s="2" t="s">
        <v>92</v>
      </c>
      <c r="V24" s="2" t="s">
        <v>92</v>
      </c>
      <c r="W24" s="2" t="s">
        <v>92</v>
      </c>
      <c r="X24" s="2" t="s">
        <v>92</v>
      </c>
      <c r="Y24" s="2">
        <v>23</v>
      </c>
    </row>
    <row r="25" spans="1:25">
      <c r="A25" s="1" t="s">
        <v>93</v>
      </c>
      <c r="B25" s="1" t="s">
        <v>94</v>
      </c>
      <c r="C25" s="1" t="s">
        <v>30</v>
      </c>
      <c r="D25" s="1" t="s">
        <v>35</v>
      </c>
      <c r="E25" s="1" t="s">
        <v>40</v>
      </c>
      <c r="F25" s="1" t="s">
        <v>153</v>
      </c>
      <c r="G25" s="1" t="s">
        <v>178</v>
      </c>
      <c r="H25" s="1" t="s">
        <v>262</v>
      </c>
      <c r="J25" s="1" t="s">
        <v>309</v>
      </c>
      <c r="K25" s="1" t="s">
        <v>318</v>
      </c>
      <c r="L25" s="2" t="s">
        <v>29</v>
      </c>
      <c r="P25" s="2" t="s">
        <v>92</v>
      </c>
      <c r="Q25" s="2" t="s">
        <v>92</v>
      </c>
      <c r="R25" s="2" t="s">
        <v>92</v>
      </c>
      <c r="S25" s="2" t="s">
        <v>92</v>
      </c>
      <c r="T25" s="2" t="s">
        <v>92</v>
      </c>
      <c r="U25" s="2" t="s">
        <v>92</v>
      </c>
      <c r="V25" s="2" t="s">
        <v>92</v>
      </c>
      <c r="W25" s="2" t="s">
        <v>92</v>
      </c>
      <c r="Y25" s="2">
        <v>24</v>
      </c>
    </row>
    <row r="26" spans="1:25">
      <c r="A26" s="1" t="s">
        <v>93</v>
      </c>
      <c r="B26" s="1" t="s">
        <v>94</v>
      </c>
      <c r="C26" s="1" t="s">
        <v>30</v>
      </c>
      <c r="D26" s="1" t="s">
        <v>35</v>
      </c>
      <c r="E26" s="1" t="s">
        <v>40</v>
      </c>
      <c r="F26" s="1" t="s">
        <v>154</v>
      </c>
      <c r="G26" s="1" t="s">
        <v>179</v>
      </c>
      <c r="H26" s="1" t="s">
        <v>263</v>
      </c>
      <c r="J26" s="1" t="s">
        <v>86</v>
      </c>
      <c r="L26" s="2" t="s">
        <v>29</v>
      </c>
      <c r="P26" s="2" t="s">
        <v>92</v>
      </c>
      <c r="Q26" s="2" t="s">
        <v>92</v>
      </c>
      <c r="R26" s="2" t="s">
        <v>92</v>
      </c>
      <c r="S26" s="2" t="s">
        <v>92</v>
      </c>
      <c r="T26" s="2" t="s">
        <v>92</v>
      </c>
      <c r="U26" s="2" t="s">
        <v>92</v>
      </c>
      <c r="V26" s="2" t="s">
        <v>92</v>
      </c>
      <c r="W26" s="2" t="s">
        <v>92</v>
      </c>
      <c r="Y26" s="2">
        <v>25</v>
      </c>
    </row>
    <row r="27" spans="1:25">
      <c r="A27" s="1" t="s">
        <v>93</v>
      </c>
      <c r="B27" s="1" t="s">
        <v>94</v>
      </c>
      <c r="C27" s="1" t="s">
        <v>31</v>
      </c>
      <c r="D27" s="1" t="s">
        <v>36</v>
      </c>
      <c r="E27" s="1" t="s">
        <v>41</v>
      </c>
      <c r="G27" s="1" t="s">
        <v>63</v>
      </c>
      <c r="H27" s="1" t="s">
        <v>79</v>
      </c>
      <c r="J27" s="1" t="s">
        <v>83</v>
      </c>
      <c r="K27" s="1" t="s">
        <v>91</v>
      </c>
      <c r="L27" s="2" t="s">
        <v>30</v>
      </c>
      <c r="M27" s="2" t="s">
        <v>92</v>
      </c>
      <c r="N27" s="2" t="s">
        <v>92</v>
      </c>
      <c r="O27" s="2" t="s">
        <v>92</v>
      </c>
      <c r="P27" s="2" t="s">
        <v>92</v>
      </c>
      <c r="Q27" s="2" t="s">
        <v>92</v>
      </c>
      <c r="R27" s="2" t="s">
        <v>92</v>
      </c>
      <c r="S27" s="2" t="s">
        <v>92</v>
      </c>
      <c r="T27" s="2" t="s">
        <v>92</v>
      </c>
      <c r="U27" s="2" t="s">
        <v>92</v>
      </c>
      <c r="V27" s="2" t="s">
        <v>92</v>
      </c>
      <c r="W27" s="2" t="s">
        <v>92</v>
      </c>
      <c r="X27" s="2" t="s">
        <v>92</v>
      </c>
      <c r="Y27" s="2">
        <v>26</v>
      </c>
    </row>
    <row r="28" spans="1:25">
      <c r="A28" s="1" t="s">
        <v>93</v>
      </c>
      <c r="B28" s="1" t="s">
        <v>94</v>
      </c>
      <c r="C28" s="1" t="s">
        <v>31</v>
      </c>
      <c r="D28" s="1" t="s">
        <v>36</v>
      </c>
      <c r="E28" s="1" t="s">
        <v>41</v>
      </c>
      <c r="F28" s="1" t="s">
        <v>45</v>
      </c>
      <c r="G28" s="1" t="s">
        <v>64</v>
      </c>
      <c r="H28" s="1" t="s">
        <v>80</v>
      </c>
      <c r="J28" s="1" t="s">
        <v>86</v>
      </c>
      <c r="L28" s="2" t="s">
        <v>30</v>
      </c>
      <c r="M28" s="2" t="s">
        <v>92</v>
      </c>
      <c r="N28" s="2" t="s">
        <v>92</v>
      </c>
      <c r="O28" s="2" t="s">
        <v>92</v>
      </c>
      <c r="P28" s="2" t="s">
        <v>92</v>
      </c>
      <c r="Q28" s="2" t="s">
        <v>92</v>
      </c>
      <c r="R28" s="2" t="s">
        <v>92</v>
      </c>
      <c r="S28" s="2" t="s">
        <v>92</v>
      </c>
      <c r="T28" s="2" t="s">
        <v>92</v>
      </c>
      <c r="U28" s="2" t="s">
        <v>92</v>
      </c>
      <c r="V28" s="2" t="s">
        <v>92</v>
      </c>
      <c r="W28" s="2" t="s">
        <v>92</v>
      </c>
      <c r="X28" s="2" t="s">
        <v>92</v>
      </c>
      <c r="Y28" s="2">
        <v>27</v>
      </c>
    </row>
    <row r="29" spans="1:25">
      <c r="A29" s="1" t="s">
        <v>93</v>
      </c>
      <c r="B29" s="1" t="s">
        <v>94</v>
      </c>
      <c r="C29" s="1" t="s">
        <v>31</v>
      </c>
      <c r="D29" s="1" t="s">
        <v>36</v>
      </c>
      <c r="E29" s="1" t="s">
        <v>41</v>
      </c>
      <c r="F29" s="1" t="s">
        <v>45</v>
      </c>
      <c r="G29" s="1" t="s">
        <v>65</v>
      </c>
      <c r="H29" s="1" t="s">
        <v>81</v>
      </c>
      <c r="J29" s="1" t="s">
        <v>86</v>
      </c>
      <c r="L29" s="2" t="s">
        <v>30</v>
      </c>
      <c r="M29" s="2" t="s">
        <v>92</v>
      </c>
      <c r="N29" s="2" t="s">
        <v>92</v>
      </c>
      <c r="O29" s="2" t="s">
        <v>92</v>
      </c>
      <c r="P29" s="2" t="s">
        <v>92</v>
      </c>
      <c r="Q29" s="2" t="s">
        <v>92</v>
      </c>
      <c r="R29" s="2" t="s">
        <v>92</v>
      </c>
      <c r="S29" s="2" t="s">
        <v>92</v>
      </c>
      <c r="T29" s="2" t="s">
        <v>92</v>
      </c>
      <c r="U29" s="2" t="s">
        <v>92</v>
      </c>
      <c r="V29" s="2" t="s">
        <v>92</v>
      </c>
      <c r="W29" s="2" t="s">
        <v>92</v>
      </c>
      <c r="X29" s="2" t="s">
        <v>92</v>
      </c>
      <c r="Y29" s="2">
        <v>28</v>
      </c>
    </row>
    <row r="30" spans="1:25">
      <c r="A30" s="1" t="s">
        <v>93</v>
      </c>
      <c r="B30" s="1" t="s">
        <v>94</v>
      </c>
      <c r="C30" s="1" t="s">
        <v>31</v>
      </c>
      <c r="D30" s="1" t="s">
        <v>36</v>
      </c>
      <c r="E30" s="1" t="s">
        <v>41</v>
      </c>
      <c r="F30" s="1" t="s">
        <v>45</v>
      </c>
      <c r="G30" s="1" t="s">
        <v>66</v>
      </c>
      <c r="H30" s="1" t="s">
        <v>82</v>
      </c>
      <c r="J30" s="1" t="s">
        <v>86</v>
      </c>
      <c r="L30" s="2" t="s">
        <v>30</v>
      </c>
      <c r="M30" s="2" t="s">
        <v>92</v>
      </c>
      <c r="N30" s="2" t="s">
        <v>92</v>
      </c>
      <c r="O30" s="2" t="s">
        <v>92</v>
      </c>
      <c r="P30" s="2" t="s">
        <v>92</v>
      </c>
      <c r="Q30" s="2" t="s">
        <v>92</v>
      </c>
      <c r="R30" s="2" t="s">
        <v>92</v>
      </c>
      <c r="S30" s="2" t="s">
        <v>92</v>
      </c>
      <c r="T30" s="2" t="s">
        <v>92</v>
      </c>
      <c r="U30" s="2" t="s">
        <v>92</v>
      </c>
      <c r="V30" s="2" t="s">
        <v>92</v>
      </c>
      <c r="W30" s="2" t="s">
        <v>92</v>
      </c>
      <c r="X30" s="2" t="s">
        <v>92</v>
      </c>
      <c r="Y30" s="2">
        <v>29</v>
      </c>
    </row>
    <row r="31" spans="1:25">
      <c r="A31" s="1" t="s">
        <v>93</v>
      </c>
      <c r="B31" s="1" t="s">
        <v>94</v>
      </c>
      <c r="C31" s="1" t="s">
        <v>95</v>
      </c>
      <c r="D31" s="1" t="s">
        <v>119</v>
      </c>
      <c r="E31" s="1" t="s">
        <v>140</v>
      </c>
      <c r="G31" s="1" t="s">
        <v>180</v>
      </c>
      <c r="H31" s="1" t="s">
        <v>67</v>
      </c>
      <c r="J31" s="1" t="s">
        <v>83</v>
      </c>
      <c r="K31" s="1" t="s">
        <v>319</v>
      </c>
      <c r="L31" s="2" t="s">
        <v>27</v>
      </c>
      <c r="M31" s="2" t="s">
        <v>92</v>
      </c>
      <c r="N31" s="2" t="s">
        <v>92</v>
      </c>
      <c r="O31" s="2" t="s">
        <v>92</v>
      </c>
      <c r="P31" s="2" t="s">
        <v>92</v>
      </c>
      <c r="Q31" s="2" t="s">
        <v>92</v>
      </c>
      <c r="R31" s="2" t="s">
        <v>92</v>
      </c>
      <c r="S31" s="2" t="s">
        <v>92</v>
      </c>
      <c r="T31" s="2" t="s">
        <v>92</v>
      </c>
      <c r="U31" s="2" t="s">
        <v>92</v>
      </c>
      <c r="V31" s="2" t="s">
        <v>92</v>
      </c>
      <c r="W31" s="2" t="s">
        <v>92</v>
      </c>
      <c r="X31" s="2" t="s">
        <v>92</v>
      </c>
      <c r="Y31" s="2">
        <v>30</v>
      </c>
    </row>
    <row r="32" spans="1:25">
      <c r="A32" s="1" t="s">
        <v>93</v>
      </c>
      <c r="B32" s="1" t="s">
        <v>94</v>
      </c>
      <c r="C32" s="1" t="s">
        <v>96</v>
      </c>
      <c r="D32" s="1" t="s">
        <v>120</v>
      </c>
      <c r="E32" s="1" t="s">
        <v>141</v>
      </c>
      <c r="G32" s="1" t="s">
        <v>180</v>
      </c>
      <c r="H32" s="1" t="s">
        <v>67</v>
      </c>
      <c r="J32" s="1" t="s">
        <v>83</v>
      </c>
      <c r="K32" s="1" t="s">
        <v>320</v>
      </c>
      <c r="L32" s="2" t="s">
        <v>95</v>
      </c>
      <c r="M32" s="2" t="s">
        <v>92</v>
      </c>
      <c r="N32" s="2" t="s">
        <v>92</v>
      </c>
      <c r="O32" s="2" t="s">
        <v>92</v>
      </c>
      <c r="P32" s="2" t="s">
        <v>92</v>
      </c>
      <c r="Q32" s="2" t="s">
        <v>92</v>
      </c>
      <c r="R32" s="2" t="s">
        <v>92</v>
      </c>
      <c r="S32" s="2" t="s">
        <v>92</v>
      </c>
      <c r="T32" s="2" t="s">
        <v>92</v>
      </c>
      <c r="U32" s="2" t="s">
        <v>92</v>
      </c>
      <c r="V32" s="2" t="s">
        <v>92</v>
      </c>
      <c r="W32" s="2" t="s">
        <v>92</v>
      </c>
      <c r="X32" s="2" t="s">
        <v>92</v>
      </c>
      <c r="Y32" s="2">
        <v>31</v>
      </c>
    </row>
    <row r="33" spans="1:25">
      <c r="A33" s="1" t="s">
        <v>93</v>
      </c>
      <c r="B33" s="1" t="s">
        <v>94</v>
      </c>
      <c r="C33" s="1" t="s">
        <v>97</v>
      </c>
      <c r="D33" s="1" t="s">
        <v>121</v>
      </c>
      <c r="E33" s="1" t="s">
        <v>142</v>
      </c>
      <c r="G33" s="1" t="s">
        <v>181</v>
      </c>
      <c r="H33" s="1" t="s">
        <v>67</v>
      </c>
      <c r="J33" s="1" t="s">
        <v>83</v>
      </c>
      <c r="L33" s="2" t="s">
        <v>30</v>
      </c>
      <c r="Q33" s="2" t="s">
        <v>92</v>
      </c>
      <c r="R33" s="2" t="s">
        <v>92</v>
      </c>
      <c r="S33" s="2" t="s">
        <v>92</v>
      </c>
      <c r="T33" s="2" t="s">
        <v>92</v>
      </c>
      <c r="U33" s="2" t="s">
        <v>92</v>
      </c>
      <c r="V33" s="2" t="s">
        <v>92</v>
      </c>
      <c r="W33" s="2" t="s">
        <v>92</v>
      </c>
      <c r="Y33" s="2">
        <v>32</v>
      </c>
    </row>
    <row r="34" spans="1:25">
      <c r="A34" s="1" t="s">
        <v>93</v>
      </c>
      <c r="B34" s="1" t="s">
        <v>94</v>
      </c>
      <c r="C34" s="1" t="s">
        <v>97</v>
      </c>
      <c r="D34" s="1" t="s">
        <v>121</v>
      </c>
      <c r="E34" s="1" t="s">
        <v>142</v>
      </c>
      <c r="G34" s="1" t="s">
        <v>182</v>
      </c>
      <c r="H34" s="1" t="s">
        <v>68</v>
      </c>
      <c r="J34" s="1" t="s">
        <v>84</v>
      </c>
      <c r="L34" s="2" t="s">
        <v>30</v>
      </c>
      <c r="M34" s="2" t="s">
        <v>92</v>
      </c>
      <c r="N34" s="2" t="s">
        <v>92</v>
      </c>
      <c r="O34" s="2" t="s">
        <v>92</v>
      </c>
      <c r="P34" s="2" t="s">
        <v>92</v>
      </c>
      <c r="Q34" s="2" t="s">
        <v>92</v>
      </c>
      <c r="R34" s="2" t="s">
        <v>92</v>
      </c>
      <c r="S34" s="2" t="s">
        <v>92</v>
      </c>
      <c r="T34" s="2" t="s">
        <v>92</v>
      </c>
      <c r="U34" s="2" t="s">
        <v>92</v>
      </c>
      <c r="V34" s="2" t="s">
        <v>92</v>
      </c>
      <c r="W34" s="2" t="s">
        <v>92</v>
      </c>
      <c r="X34" s="2" t="s">
        <v>92</v>
      </c>
      <c r="Y34" s="2">
        <v>33</v>
      </c>
    </row>
    <row r="35" spans="1:25">
      <c r="A35" s="1" t="s">
        <v>93</v>
      </c>
      <c r="B35" s="1" t="s">
        <v>94</v>
      </c>
      <c r="C35" s="1" t="s">
        <v>97</v>
      </c>
      <c r="D35" s="1" t="s">
        <v>121</v>
      </c>
      <c r="E35" s="1" t="s">
        <v>142</v>
      </c>
      <c r="G35" s="1" t="s">
        <v>183</v>
      </c>
      <c r="H35" s="1" t="s">
        <v>264</v>
      </c>
      <c r="J35" s="1" t="s">
        <v>310</v>
      </c>
      <c r="K35" s="1" t="s">
        <v>321</v>
      </c>
      <c r="L35" s="2" t="s">
        <v>30</v>
      </c>
      <c r="M35" s="2" t="s">
        <v>92</v>
      </c>
      <c r="N35" s="2" t="s">
        <v>92</v>
      </c>
      <c r="O35" s="2" t="s">
        <v>92</v>
      </c>
      <c r="P35" s="2" t="s">
        <v>92</v>
      </c>
      <c r="Q35" s="2" t="s">
        <v>92</v>
      </c>
      <c r="R35" s="2" t="s">
        <v>92</v>
      </c>
      <c r="S35" s="2" t="s">
        <v>92</v>
      </c>
      <c r="T35" s="2" t="s">
        <v>92</v>
      </c>
      <c r="U35" s="2" t="s">
        <v>92</v>
      </c>
      <c r="V35" s="2" t="s">
        <v>92</v>
      </c>
      <c r="W35" s="2" t="s">
        <v>92</v>
      </c>
      <c r="X35" s="2" t="s">
        <v>92</v>
      </c>
      <c r="Y35" s="2">
        <v>34</v>
      </c>
    </row>
    <row r="36" spans="1:25">
      <c r="A36" s="1" t="s">
        <v>93</v>
      </c>
      <c r="B36" s="1" t="s">
        <v>94</v>
      </c>
      <c r="C36" s="1" t="s">
        <v>97</v>
      </c>
      <c r="D36" s="1" t="s">
        <v>121</v>
      </c>
      <c r="E36" s="1" t="s">
        <v>142</v>
      </c>
      <c r="F36" s="1" t="s">
        <v>155</v>
      </c>
      <c r="G36" s="1" t="s">
        <v>184</v>
      </c>
      <c r="H36" s="1" t="s">
        <v>265</v>
      </c>
      <c r="J36" s="1" t="s">
        <v>86</v>
      </c>
      <c r="L36" s="2" t="s">
        <v>30</v>
      </c>
      <c r="P36" s="2" t="s">
        <v>92</v>
      </c>
      <c r="Q36" s="2" t="s">
        <v>92</v>
      </c>
      <c r="R36" s="2" t="s">
        <v>92</v>
      </c>
      <c r="S36" s="2" t="s">
        <v>92</v>
      </c>
      <c r="T36" s="2" t="s">
        <v>92</v>
      </c>
      <c r="U36" s="2" t="s">
        <v>92</v>
      </c>
      <c r="V36" s="2" t="s">
        <v>92</v>
      </c>
      <c r="W36" s="2" t="s">
        <v>92</v>
      </c>
      <c r="Y36" s="2">
        <v>35</v>
      </c>
    </row>
    <row r="37" spans="1:25">
      <c r="A37" s="1" t="s">
        <v>93</v>
      </c>
      <c r="B37" s="1" t="s">
        <v>94</v>
      </c>
      <c r="C37" s="1" t="s">
        <v>97</v>
      </c>
      <c r="D37" s="1" t="s">
        <v>121</v>
      </c>
      <c r="E37" s="1" t="s">
        <v>142</v>
      </c>
      <c r="F37" s="1" t="s">
        <v>155</v>
      </c>
      <c r="G37" s="1" t="s">
        <v>185</v>
      </c>
      <c r="H37" s="1" t="s">
        <v>266</v>
      </c>
      <c r="J37" s="1" t="s">
        <v>86</v>
      </c>
      <c r="L37" s="2" t="s">
        <v>30</v>
      </c>
      <c r="P37" s="2" t="s">
        <v>92</v>
      </c>
      <c r="Q37" s="2" t="s">
        <v>92</v>
      </c>
      <c r="R37" s="2" t="s">
        <v>92</v>
      </c>
      <c r="S37" s="2" t="s">
        <v>92</v>
      </c>
      <c r="T37" s="2" t="s">
        <v>92</v>
      </c>
      <c r="U37" s="2" t="s">
        <v>92</v>
      </c>
      <c r="V37" s="2" t="s">
        <v>92</v>
      </c>
      <c r="W37" s="2" t="s">
        <v>92</v>
      </c>
      <c r="Y37" s="2">
        <v>36</v>
      </c>
    </row>
    <row r="38" spans="1:25">
      <c r="A38" s="1" t="s">
        <v>93</v>
      </c>
      <c r="B38" s="1" t="s">
        <v>94</v>
      </c>
      <c r="C38" s="1" t="s">
        <v>97</v>
      </c>
      <c r="D38" s="1" t="s">
        <v>121</v>
      </c>
      <c r="E38" s="1" t="s">
        <v>142</v>
      </c>
      <c r="F38" s="1" t="s">
        <v>156</v>
      </c>
      <c r="G38" s="1" t="s">
        <v>186</v>
      </c>
      <c r="H38" s="1" t="s">
        <v>267</v>
      </c>
      <c r="J38" s="1" t="s">
        <v>309</v>
      </c>
      <c r="K38" s="1" t="s">
        <v>318</v>
      </c>
      <c r="L38" s="2" t="s">
        <v>30</v>
      </c>
      <c r="P38" s="2" t="s">
        <v>92</v>
      </c>
      <c r="Q38" s="2" t="s">
        <v>92</v>
      </c>
      <c r="R38" s="2" t="s">
        <v>92</v>
      </c>
      <c r="S38" s="2" t="s">
        <v>92</v>
      </c>
      <c r="T38" s="2" t="s">
        <v>92</v>
      </c>
      <c r="U38" s="2" t="s">
        <v>92</v>
      </c>
      <c r="V38" s="2" t="s">
        <v>92</v>
      </c>
      <c r="W38" s="2" t="s">
        <v>92</v>
      </c>
      <c r="Y38" s="2">
        <v>37</v>
      </c>
    </row>
    <row r="39" spans="1:25">
      <c r="A39" s="1" t="s">
        <v>93</v>
      </c>
      <c r="B39" s="1" t="s">
        <v>94</v>
      </c>
      <c r="C39" s="1" t="s">
        <v>97</v>
      </c>
      <c r="D39" s="1" t="s">
        <v>121</v>
      </c>
      <c r="E39" s="1" t="s">
        <v>142</v>
      </c>
      <c r="F39" s="1" t="s">
        <v>156</v>
      </c>
      <c r="G39" s="1" t="s">
        <v>187</v>
      </c>
      <c r="H39" s="1" t="s">
        <v>268</v>
      </c>
      <c r="J39" s="1" t="s">
        <v>309</v>
      </c>
      <c r="K39" s="1" t="s">
        <v>318</v>
      </c>
      <c r="L39" s="2" t="s">
        <v>30</v>
      </c>
      <c r="M39" s="2" t="s">
        <v>92</v>
      </c>
      <c r="N39" s="2" t="s">
        <v>92</v>
      </c>
      <c r="O39" s="2" t="s">
        <v>92</v>
      </c>
      <c r="P39" s="2" t="s">
        <v>92</v>
      </c>
      <c r="Q39" s="2" t="s">
        <v>92</v>
      </c>
      <c r="R39" s="2" t="s">
        <v>92</v>
      </c>
      <c r="S39" s="2" t="s">
        <v>92</v>
      </c>
      <c r="T39" s="2" t="s">
        <v>92</v>
      </c>
      <c r="U39" s="2" t="s">
        <v>92</v>
      </c>
      <c r="V39" s="2" t="s">
        <v>92</v>
      </c>
      <c r="W39" s="2" t="s">
        <v>92</v>
      </c>
      <c r="X39" s="2" t="s">
        <v>92</v>
      </c>
      <c r="Y39" s="2">
        <v>38</v>
      </c>
    </row>
    <row r="40" spans="1:25">
      <c r="A40" s="1" t="s">
        <v>93</v>
      </c>
      <c r="B40" s="1" t="s">
        <v>94</v>
      </c>
      <c r="C40" s="1" t="s">
        <v>97</v>
      </c>
      <c r="D40" s="1" t="s">
        <v>121</v>
      </c>
      <c r="E40" s="1" t="s">
        <v>142</v>
      </c>
      <c r="F40" s="1" t="s">
        <v>156</v>
      </c>
      <c r="G40" s="1" t="s">
        <v>188</v>
      </c>
      <c r="H40" s="1" t="s">
        <v>269</v>
      </c>
      <c r="J40" s="1" t="s">
        <v>311</v>
      </c>
      <c r="L40" s="2" t="s">
        <v>30</v>
      </c>
      <c r="M40" s="2" t="s">
        <v>92</v>
      </c>
      <c r="N40" s="2" t="s">
        <v>92</v>
      </c>
      <c r="O40" s="2" t="s">
        <v>92</v>
      </c>
      <c r="P40" s="2" t="s">
        <v>92</v>
      </c>
      <c r="Q40" s="2" t="s">
        <v>92</v>
      </c>
      <c r="R40" s="2" t="s">
        <v>92</v>
      </c>
      <c r="S40" s="2" t="s">
        <v>92</v>
      </c>
      <c r="T40" s="2" t="s">
        <v>92</v>
      </c>
      <c r="U40" s="2" t="s">
        <v>92</v>
      </c>
      <c r="V40" s="2" t="s">
        <v>92</v>
      </c>
      <c r="W40" s="2" t="s">
        <v>92</v>
      </c>
      <c r="X40" s="2" t="s">
        <v>92</v>
      </c>
      <c r="Y40" s="2">
        <v>39</v>
      </c>
    </row>
    <row r="41" spans="1:25">
      <c r="A41" s="1" t="s">
        <v>93</v>
      </c>
      <c r="B41" s="1" t="s">
        <v>94</v>
      </c>
      <c r="C41" s="1" t="s">
        <v>97</v>
      </c>
      <c r="D41" s="1" t="s">
        <v>121</v>
      </c>
      <c r="E41" s="1" t="s">
        <v>142</v>
      </c>
      <c r="F41" s="1" t="s">
        <v>156</v>
      </c>
      <c r="G41" s="1" t="s">
        <v>189</v>
      </c>
      <c r="H41" s="1" t="s">
        <v>270</v>
      </c>
      <c r="J41" s="1" t="s">
        <v>309</v>
      </c>
      <c r="K41" s="1" t="s">
        <v>318</v>
      </c>
      <c r="L41" s="2" t="s">
        <v>30</v>
      </c>
      <c r="P41" s="2" t="s">
        <v>92</v>
      </c>
      <c r="Q41" s="2" t="s">
        <v>92</v>
      </c>
      <c r="R41" s="2" t="s">
        <v>92</v>
      </c>
      <c r="S41" s="2" t="s">
        <v>92</v>
      </c>
      <c r="T41" s="2" t="s">
        <v>92</v>
      </c>
      <c r="U41" s="2" t="s">
        <v>92</v>
      </c>
      <c r="V41" s="2" t="s">
        <v>92</v>
      </c>
      <c r="W41" s="2" t="s">
        <v>92</v>
      </c>
      <c r="Y41" s="2">
        <v>40</v>
      </c>
    </row>
    <row r="42" spans="1:25">
      <c r="A42" s="1" t="s">
        <v>93</v>
      </c>
      <c r="B42" s="1" t="s">
        <v>94</v>
      </c>
      <c r="C42" s="1" t="s">
        <v>97</v>
      </c>
      <c r="D42" s="1" t="s">
        <v>121</v>
      </c>
      <c r="E42" s="1" t="s">
        <v>142</v>
      </c>
      <c r="F42" s="1" t="s">
        <v>157</v>
      </c>
      <c r="G42" s="1" t="s">
        <v>186</v>
      </c>
      <c r="H42" s="1" t="s">
        <v>267</v>
      </c>
      <c r="J42" s="1" t="s">
        <v>309</v>
      </c>
      <c r="K42" s="1" t="s">
        <v>318</v>
      </c>
      <c r="L42" s="2" t="s">
        <v>30</v>
      </c>
      <c r="Q42" s="2" t="s">
        <v>92</v>
      </c>
      <c r="R42" s="2" t="s">
        <v>92</v>
      </c>
      <c r="S42" s="2" t="s">
        <v>92</v>
      </c>
      <c r="T42" s="2" t="s">
        <v>92</v>
      </c>
      <c r="U42" s="2" t="s">
        <v>92</v>
      </c>
      <c r="V42" s="2" t="s">
        <v>92</v>
      </c>
      <c r="W42" s="2" t="s">
        <v>92</v>
      </c>
      <c r="Y42" s="2">
        <v>41</v>
      </c>
    </row>
    <row r="43" spans="1:25">
      <c r="A43" s="1" t="s">
        <v>93</v>
      </c>
      <c r="B43" s="1" t="s">
        <v>94</v>
      </c>
      <c r="C43" s="1" t="s">
        <v>97</v>
      </c>
      <c r="D43" s="1" t="s">
        <v>121</v>
      </c>
      <c r="E43" s="1" t="s">
        <v>142</v>
      </c>
      <c r="F43" s="1" t="s">
        <v>158</v>
      </c>
      <c r="G43" s="1" t="s">
        <v>190</v>
      </c>
      <c r="H43" s="1" t="s">
        <v>271</v>
      </c>
      <c r="J43" s="1" t="s">
        <v>312</v>
      </c>
      <c r="L43" s="2" t="s">
        <v>30</v>
      </c>
      <c r="P43" s="2" t="s">
        <v>92</v>
      </c>
      <c r="Q43" s="2" t="s">
        <v>92</v>
      </c>
      <c r="R43" s="2" t="s">
        <v>92</v>
      </c>
      <c r="S43" s="2" t="s">
        <v>92</v>
      </c>
      <c r="T43" s="2" t="s">
        <v>92</v>
      </c>
      <c r="U43" s="2" t="s">
        <v>92</v>
      </c>
      <c r="V43" s="2" t="s">
        <v>92</v>
      </c>
      <c r="W43" s="2" t="s">
        <v>92</v>
      </c>
      <c r="Y43" s="2">
        <v>42</v>
      </c>
    </row>
    <row r="44" spans="1:25">
      <c r="A44" s="1" t="s">
        <v>93</v>
      </c>
      <c r="B44" s="1" t="s">
        <v>94</v>
      </c>
      <c r="C44" s="1" t="s">
        <v>97</v>
      </c>
      <c r="D44" s="1" t="s">
        <v>121</v>
      </c>
      <c r="E44" s="1" t="s">
        <v>142</v>
      </c>
      <c r="F44" s="1" t="s">
        <v>158</v>
      </c>
      <c r="G44" s="1" t="s">
        <v>191</v>
      </c>
      <c r="H44" s="1" t="s">
        <v>272</v>
      </c>
      <c r="J44" s="1" t="s">
        <v>313</v>
      </c>
      <c r="L44" s="2" t="s">
        <v>30</v>
      </c>
      <c r="U44" s="2" t="s">
        <v>92</v>
      </c>
      <c r="V44" s="2" t="s">
        <v>92</v>
      </c>
      <c r="W44" s="2" t="s">
        <v>92</v>
      </c>
      <c r="Y44" s="2">
        <v>43</v>
      </c>
    </row>
    <row r="45" spans="1:25">
      <c r="A45" s="1" t="s">
        <v>93</v>
      </c>
      <c r="B45" s="1" t="s">
        <v>94</v>
      </c>
      <c r="C45" s="1" t="s">
        <v>97</v>
      </c>
      <c r="D45" s="1" t="s">
        <v>121</v>
      </c>
      <c r="E45" s="1" t="s">
        <v>142</v>
      </c>
      <c r="F45" s="1" t="s">
        <v>159</v>
      </c>
      <c r="G45" s="1" t="s">
        <v>192</v>
      </c>
      <c r="H45" s="1" t="s">
        <v>273</v>
      </c>
      <c r="J45" s="1" t="s">
        <v>83</v>
      </c>
      <c r="L45" s="2" t="s">
        <v>30</v>
      </c>
      <c r="U45" s="2" t="s">
        <v>92</v>
      </c>
      <c r="V45" s="2" t="s">
        <v>92</v>
      </c>
      <c r="W45" s="2" t="s">
        <v>92</v>
      </c>
      <c r="Y45" s="2">
        <v>44</v>
      </c>
    </row>
    <row r="46" spans="1:25">
      <c r="A46" s="1" t="s">
        <v>93</v>
      </c>
      <c r="B46" s="1" t="s">
        <v>94</v>
      </c>
      <c r="C46" s="1" t="s">
        <v>97</v>
      </c>
      <c r="D46" s="1" t="s">
        <v>121</v>
      </c>
      <c r="E46" s="1" t="s">
        <v>142</v>
      </c>
      <c r="F46" s="1" t="s">
        <v>159</v>
      </c>
      <c r="G46" s="1" t="s">
        <v>193</v>
      </c>
      <c r="H46" s="1" t="s">
        <v>274</v>
      </c>
      <c r="J46" s="1" t="s">
        <v>83</v>
      </c>
      <c r="L46" s="2" t="s">
        <v>30</v>
      </c>
      <c r="U46" s="2" t="s">
        <v>92</v>
      </c>
      <c r="V46" s="2" t="s">
        <v>92</v>
      </c>
      <c r="W46" s="2" t="s">
        <v>92</v>
      </c>
      <c r="Y46" s="2">
        <v>45</v>
      </c>
    </row>
    <row r="47" spans="1:25">
      <c r="A47" s="1" t="s">
        <v>93</v>
      </c>
      <c r="B47" s="1" t="s">
        <v>94</v>
      </c>
      <c r="C47" s="1" t="s">
        <v>97</v>
      </c>
      <c r="D47" s="1" t="s">
        <v>121</v>
      </c>
      <c r="E47" s="1" t="s">
        <v>142</v>
      </c>
      <c r="F47" s="1" t="s">
        <v>159</v>
      </c>
      <c r="G47" s="1" t="s">
        <v>194</v>
      </c>
      <c r="H47" s="1" t="s">
        <v>275</v>
      </c>
      <c r="J47" s="1" t="s">
        <v>83</v>
      </c>
      <c r="L47" s="2" t="s">
        <v>30</v>
      </c>
      <c r="U47" s="2" t="s">
        <v>92</v>
      </c>
      <c r="V47" s="2" t="s">
        <v>92</v>
      </c>
      <c r="W47" s="2" t="s">
        <v>92</v>
      </c>
      <c r="Y47" s="2">
        <v>46</v>
      </c>
    </row>
    <row r="48" spans="1:25">
      <c r="A48" s="1" t="s">
        <v>93</v>
      </c>
      <c r="B48" s="1" t="s">
        <v>94</v>
      </c>
      <c r="C48" s="1" t="s">
        <v>97</v>
      </c>
      <c r="D48" s="1" t="s">
        <v>121</v>
      </c>
      <c r="E48" s="1" t="s">
        <v>142</v>
      </c>
      <c r="F48" s="1" t="s">
        <v>159</v>
      </c>
      <c r="G48" s="1" t="s">
        <v>195</v>
      </c>
      <c r="H48" s="1" t="s">
        <v>276</v>
      </c>
      <c r="J48" s="1" t="s">
        <v>83</v>
      </c>
      <c r="L48" s="2" t="s">
        <v>30</v>
      </c>
      <c r="U48" s="2" t="s">
        <v>92</v>
      </c>
      <c r="V48" s="2" t="s">
        <v>92</v>
      </c>
      <c r="W48" s="2" t="s">
        <v>92</v>
      </c>
      <c r="Y48" s="2">
        <v>47</v>
      </c>
    </row>
    <row r="49" spans="1:25">
      <c r="A49" s="1" t="s">
        <v>93</v>
      </c>
      <c r="B49" s="1" t="s">
        <v>94</v>
      </c>
      <c r="C49" s="1" t="s">
        <v>97</v>
      </c>
      <c r="D49" s="1" t="s">
        <v>121</v>
      </c>
      <c r="E49" s="1" t="s">
        <v>142</v>
      </c>
      <c r="F49" s="1" t="s">
        <v>160</v>
      </c>
      <c r="G49" s="1" t="s">
        <v>196</v>
      </c>
      <c r="H49" s="1" t="s">
        <v>277</v>
      </c>
      <c r="J49" s="1" t="s">
        <v>312</v>
      </c>
      <c r="L49" s="2" t="s">
        <v>30</v>
      </c>
      <c r="Q49" s="2" t="s">
        <v>92</v>
      </c>
      <c r="R49" s="2" t="s">
        <v>92</v>
      </c>
      <c r="S49" s="2" t="s">
        <v>92</v>
      </c>
      <c r="T49" s="2" t="s">
        <v>92</v>
      </c>
      <c r="U49" s="2" t="s">
        <v>92</v>
      </c>
      <c r="V49" s="2" t="s">
        <v>92</v>
      </c>
      <c r="W49" s="2" t="s">
        <v>92</v>
      </c>
      <c r="Y49" s="2">
        <v>48</v>
      </c>
    </row>
    <row r="50" spans="1:25">
      <c r="A50" s="1" t="s">
        <v>93</v>
      </c>
      <c r="B50" s="1" t="s">
        <v>94</v>
      </c>
      <c r="C50" s="1" t="s">
        <v>97</v>
      </c>
      <c r="D50" s="1" t="s">
        <v>121</v>
      </c>
      <c r="E50" s="1" t="s">
        <v>142</v>
      </c>
      <c r="F50" s="1" t="s">
        <v>160</v>
      </c>
      <c r="G50" s="1" t="s">
        <v>197</v>
      </c>
      <c r="H50" s="1" t="s">
        <v>278</v>
      </c>
      <c r="J50" s="1" t="s">
        <v>314</v>
      </c>
      <c r="L50" s="2" t="s">
        <v>30</v>
      </c>
      <c r="M50" s="2" t="s">
        <v>92</v>
      </c>
      <c r="N50" s="2" t="s">
        <v>92</v>
      </c>
      <c r="O50" s="2" t="s">
        <v>92</v>
      </c>
      <c r="P50" s="2" t="s">
        <v>92</v>
      </c>
      <c r="Q50" s="2" t="s">
        <v>92</v>
      </c>
      <c r="R50" s="2" t="s">
        <v>92</v>
      </c>
      <c r="S50" s="2" t="s">
        <v>92</v>
      </c>
      <c r="T50" s="2" t="s">
        <v>92</v>
      </c>
      <c r="U50" s="2" t="s">
        <v>92</v>
      </c>
      <c r="V50" s="2" t="s">
        <v>92</v>
      </c>
      <c r="W50" s="2" t="s">
        <v>92</v>
      </c>
      <c r="X50" s="2" t="s">
        <v>92</v>
      </c>
      <c r="Y50" s="2">
        <v>49</v>
      </c>
    </row>
    <row r="51" spans="1:25">
      <c r="A51" s="1" t="s">
        <v>93</v>
      </c>
      <c r="B51" s="1" t="s">
        <v>94</v>
      </c>
      <c r="C51" s="1" t="s">
        <v>97</v>
      </c>
      <c r="D51" s="1" t="s">
        <v>121</v>
      </c>
      <c r="E51" s="1" t="s">
        <v>142</v>
      </c>
      <c r="F51" s="1" t="s">
        <v>160</v>
      </c>
      <c r="G51" s="1" t="s">
        <v>198</v>
      </c>
      <c r="H51" s="1" t="s">
        <v>279</v>
      </c>
      <c r="L51" s="2" t="s">
        <v>30</v>
      </c>
      <c r="N51" s="2" t="s">
        <v>92</v>
      </c>
      <c r="P51" s="2" t="s">
        <v>92</v>
      </c>
      <c r="Q51" s="2" t="s">
        <v>92</v>
      </c>
      <c r="R51" s="2" t="s">
        <v>92</v>
      </c>
      <c r="S51" s="2" t="s">
        <v>92</v>
      </c>
      <c r="T51" s="2" t="s">
        <v>92</v>
      </c>
      <c r="U51" s="2" t="s">
        <v>92</v>
      </c>
      <c r="V51" s="2" t="s">
        <v>92</v>
      </c>
      <c r="W51" s="2" t="s">
        <v>92</v>
      </c>
      <c r="Y51" s="2">
        <v>50</v>
      </c>
    </row>
    <row r="52" spans="1:25">
      <c r="A52" s="1" t="s">
        <v>93</v>
      </c>
      <c r="B52" s="1" t="s">
        <v>94</v>
      </c>
      <c r="C52" s="1" t="s">
        <v>97</v>
      </c>
      <c r="D52" s="1" t="s">
        <v>121</v>
      </c>
      <c r="E52" s="1" t="s">
        <v>142</v>
      </c>
      <c r="F52" s="1" t="s">
        <v>160</v>
      </c>
      <c r="G52" s="1" t="s">
        <v>199</v>
      </c>
      <c r="H52" s="1" t="s">
        <v>280</v>
      </c>
      <c r="J52" s="1" t="s">
        <v>312</v>
      </c>
      <c r="L52" s="2" t="s">
        <v>30</v>
      </c>
      <c r="V52" s="2" t="s">
        <v>92</v>
      </c>
      <c r="W52" s="2" t="s">
        <v>92</v>
      </c>
      <c r="Y52" s="2">
        <v>51</v>
      </c>
    </row>
    <row r="53" spans="1:25">
      <c r="A53" s="1" t="s">
        <v>93</v>
      </c>
      <c r="B53" s="1" t="s">
        <v>94</v>
      </c>
      <c r="C53" s="1" t="s">
        <v>97</v>
      </c>
      <c r="D53" s="1" t="s">
        <v>121</v>
      </c>
      <c r="E53" s="1" t="s">
        <v>142</v>
      </c>
      <c r="F53" s="1" t="s">
        <v>160</v>
      </c>
      <c r="G53" s="1" t="s">
        <v>200</v>
      </c>
      <c r="H53" s="1" t="s">
        <v>281</v>
      </c>
      <c r="J53" s="1" t="s">
        <v>314</v>
      </c>
      <c r="L53" s="2" t="s">
        <v>30</v>
      </c>
      <c r="Q53" s="2" t="s">
        <v>92</v>
      </c>
      <c r="R53" s="2" t="s">
        <v>92</v>
      </c>
      <c r="S53" s="2" t="s">
        <v>92</v>
      </c>
      <c r="T53" s="2" t="s">
        <v>92</v>
      </c>
      <c r="U53" s="2" t="s">
        <v>92</v>
      </c>
      <c r="V53" s="2" t="s">
        <v>92</v>
      </c>
      <c r="W53" s="2" t="s">
        <v>92</v>
      </c>
      <c r="Y53" s="2">
        <v>52</v>
      </c>
    </row>
    <row r="54" spans="1:25">
      <c r="A54" s="1" t="s">
        <v>93</v>
      </c>
      <c r="B54" s="1" t="s">
        <v>94</v>
      </c>
      <c r="C54" s="1" t="s">
        <v>97</v>
      </c>
      <c r="D54" s="1" t="s">
        <v>121</v>
      </c>
      <c r="E54" s="1" t="s">
        <v>142</v>
      </c>
      <c r="F54" s="1" t="s">
        <v>160</v>
      </c>
      <c r="G54" s="1" t="s">
        <v>201</v>
      </c>
      <c r="H54" s="1" t="s">
        <v>282</v>
      </c>
      <c r="J54" s="1" t="s">
        <v>314</v>
      </c>
      <c r="L54" s="2" t="s">
        <v>30</v>
      </c>
      <c r="Q54" s="2" t="s">
        <v>92</v>
      </c>
      <c r="R54" s="2" t="s">
        <v>92</v>
      </c>
      <c r="S54" s="2" t="s">
        <v>92</v>
      </c>
      <c r="T54" s="2" t="s">
        <v>92</v>
      </c>
      <c r="U54" s="2" t="s">
        <v>92</v>
      </c>
      <c r="V54" s="2" t="s">
        <v>92</v>
      </c>
      <c r="W54" s="2" t="s">
        <v>92</v>
      </c>
      <c r="Y54" s="2">
        <v>53</v>
      </c>
    </row>
    <row r="55" spans="1:25">
      <c r="A55" s="1" t="s">
        <v>93</v>
      </c>
      <c r="B55" s="1" t="s">
        <v>94</v>
      </c>
      <c r="C55" s="1" t="s">
        <v>98</v>
      </c>
      <c r="D55" s="1" t="s">
        <v>122</v>
      </c>
      <c r="E55" s="1" t="s">
        <v>142</v>
      </c>
      <c r="G55" s="1" t="s">
        <v>202</v>
      </c>
      <c r="H55" s="1" t="s">
        <v>283</v>
      </c>
      <c r="J55" s="1" t="s">
        <v>83</v>
      </c>
      <c r="L55" s="2" t="s">
        <v>30</v>
      </c>
      <c r="M55" s="2" t="s">
        <v>92</v>
      </c>
      <c r="N55" s="2" t="s">
        <v>92</v>
      </c>
      <c r="O55" s="2" t="s">
        <v>92</v>
      </c>
      <c r="P55" s="2" t="s">
        <v>92</v>
      </c>
      <c r="Q55" s="2" t="s">
        <v>92</v>
      </c>
      <c r="R55" s="2" t="s">
        <v>92</v>
      </c>
      <c r="S55" s="2" t="s">
        <v>92</v>
      </c>
      <c r="T55" s="2" t="s">
        <v>92</v>
      </c>
      <c r="U55" s="2" t="s">
        <v>92</v>
      </c>
      <c r="V55" s="2" t="s">
        <v>92</v>
      </c>
      <c r="W55" s="2" t="s">
        <v>92</v>
      </c>
      <c r="X55" s="2" t="s">
        <v>92</v>
      </c>
      <c r="Y55" s="2">
        <v>54</v>
      </c>
    </row>
    <row r="56" spans="1:25">
      <c r="A56" s="1" t="s">
        <v>93</v>
      </c>
      <c r="B56" s="1" t="s">
        <v>94</v>
      </c>
      <c r="C56" s="1" t="s">
        <v>98</v>
      </c>
      <c r="D56" s="1" t="s">
        <v>122</v>
      </c>
      <c r="E56" s="1" t="s">
        <v>142</v>
      </c>
      <c r="G56" s="1" t="s">
        <v>183</v>
      </c>
      <c r="H56" s="1" t="s">
        <v>264</v>
      </c>
      <c r="J56" s="1" t="s">
        <v>310</v>
      </c>
      <c r="L56" s="2" t="s">
        <v>30</v>
      </c>
      <c r="M56" s="2" t="s">
        <v>92</v>
      </c>
      <c r="N56" s="2" t="s">
        <v>92</v>
      </c>
      <c r="O56" s="2" t="s">
        <v>92</v>
      </c>
      <c r="P56" s="2" t="s">
        <v>92</v>
      </c>
      <c r="Q56" s="2" t="s">
        <v>92</v>
      </c>
      <c r="R56" s="2" t="s">
        <v>92</v>
      </c>
      <c r="S56" s="2" t="s">
        <v>92</v>
      </c>
      <c r="T56" s="2" t="s">
        <v>92</v>
      </c>
      <c r="U56" s="2" t="s">
        <v>92</v>
      </c>
      <c r="V56" s="2" t="s">
        <v>92</v>
      </c>
      <c r="W56" s="2" t="s">
        <v>92</v>
      </c>
      <c r="X56" s="2" t="s">
        <v>92</v>
      </c>
      <c r="Y56" s="2">
        <v>55</v>
      </c>
    </row>
    <row r="57" spans="1:25">
      <c r="A57" s="1" t="s">
        <v>93</v>
      </c>
      <c r="B57" s="1" t="s">
        <v>94</v>
      </c>
      <c r="C57" s="1" t="s">
        <v>98</v>
      </c>
      <c r="D57" s="1" t="s">
        <v>122</v>
      </c>
      <c r="E57" s="1" t="s">
        <v>142</v>
      </c>
      <c r="F57" s="1" t="s">
        <v>160</v>
      </c>
      <c r="G57" s="1" t="s">
        <v>203</v>
      </c>
      <c r="H57" s="1" t="s">
        <v>277</v>
      </c>
      <c r="J57" s="1" t="s">
        <v>312</v>
      </c>
      <c r="L57" s="2" t="s">
        <v>30</v>
      </c>
      <c r="Q57" s="2" t="s">
        <v>92</v>
      </c>
      <c r="R57" s="2" t="s">
        <v>92</v>
      </c>
      <c r="S57" s="2" t="s">
        <v>92</v>
      </c>
      <c r="T57" s="2" t="s">
        <v>92</v>
      </c>
      <c r="U57" s="2" t="s">
        <v>92</v>
      </c>
      <c r="V57" s="2" t="s">
        <v>92</v>
      </c>
      <c r="W57" s="2" t="s">
        <v>92</v>
      </c>
      <c r="Y57" s="2">
        <v>56</v>
      </c>
    </row>
    <row r="58" spans="1:25">
      <c r="A58" s="1" t="s">
        <v>93</v>
      </c>
      <c r="B58" s="1" t="s">
        <v>94</v>
      </c>
      <c r="C58" s="1" t="s">
        <v>98</v>
      </c>
      <c r="D58" s="1" t="s">
        <v>122</v>
      </c>
      <c r="E58" s="1" t="s">
        <v>142</v>
      </c>
      <c r="F58" s="1" t="s">
        <v>160</v>
      </c>
      <c r="G58" s="1" t="s">
        <v>198</v>
      </c>
      <c r="H58" s="1" t="s">
        <v>279</v>
      </c>
      <c r="L58" s="2" t="s">
        <v>30</v>
      </c>
      <c r="N58" s="2" t="s">
        <v>92</v>
      </c>
      <c r="P58" s="2" t="s">
        <v>92</v>
      </c>
      <c r="Q58" s="2" t="s">
        <v>92</v>
      </c>
      <c r="R58" s="2" t="s">
        <v>92</v>
      </c>
      <c r="S58" s="2" t="s">
        <v>92</v>
      </c>
      <c r="T58" s="2" t="s">
        <v>92</v>
      </c>
      <c r="U58" s="2" t="s">
        <v>92</v>
      </c>
      <c r="V58" s="2" t="s">
        <v>92</v>
      </c>
      <c r="W58" s="2" t="s">
        <v>92</v>
      </c>
      <c r="Y58" s="2">
        <v>57</v>
      </c>
    </row>
    <row r="59" spans="1:25">
      <c r="A59" s="1" t="s">
        <v>93</v>
      </c>
      <c r="B59" s="1" t="s">
        <v>94</v>
      </c>
      <c r="C59" s="1" t="s">
        <v>98</v>
      </c>
      <c r="D59" s="1" t="s">
        <v>122</v>
      </c>
      <c r="E59" s="1" t="s">
        <v>142</v>
      </c>
      <c r="F59" s="1" t="s">
        <v>160</v>
      </c>
      <c r="G59" s="1" t="s">
        <v>204</v>
      </c>
      <c r="H59" s="1" t="s">
        <v>280</v>
      </c>
      <c r="J59" s="1" t="s">
        <v>312</v>
      </c>
      <c r="L59" s="2" t="s">
        <v>30</v>
      </c>
      <c r="V59" s="2" t="s">
        <v>92</v>
      </c>
      <c r="W59" s="2" t="s">
        <v>92</v>
      </c>
      <c r="Y59" s="2">
        <v>58</v>
      </c>
    </row>
    <row r="60" spans="1:25">
      <c r="A60" s="1" t="s">
        <v>93</v>
      </c>
      <c r="B60" s="1" t="s">
        <v>94</v>
      </c>
      <c r="C60" s="1" t="s">
        <v>98</v>
      </c>
      <c r="D60" s="1" t="s">
        <v>122</v>
      </c>
      <c r="E60" s="1" t="s">
        <v>142</v>
      </c>
      <c r="F60" s="1" t="s">
        <v>160</v>
      </c>
      <c r="G60" s="1" t="s">
        <v>201</v>
      </c>
      <c r="H60" s="1" t="s">
        <v>282</v>
      </c>
      <c r="J60" s="1" t="s">
        <v>314</v>
      </c>
      <c r="L60" s="2" t="s">
        <v>30</v>
      </c>
      <c r="Q60" s="2" t="s">
        <v>92</v>
      </c>
      <c r="R60" s="2" t="s">
        <v>92</v>
      </c>
      <c r="S60" s="2" t="s">
        <v>92</v>
      </c>
      <c r="T60" s="2" t="s">
        <v>92</v>
      </c>
      <c r="U60" s="2" t="s">
        <v>92</v>
      </c>
      <c r="V60" s="2" t="s">
        <v>92</v>
      </c>
      <c r="W60" s="2" t="s">
        <v>92</v>
      </c>
      <c r="Y60" s="2">
        <v>59</v>
      </c>
    </row>
    <row r="61" spans="1:25">
      <c r="A61" s="1" t="s">
        <v>93</v>
      </c>
      <c r="B61" s="1" t="s">
        <v>94</v>
      </c>
      <c r="C61" s="1" t="s">
        <v>99</v>
      </c>
      <c r="D61" s="1" t="s">
        <v>123</v>
      </c>
      <c r="E61" s="1" t="s">
        <v>142</v>
      </c>
      <c r="G61" s="1" t="s">
        <v>181</v>
      </c>
      <c r="H61" s="1" t="s">
        <v>67</v>
      </c>
      <c r="J61" s="1" t="s">
        <v>83</v>
      </c>
      <c r="L61" s="2" t="s">
        <v>30</v>
      </c>
      <c r="Q61" s="2" t="s">
        <v>92</v>
      </c>
      <c r="R61" s="2" t="s">
        <v>92</v>
      </c>
      <c r="S61" s="2" t="s">
        <v>92</v>
      </c>
      <c r="T61" s="2" t="s">
        <v>92</v>
      </c>
      <c r="U61" s="2" t="s">
        <v>92</v>
      </c>
      <c r="V61" s="2" t="s">
        <v>92</v>
      </c>
      <c r="W61" s="2" t="s">
        <v>92</v>
      </c>
      <c r="Y61" s="2">
        <v>60</v>
      </c>
    </row>
    <row r="62" spans="1:25">
      <c r="A62" s="1" t="s">
        <v>93</v>
      </c>
      <c r="B62" s="1" t="s">
        <v>94</v>
      </c>
      <c r="C62" s="1" t="s">
        <v>99</v>
      </c>
      <c r="D62" s="1" t="s">
        <v>123</v>
      </c>
      <c r="E62" s="1" t="s">
        <v>142</v>
      </c>
      <c r="G62" s="1" t="s">
        <v>182</v>
      </c>
      <c r="H62" s="1" t="s">
        <v>68</v>
      </c>
      <c r="J62" s="1" t="s">
        <v>84</v>
      </c>
      <c r="L62" s="2" t="s">
        <v>30</v>
      </c>
      <c r="M62" s="2" t="s">
        <v>92</v>
      </c>
      <c r="N62" s="2" t="s">
        <v>92</v>
      </c>
      <c r="O62" s="2" t="s">
        <v>92</v>
      </c>
      <c r="P62" s="2" t="s">
        <v>92</v>
      </c>
      <c r="Q62" s="2" t="s">
        <v>92</v>
      </c>
      <c r="R62" s="2" t="s">
        <v>92</v>
      </c>
      <c r="S62" s="2" t="s">
        <v>92</v>
      </c>
      <c r="T62" s="2" t="s">
        <v>92</v>
      </c>
      <c r="U62" s="2" t="s">
        <v>92</v>
      </c>
      <c r="V62" s="2" t="s">
        <v>92</v>
      </c>
      <c r="W62" s="2" t="s">
        <v>92</v>
      </c>
      <c r="X62" s="2" t="s">
        <v>92</v>
      </c>
      <c r="Y62" s="2">
        <v>61</v>
      </c>
    </row>
    <row r="63" spans="1:25">
      <c r="A63" s="1" t="s">
        <v>93</v>
      </c>
      <c r="B63" s="1" t="s">
        <v>94</v>
      </c>
      <c r="C63" s="1" t="s">
        <v>99</v>
      </c>
      <c r="D63" s="1" t="s">
        <v>123</v>
      </c>
      <c r="E63" s="1" t="s">
        <v>142</v>
      </c>
      <c r="F63" s="1" t="s">
        <v>156</v>
      </c>
      <c r="G63" s="1" t="s">
        <v>187</v>
      </c>
      <c r="H63" s="1" t="s">
        <v>268</v>
      </c>
      <c r="J63" s="1" t="s">
        <v>309</v>
      </c>
      <c r="K63" s="1" t="s">
        <v>318</v>
      </c>
      <c r="L63" s="2" t="s">
        <v>30</v>
      </c>
      <c r="M63" s="2" t="s">
        <v>92</v>
      </c>
      <c r="N63" s="2" t="s">
        <v>92</v>
      </c>
      <c r="O63" s="2" t="s">
        <v>92</v>
      </c>
      <c r="P63" s="2" t="s">
        <v>92</v>
      </c>
      <c r="Q63" s="2" t="s">
        <v>92</v>
      </c>
      <c r="R63" s="2" t="s">
        <v>92</v>
      </c>
      <c r="S63" s="2" t="s">
        <v>92</v>
      </c>
      <c r="T63" s="2" t="s">
        <v>92</v>
      </c>
      <c r="U63" s="2" t="s">
        <v>92</v>
      </c>
      <c r="V63" s="2" t="s">
        <v>92</v>
      </c>
      <c r="W63" s="2" t="s">
        <v>92</v>
      </c>
      <c r="X63" s="2" t="s">
        <v>92</v>
      </c>
      <c r="Y63" s="2">
        <v>62</v>
      </c>
    </row>
    <row r="64" spans="1:25">
      <c r="A64" s="1" t="s">
        <v>93</v>
      </c>
      <c r="B64" s="1" t="s">
        <v>94</v>
      </c>
      <c r="C64" s="1" t="s">
        <v>99</v>
      </c>
      <c r="D64" s="1" t="s">
        <v>123</v>
      </c>
      <c r="E64" s="1" t="s">
        <v>142</v>
      </c>
      <c r="F64" s="1" t="s">
        <v>160</v>
      </c>
      <c r="G64" s="1" t="s">
        <v>205</v>
      </c>
      <c r="H64" s="1" t="s">
        <v>278</v>
      </c>
      <c r="L64" s="2" t="s">
        <v>30</v>
      </c>
      <c r="N64" s="2" t="s">
        <v>92</v>
      </c>
      <c r="P64" s="2" t="s">
        <v>92</v>
      </c>
      <c r="Q64" s="2" t="s">
        <v>92</v>
      </c>
      <c r="R64" s="2" t="s">
        <v>92</v>
      </c>
      <c r="S64" s="2" t="s">
        <v>92</v>
      </c>
      <c r="T64" s="2" t="s">
        <v>92</v>
      </c>
      <c r="U64" s="2" t="s">
        <v>92</v>
      </c>
      <c r="V64" s="2" t="s">
        <v>92</v>
      </c>
      <c r="W64" s="2" t="s">
        <v>92</v>
      </c>
      <c r="Y64" s="2">
        <v>63</v>
      </c>
    </row>
    <row r="65" spans="1:25">
      <c r="A65" s="1" t="s">
        <v>93</v>
      </c>
      <c r="B65" s="1" t="s">
        <v>94</v>
      </c>
      <c r="C65" s="1" t="s">
        <v>100</v>
      </c>
      <c r="D65" s="1" t="s">
        <v>124</v>
      </c>
      <c r="E65" s="1" t="s">
        <v>142</v>
      </c>
      <c r="G65" s="1" t="s">
        <v>202</v>
      </c>
      <c r="H65" s="1" t="s">
        <v>283</v>
      </c>
      <c r="J65" s="1" t="s">
        <v>83</v>
      </c>
      <c r="L65" s="2" t="s">
        <v>30</v>
      </c>
      <c r="M65" s="2" t="s">
        <v>92</v>
      </c>
      <c r="N65" s="2" t="s">
        <v>92</v>
      </c>
      <c r="O65" s="2" t="s">
        <v>92</v>
      </c>
      <c r="P65" s="2" t="s">
        <v>92</v>
      </c>
      <c r="Q65" s="2" t="s">
        <v>92</v>
      </c>
      <c r="R65" s="2" t="s">
        <v>92</v>
      </c>
      <c r="S65" s="2" t="s">
        <v>92</v>
      </c>
      <c r="T65" s="2" t="s">
        <v>92</v>
      </c>
      <c r="U65" s="2" t="s">
        <v>92</v>
      </c>
      <c r="V65" s="2" t="s">
        <v>92</v>
      </c>
      <c r="W65" s="2" t="s">
        <v>92</v>
      </c>
      <c r="X65" s="2" t="s">
        <v>92</v>
      </c>
      <c r="Y65" s="2">
        <v>64</v>
      </c>
    </row>
    <row r="66" spans="1:25">
      <c r="A66" s="1" t="s">
        <v>93</v>
      </c>
      <c r="B66" s="1" t="s">
        <v>94</v>
      </c>
      <c r="C66" s="1" t="s">
        <v>100</v>
      </c>
      <c r="D66" s="1" t="s">
        <v>124</v>
      </c>
      <c r="E66" s="1" t="s">
        <v>142</v>
      </c>
      <c r="G66" s="1" t="s">
        <v>206</v>
      </c>
      <c r="H66" s="1" t="s">
        <v>264</v>
      </c>
      <c r="J66" s="1" t="s">
        <v>310</v>
      </c>
      <c r="K66" s="1" t="s">
        <v>322</v>
      </c>
      <c r="L66" s="2" t="s">
        <v>30</v>
      </c>
      <c r="M66" s="2" t="s">
        <v>92</v>
      </c>
      <c r="N66" s="2" t="s">
        <v>92</v>
      </c>
      <c r="O66" s="2" t="s">
        <v>92</v>
      </c>
      <c r="P66" s="2" t="s">
        <v>92</v>
      </c>
      <c r="Q66" s="2" t="s">
        <v>92</v>
      </c>
      <c r="R66" s="2" t="s">
        <v>92</v>
      </c>
      <c r="S66" s="2" t="s">
        <v>92</v>
      </c>
      <c r="T66" s="2" t="s">
        <v>92</v>
      </c>
      <c r="U66" s="2" t="s">
        <v>92</v>
      </c>
      <c r="V66" s="2" t="s">
        <v>92</v>
      </c>
      <c r="W66" s="2" t="s">
        <v>92</v>
      </c>
      <c r="X66" s="2" t="s">
        <v>92</v>
      </c>
      <c r="Y66" s="2">
        <v>65</v>
      </c>
    </row>
    <row r="67" spans="1:25">
      <c r="A67" s="1" t="s">
        <v>93</v>
      </c>
      <c r="B67" s="1" t="s">
        <v>94</v>
      </c>
      <c r="C67" s="1" t="s">
        <v>100</v>
      </c>
      <c r="D67" s="1" t="s">
        <v>124</v>
      </c>
      <c r="E67" s="1" t="s">
        <v>142</v>
      </c>
      <c r="F67" s="1" t="s">
        <v>160</v>
      </c>
      <c r="G67" s="1" t="s">
        <v>196</v>
      </c>
      <c r="H67" s="1" t="s">
        <v>277</v>
      </c>
      <c r="J67" s="1" t="s">
        <v>312</v>
      </c>
      <c r="L67" s="2" t="s">
        <v>30</v>
      </c>
      <c r="Q67" s="2" t="s">
        <v>92</v>
      </c>
      <c r="R67" s="2" t="s">
        <v>92</v>
      </c>
      <c r="S67" s="2" t="s">
        <v>92</v>
      </c>
      <c r="T67" s="2" t="s">
        <v>92</v>
      </c>
      <c r="U67" s="2" t="s">
        <v>92</v>
      </c>
      <c r="V67" s="2" t="s">
        <v>92</v>
      </c>
      <c r="W67" s="2" t="s">
        <v>92</v>
      </c>
      <c r="Y67" s="2">
        <v>66</v>
      </c>
    </row>
    <row r="68" spans="1:25">
      <c r="A68" s="1" t="s">
        <v>93</v>
      </c>
      <c r="B68" s="1" t="s">
        <v>94</v>
      </c>
      <c r="C68" s="1" t="s">
        <v>100</v>
      </c>
      <c r="D68" s="1" t="s">
        <v>124</v>
      </c>
      <c r="E68" s="1" t="s">
        <v>142</v>
      </c>
      <c r="F68" s="1" t="s">
        <v>160</v>
      </c>
      <c r="G68" s="1" t="s">
        <v>199</v>
      </c>
      <c r="H68" s="1" t="s">
        <v>280</v>
      </c>
      <c r="J68" s="1" t="s">
        <v>312</v>
      </c>
      <c r="L68" s="2" t="s">
        <v>30</v>
      </c>
      <c r="V68" s="2" t="s">
        <v>92</v>
      </c>
      <c r="W68" s="2" t="s">
        <v>92</v>
      </c>
      <c r="Y68" s="2">
        <v>67</v>
      </c>
    </row>
    <row r="69" spans="1:25">
      <c r="A69" s="1" t="s">
        <v>93</v>
      </c>
      <c r="B69" s="1" t="s">
        <v>94</v>
      </c>
      <c r="C69" s="1" t="s">
        <v>100</v>
      </c>
      <c r="D69" s="1" t="s">
        <v>124</v>
      </c>
      <c r="E69" s="1" t="s">
        <v>142</v>
      </c>
      <c r="F69" s="1" t="s">
        <v>160</v>
      </c>
      <c r="G69" s="1" t="s">
        <v>201</v>
      </c>
      <c r="H69" s="1" t="s">
        <v>282</v>
      </c>
      <c r="J69" s="1" t="s">
        <v>314</v>
      </c>
      <c r="L69" s="2" t="s">
        <v>30</v>
      </c>
      <c r="Q69" s="2" t="s">
        <v>92</v>
      </c>
      <c r="R69" s="2" t="s">
        <v>92</v>
      </c>
      <c r="S69" s="2" t="s">
        <v>92</v>
      </c>
      <c r="T69" s="2" t="s">
        <v>92</v>
      </c>
      <c r="U69" s="2" t="s">
        <v>92</v>
      </c>
      <c r="V69" s="2" t="s">
        <v>92</v>
      </c>
      <c r="W69" s="2" t="s">
        <v>92</v>
      </c>
      <c r="Y69" s="2">
        <v>68</v>
      </c>
    </row>
    <row r="70" spans="1:25">
      <c r="A70" s="1" t="s">
        <v>93</v>
      </c>
      <c r="B70" s="1" t="s">
        <v>94</v>
      </c>
      <c r="C70" s="1" t="s">
        <v>101</v>
      </c>
      <c r="D70" s="1" t="s">
        <v>125</v>
      </c>
      <c r="E70" s="1" t="s">
        <v>143</v>
      </c>
      <c r="G70" s="1" t="s">
        <v>207</v>
      </c>
      <c r="H70" s="1" t="s">
        <v>67</v>
      </c>
      <c r="J70" s="1" t="s">
        <v>83</v>
      </c>
      <c r="K70" s="1" t="s">
        <v>323</v>
      </c>
      <c r="L70" s="2" t="s">
        <v>27</v>
      </c>
      <c r="M70" s="2" t="s">
        <v>92</v>
      </c>
      <c r="N70" s="2" t="s">
        <v>92</v>
      </c>
      <c r="O70" s="2" t="s">
        <v>92</v>
      </c>
      <c r="P70" s="2" t="s">
        <v>92</v>
      </c>
      <c r="Q70" s="2" t="s">
        <v>92</v>
      </c>
      <c r="R70" s="2" t="s">
        <v>92</v>
      </c>
      <c r="S70" s="2" t="s">
        <v>92</v>
      </c>
      <c r="T70" s="2" t="s">
        <v>92</v>
      </c>
      <c r="U70" s="2" t="s">
        <v>92</v>
      </c>
      <c r="V70" s="2" t="s">
        <v>92</v>
      </c>
      <c r="W70" s="2" t="s">
        <v>92</v>
      </c>
      <c r="X70" s="2" t="s">
        <v>92</v>
      </c>
      <c r="Y70" s="2">
        <v>69</v>
      </c>
    </row>
    <row r="71" spans="1:25">
      <c r="A71" s="1" t="s">
        <v>93</v>
      </c>
      <c r="B71" s="1" t="s">
        <v>94</v>
      </c>
      <c r="C71" s="1" t="s">
        <v>102</v>
      </c>
      <c r="D71" s="1" t="s">
        <v>126</v>
      </c>
      <c r="E71" s="1" t="s">
        <v>143</v>
      </c>
      <c r="G71" s="1" t="s">
        <v>208</v>
      </c>
      <c r="H71" s="1" t="s">
        <v>67</v>
      </c>
      <c r="J71" s="1" t="s">
        <v>83</v>
      </c>
      <c r="K71" s="1" t="s">
        <v>324</v>
      </c>
      <c r="L71" s="2" t="s">
        <v>27</v>
      </c>
      <c r="P71" s="2" t="s">
        <v>92</v>
      </c>
      <c r="Q71" s="2" t="s">
        <v>92</v>
      </c>
      <c r="R71" s="2" t="s">
        <v>92</v>
      </c>
      <c r="S71" s="2" t="s">
        <v>92</v>
      </c>
      <c r="T71" s="2" t="s">
        <v>92</v>
      </c>
      <c r="U71" s="2" t="s">
        <v>92</v>
      </c>
      <c r="V71" s="2" t="s">
        <v>92</v>
      </c>
      <c r="W71" s="2" t="s">
        <v>92</v>
      </c>
      <c r="Y71" s="2">
        <v>70</v>
      </c>
    </row>
    <row r="72" spans="1:25">
      <c r="A72" s="1" t="s">
        <v>93</v>
      </c>
      <c r="B72" s="1" t="s">
        <v>94</v>
      </c>
      <c r="C72" s="1" t="s">
        <v>103</v>
      </c>
      <c r="D72" s="1" t="s">
        <v>127</v>
      </c>
      <c r="E72" s="1" t="s">
        <v>143</v>
      </c>
      <c r="G72" s="1" t="s">
        <v>209</v>
      </c>
      <c r="H72" s="1" t="s">
        <v>67</v>
      </c>
      <c r="J72" s="1" t="s">
        <v>83</v>
      </c>
      <c r="K72" s="1" t="s">
        <v>325</v>
      </c>
      <c r="L72" s="2" t="s">
        <v>27</v>
      </c>
      <c r="M72" s="2" t="s">
        <v>92</v>
      </c>
      <c r="N72" s="2" t="s">
        <v>92</v>
      </c>
      <c r="O72" s="2" t="s">
        <v>92</v>
      </c>
      <c r="P72" s="2" t="s">
        <v>92</v>
      </c>
      <c r="Q72" s="2" t="s">
        <v>92</v>
      </c>
      <c r="R72" s="2" t="s">
        <v>92</v>
      </c>
      <c r="S72" s="2" t="s">
        <v>92</v>
      </c>
      <c r="T72" s="2" t="s">
        <v>92</v>
      </c>
      <c r="U72" s="2" t="s">
        <v>92</v>
      </c>
      <c r="V72" s="2" t="s">
        <v>92</v>
      </c>
      <c r="W72" s="2" t="s">
        <v>92</v>
      </c>
      <c r="X72" s="2" t="s">
        <v>92</v>
      </c>
      <c r="Y72" s="2">
        <v>71</v>
      </c>
    </row>
    <row r="73" spans="1:25">
      <c r="A73" s="1" t="s">
        <v>93</v>
      </c>
      <c r="B73" s="1" t="s">
        <v>94</v>
      </c>
      <c r="C73" s="1" t="s">
        <v>104</v>
      </c>
      <c r="D73" s="1" t="s">
        <v>127</v>
      </c>
      <c r="E73" s="1" t="s">
        <v>143</v>
      </c>
      <c r="G73" s="1" t="s">
        <v>210</v>
      </c>
      <c r="H73" s="1" t="s">
        <v>67</v>
      </c>
      <c r="J73" s="1" t="s">
        <v>83</v>
      </c>
      <c r="K73" s="1" t="s">
        <v>326</v>
      </c>
      <c r="L73" s="2" t="s">
        <v>27</v>
      </c>
      <c r="M73" s="2" t="s">
        <v>92</v>
      </c>
      <c r="N73" s="2" t="s">
        <v>92</v>
      </c>
      <c r="O73" s="2" t="s">
        <v>92</v>
      </c>
      <c r="P73" s="2" t="s">
        <v>92</v>
      </c>
      <c r="Q73" s="2" t="s">
        <v>92</v>
      </c>
      <c r="R73" s="2" t="s">
        <v>92</v>
      </c>
      <c r="S73" s="2" t="s">
        <v>92</v>
      </c>
      <c r="T73" s="2" t="s">
        <v>92</v>
      </c>
      <c r="U73" s="2" t="s">
        <v>92</v>
      </c>
      <c r="V73" s="2" t="s">
        <v>92</v>
      </c>
      <c r="W73" s="2" t="s">
        <v>92</v>
      </c>
      <c r="X73" s="2" t="s">
        <v>92</v>
      </c>
      <c r="Y73" s="2">
        <v>72</v>
      </c>
    </row>
    <row r="74" spans="1:25">
      <c r="A74" s="1" t="s">
        <v>93</v>
      </c>
      <c r="B74" s="1" t="s">
        <v>94</v>
      </c>
      <c r="C74" s="1" t="s">
        <v>105</v>
      </c>
      <c r="D74" s="1" t="s">
        <v>128</v>
      </c>
      <c r="E74" s="1" t="s">
        <v>143</v>
      </c>
      <c r="G74" s="1" t="s">
        <v>211</v>
      </c>
      <c r="H74" s="1" t="s">
        <v>67</v>
      </c>
      <c r="J74" s="1" t="s">
        <v>83</v>
      </c>
      <c r="K74" s="1" t="s">
        <v>327</v>
      </c>
      <c r="L74" s="2" t="s">
        <v>27</v>
      </c>
      <c r="M74" s="2" t="s">
        <v>92</v>
      </c>
      <c r="N74" s="2" t="s">
        <v>92</v>
      </c>
      <c r="O74" s="2" t="s">
        <v>92</v>
      </c>
      <c r="P74" s="2" t="s">
        <v>92</v>
      </c>
      <c r="Q74" s="2" t="s">
        <v>92</v>
      </c>
      <c r="R74" s="2" t="s">
        <v>92</v>
      </c>
      <c r="S74" s="2" t="s">
        <v>92</v>
      </c>
      <c r="T74" s="2" t="s">
        <v>92</v>
      </c>
      <c r="U74" s="2" t="s">
        <v>92</v>
      </c>
      <c r="V74" s="2" t="s">
        <v>92</v>
      </c>
      <c r="W74" s="2" t="s">
        <v>92</v>
      </c>
      <c r="X74" s="2" t="s">
        <v>92</v>
      </c>
      <c r="Y74" s="2">
        <v>73</v>
      </c>
    </row>
    <row r="75" spans="1:25">
      <c r="A75" s="1" t="s">
        <v>93</v>
      </c>
      <c r="B75" s="1" t="s">
        <v>94</v>
      </c>
      <c r="C75" s="1" t="s">
        <v>106</v>
      </c>
      <c r="D75" s="1" t="s">
        <v>129</v>
      </c>
      <c r="E75" s="1" t="s">
        <v>143</v>
      </c>
      <c r="G75" s="1" t="s">
        <v>212</v>
      </c>
      <c r="H75" s="1" t="s">
        <v>67</v>
      </c>
      <c r="J75" s="1" t="s">
        <v>83</v>
      </c>
      <c r="K75" s="1" t="s">
        <v>328</v>
      </c>
      <c r="L75" s="2" t="s">
        <v>27</v>
      </c>
      <c r="M75" s="2" t="s">
        <v>92</v>
      </c>
      <c r="N75" s="2" t="s">
        <v>92</v>
      </c>
      <c r="O75" s="2" t="s">
        <v>92</v>
      </c>
      <c r="P75" s="2" t="s">
        <v>92</v>
      </c>
      <c r="Q75" s="2" t="s">
        <v>92</v>
      </c>
      <c r="R75" s="2" t="s">
        <v>92</v>
      </c>
      <c r="S75" s="2" t="s">
        <v>92</v>
      </c>
      <c r="T75" s="2" t="s">
        <v>92</v>
      </c>
      <c r="U75" s="2" t="s">
        <v>92</v>
      </c>
      <c r="V75" s="2" t="s">
        <v>92</v>
      </c>
      <c r="W75" s="2" t="s">
        <v>92</v>
      </c>
      <c r="X75" s="2" t="s">
        <v>92</v>
      </c>
      <c r="Y75" s="2">
        <v>74</v>
      </c>
    </row>
    <row r="76" spans="1:25">
      <c r="A76" s="1" t="s">
        <v>93</v>
      </c>
      <c r="B76" s="1" t="s">
        <v>94</v>
      </c>
      <c r="C76" s="1" t="s">
        <v>107</v>
      </c>
      <c r="D76" s="1" t="s">
        <v>130</v>
      </c>
      <c r="E76" s="1" t="s">
        <v>144</v>
      </c>
      <c r="G76" s="1" t="s">
        <v>213</v>
      </c>
      <c r="H76" s="1" t="s">
        <v>67</v>
      </c>
      <c r="J76" s="1" t="s">
        <v>83</v>
      </c>
      <c r="L76" s="2" t="s">
        <v>27</v>
      </c>
      <c r="M76" s="2" t="s">
        <v>92</v>
      </c>
      <c r="N76" s="2" t="s">
        <v>92</v>
      </c>
      <c r="O76" s="2" t="s">
        <v>92</v>
      </c>
      <c r="P76" s="2" t="s">
        <v>92</v>
      </c>
      <c r="Q76" s="2" t="s">
        <v>92</v>
      </c>
      <c r="R76" s="2" t="s">
        <v>92</v>
      </c>
      <c r="S76" s="2" t="s">
        <v>92</v>
      </c>
      <c r="T76" s="2" t="s">
        <v>92</v>
      </c>
      <c r="U76" s="2" t="s">
        <v>92</v>
      </c>
      <c r="V76" s="2" t="s">
        <v>92</v>
      </c>
      <c r="W76" s="2" t="s">
        <v>92</v>
      </c>
      <c r="X76" s="2" t="s">
        <v>92</v>
      </c>
      <c r="Y76" s="2">
        <v>75</v>
      </c>
    </row>
    <row r="77" spans="1:25">
      <c r="A77" s="1" t="s">
        <v>93</v>
      </c>
      <c r="B77" s="1" t="s">
        <v>94</v>
      </c>
      <c r="C77" s="1" t="s">
        <v>108</v>
      </c>
      <c r="D77" s="1" t="s">
        <v>131</v>
      </c>
      <c r="E77" s="1" t="s">
        <v>140</v>
      </c>
      <c r="G77" s="1" t="s">
        <v>214</v>
      </c>
      <c r="H77" s="1" t="s">
        <v>67</v>
      </c>
      <c r="K77" s="1" t="s">
        <v>329</v>
      </c>
      <c r="L77" s="2" t="s">
        <v>27</v>
      </c>
      <c r="Q77" s="2" t="s">
        <v>92</v>
      </c>
      <c r="R77" s="2" t="s">
        <v>92</v>
      </c>
      <c r="S77" s="2" t="s">
        <v>92</v>
      </c>
      <c r="T77" s="2" t="s">
        <v>92</v>
      </c>
      <c r="U77" s="2" t="s">
        <v>92</v>
      </c>
      <c r="V77" s="2" t="s">
        <v>92</v>
      </c>
      <c r="W77" s="2" t="s">
        <v>92</v>
      </c>
      <c r="Y77" s="2">
        <v>76</v>
      </c>
    </row>
    <row r="78" spans="1:25">
      <c r="A78" s="1" t="s">
        <v>93</v>
      </c>
      <c r="B78" s="1" t="s">
        <v>94</v>
      </c>
      <c r="C78" s="1" t="s">
        <v>109</v>
      </c>
      <c r="D78" s="1" t="s">
        <v>131</v>
      </c>
      <c r="E78" s="1" t="s">
        <v>141</v>
      </c>
      <c r="G78" s="1" t="s">
        <v>214</v>
      </c>
      <c r="H78" s="1" t="s">
        <v>67</v>
      </c>
      <c r="K78" s="1" t="s">
        <v>330</v>
      </c>
      <c r="L78" s="2" t="s">
        <v>27</v>
      </c>
      <c r="Q78" s="2" t="s">
        <v>92</v>
      </c>
      <c r="R78" s="2" t="s">
        <v>92</v>
      </c>
      <c r="S78" s="2" t="s">
        <v>92</v>
      </c>
      <c r="T78" s="2" t="s">
        <v>92</v>
      </c>
      <c r="U78" s="2" t="s">
        <v>92</v>
      </c>
      <c r="V78" s="2" t="s">
        <v>92</v>
      </c>
      <c r="W78" s="2" t="s">
        <v>92</v>
      </c>
      <c r="Y78" s="2">
        <v>77</v>
      </c>
    </row>
    <row r="79" spans="1:25">
      <c r="A79" s="1" t="s">
        <v>93</v>
      </c>
      <c r="B79" s="1" t="s">
        <v>94</v>
      </c>
      <c r="C79" s="1" t="s">
        <v>110</v>
      </c>
      <c r="D79" s="1" t="s">
        <v>132</v>
      </c>
      <c r="G79" s="1" t="s">
        <v>215</v>
      </c>
      <c r="H79" s="1" t="s">
        <v>67</v>
      </c>
      <c r="J79" s="1" t="s">
        <v>83</v>
      </c>
      <c r="L79" s="2" t="s">
        <v>27</v>
      </c>
      <c r="P79" s="2" t="s">
        <v>92</v>
      </c>
      <c r="Q79" s="2" t="s">
        <v>92</v>
      </c>
      <c r="R79" s="2" t="s">
        <v>92</v>
      </c>
      <c r="S79" s="2" t="s">
        <v>92</v>
      </c>
      <c r="T79" s="2" t="s">
        <v>92</v>
      </c>
      <c r="U79" s="2" t="s">
        <v>92</v>
      </c>
      <c r="V79" s="2" t="s">
        <v>92</v>
      </c>
      <c r="W79" s="2" t="s">
        <v>92</v>
      </c>
      <c r="Y79" s="2">
        <v>78</v>
      </c>
    </row>
    <row r="80" spans="1:25">
      <c r="A80" s="1" t="s">
        <v>93</v>
      </c>
      <c r="B80" s="1" t="s">
        <v>94</v>
      </c>
      <c r="C80" s="1" t="s">
        <v>110</v>
      </c>
      <c r="D80" s="1" t="s">
        <v>132</v>
      </c>
      <c r="F80" s="1" t="s">
        <v>161</v>
      </c>
      <c r="G80" s="1" t="s">
        <v>216</v>
      </c>
      <c r="H80" s="1" t="s">
        <v>284</v>
      </c>
      <c r="J80" s="1" t="s">
        <v>83</v>
      </c>
      <c r="L80" s="2" t="s">
        <v>27</v>
      </c>
      <c r="U80" s="2" t="s">
        <v>92</v>
      </c>
      <c r="V80" s="2" t="s">
        <v>92</v>
      </c>
      <c r="W80" s="2" t="s">
        <v>92</v>
      </c>
      <c r="Y80" s="2">
        <v>79</v>
      </c>
    </row>
    <row r="81" spans="1:25">
      <c r="A81" s="1" t="s">
        <v>93</v>
      </c>
      <c r="B81" s="1" t="s">
        <v>94</v>
      </c>
      <c r="C81" s="1" t="s">
        <v>110</v>
      </c>
      <c r="D81" s="1" t="s">
        <v>132</v>
      </c>
      <c r="F81" s="1" t="s">
        <v>161</v>
      </c>
      <c r="G81" s="1" t="s">
        <v>217</v>
      </c>
      <c r="H81" s="1" t="s">
        <v>285</v>
      </c>
      <c r="J81" s="1" t="s">
        <v>83</v>
      </c>
      <c r="L81" s="2" t="s">
        <v>27</v>
      </c>
      <c r="U81" s="2" t="s">
        <v>92</v>
      </c>
      <c r="V81" s="2" t="s">
        <v>92</v>
      </c>
      <c r="W81" s="2" t="s">
        <v>92</v>
      </c>
      <c r="Y81" s="2">
        <v>80</v>
      </c>
    </row>
    <row r="82" spans="1:25">
      <c r="A82" s="1" t="s">
        <v>93</v>
      </c>
      <c r="B82" s="1" t="s">
        <v>94</v>
      </c>
      <c r="C82" s="1" t="s">
        <v>110</v>
      </c>
      <c r="D82" s="1" t="s">
        <v>132</v>
      </c>
      <c r="F82" s="1" t="s">
        <v>161</v>
      </c>
      <c r="G82" s="1" t="s">
        <v>218</v>
      </c>
      <c r="H82" s="1" t="s">
        <v>286</v>
      </c>
      <c r="J82" s="1" t="s">
        <v>85</v>
      </c>
      <c r="L82" s="2" t="s">
        <v>27</v>
      </c>
      <c r="U82" s="2" t="s">
        <v>92</v>
      </c>
      <c r="V82" s="2" t="s">
        <v>92</v>
      </c>
      <c r="W82" s="2" t="s">
        <v>92</v>
      </c>
      <c r="Y82" s="2">
        <v>81</v>
      </c>
    </row>
    <row r="83" spans="1:25">
      <c r="A83" s="1" t="s">
        <v>93</v>
      </c>
      <c r="B83" s="1" t="s">
        <v>94</v>
      </c>
      <c r="C83" s="1" t="s">
        <v>110</v>
      </c>
      <c r="D83" s="1" t="s">
        <v>132</v>
      </c>
      <c r="F83" s="1" t="s">
        <v>162</v>
      </c>
      <c r="G83" s="1" t="s">
        <v>219</v>
      </c>
      <c r="H83" s="1" t="s">
        <v>287</v>
      </c>
      <c r="J83" s="1" t="s">
        <v>83</v>
      </c>
      <c r="L83" s="2" t="s">
        <v>27</v>
      </c>
      <c r="U83" s="2" t="s">
        <v>92</v>
      </c>
      <c r="V83" s="2" t="s">
        <v>92</v>
      </c>
      <c r="W83" s="2" t="s">
        <v>92</v>
      </c>
      <c r="Y83" s="2">
        <v>82</v>
      </c>
    </row>
    <row r="84" spans="1:25">
      <c r="A84" s="1" t="s">
        <v>93</v>
      </c>
      <c r="B84" s="1" t="s">
        <v>94</v>
      </c>
      <c r="C84" s="1" t="s">
        <v>110</v>
      </c>
      <c r="D84" s="1" t="s">
        <v>132</v>
      </c>
      <c r="F84" s="1" t="s">
        <v>163</v>
      </c>
      <c r="G84" s="1" t="s">
        <v>220</v>
      </c>
      <c r="H84" s="1" t="s">
        <v>288</v>
      </c>
      <c r="J84" s="1" t="s">
        <v>83</v>
      </c>
      <c r="L84" s="2" t="s">
        <v>27</v>
      </c>
      <c r="U84" s="2" t="s">
        <v>92</v>
      </c>
      <c r="V84" s="2" t="s">
        <v>92</v>
      </c>
      <c r="W84" s="2" t="s">
        <v>92</v>
      </c>
      <c r="Y84" s="2">
        <v>83</v>
      </c>
    </row>
    <row r="85" spans="1:25">
      <c r="A85" s="1" t="s">
        <v>93</v>
      </c>
      <c r="B85" s="1" t="s">
        <v>94</v>
      </c>
      <c r="C85" s="1" t="s">
        <v>111</v>
      </c>
      <c r="D85" s="1" t="s">
        <v>133</v>
      </c>
      <c r="G85" s="1" t="s">
        <v>221</v>
      </c>
      <c r="H85" s="1" t="s">
        <v>67</v>
      </c>
      <c r="J85" s="1" t="s">
        <v>83</v>
      </c>
      <c r="L85" s="2" t="s">
        <v>341</v>
      </c>
      <c r="M85" s="2" t="s">
        <v>92</v>
      </c>
      <c r="N85" s="2" t="s">
        <v>92</v>
      </c>
      <c r="O85" s="2" t="s">
        <v>92</v>
      </c>
      <c r="P85" s="2" t="s">
        <v>92</v>
      </c>
      <c r="Q85" s="2" t="s">
        <v>92</v>
      </c>
      <c r="R85" s="2" t="s">
        <v>92</v>
      </c>
      <c r="S85" s="2" t="s">
        <v>92</v>
      </c>
      <c r="T85" s="2" t="s">
        <v>92</v>
      </c>
      <c r="U85" s="2" t="s">
        <v>92</v>
      </c>
      <c r="V85" s="2" t="s">
        <v>92</v>
      </c>
      <c r="W85" s="2" t="s">
        <v>92</v>
      </c>
      <c r="X85" s="2" t="s">
        <v>92</v>
      </c>
      <c r="Y85" s="2">
        <v>84</v>
      </c>
    </row>
    <row r="86" spans="1:25">
      <c r="A86" s="1" t="s">
        <v>93</v>
      </c>
      <c r="B86" s="1" t="s">
        <v>94</v>
      </c>
      <c r="C86" s="1" t="s">
        <v>111</v>
      </c>
      <c r="D86" s="1" t="s">
        <v>133</v>
      </c>
      <c r="G86" s="1" t="s">
        <v>222</v>
      </c>
      <c r="H86" s="1" t="s">
        <v>289</v>
      </c>
      <c r="L86" s="2" t="s">
        <v>341</v>
      </c>
      <c r="P86" s="2" t="s">
        <v>92</v>
      </c>
      <c r="Q86" s="2" t="s">
        <v>92</v>
      </c>
      <c r="R86" s="2" t="s">
        <v>92</v>
      </c>
      <c r="S86" s="2" t="s">
        <v>92</v>
      </c>
      <c r="T86" s="2" t="s">
        <v>92</v>
      </c>
      <c r="U86" s="2" t="s">
        <v>92</v>
      </c>
      <c r="V86" s="2" t="s">
        <v>92</v>
      </c>
      <c r="W86" s="2" t="s">
        <v>92</v>
      </c>
      <c r="Y86" s="2">
        <v>85</v>
      </c>
    </row>
    <row r="87" spans="1:25">
      <c r="A87" s="1" t="s">
        <v>93</v>
      </c>
      <c r="B87" s="1" t="s">
        <v>94</v>
      </c>
      <c r="C87" s="1" t="s">
        <v>111</v>
      </c>
      <c r="D87" s="1" t="s">
        <v>133</v>
      </c>
      <c r="F87" s="1" t="s">
        <v>164</v>
      </c>
      <c r="G87" s="1" t="s">
        <v>223</v>
      </c>
      <c r="H87" s="1" t="s">
        <v>290</v>
      </c>
      <c r="I87" s="1" t="s">
        <v>306</v>
      </c>
      <c r="L87" s="2" t="s">
        <v>341</v>
      </c>
      <c r="M87" s="2" t="s">
        <v>92</v>
      </c>
      <c r="N87" s="2" t="s">
        <v>92</v>
      </c>
      <c r="O87" s="2" t="s">
        <v>92</v>
      </c>
      <c r="P87" s="2" t="s">
        <v>92</v>
      </c>
      <c r="Q87" s="2" t="s">
        <v>92</v>
      </c>
      <c r="R87" s="2" t="s">
        <v>92</v>
      </c>
      <c r="S87" s="2" t="s">
        <v>92</v>
      </c>
      <c r="T87" s="2" t="s">
        <v>92</v>
      </c>
      <c r="U87" s="2" t="s">
        <v>92</v>
      </c>
      <c r="V87" s="2" t="s">
        <v>92</v>
      </c>
      <c r="W87" s="2" t="s">
        <v>92</v>
      </c>
      <c r="X87" s="2" t="s">
        <v>92</v>
      </c>
      <c r="Y87" s="2">
        <v>86</v>
      </c>
    </row>
    <row r="88" spans="1:25">
      <c r="A88" s="1" t="s">
        <v>93</v>
      </c>
      <c r="B88" s="1" t="s">
        <v>94</v>
      </c>
      <c r="C88" s="1" t="s">
        <v>111</v>
      </c>
      <c r="D88" s="1" t="s">
        <v>133</v>
      </c>
      <c r="F88" s="1" t="s">
        <v>164</v>
      </c>
      <c r="G88" s="1" t="s">
        <v>224</v>
      </c>
      <c r="H88" s="1" t="s">
        <v>291</v>
      </c>
      <c r="K88" s="1" t="s">
        <v>318</v>
      </c>
      <c r="L88" s="2" t="s">
        <v>341</v>
      </c>
      <c r="Q88" s="2" t="s">
        <v>92</v>
      </c>
      <c r="R88" s="2" t="s">
        <v>92</v>
      </c>
      <c r="S88" s="2" t="s">
        <v>92</v>
      </c>
      <c r="T88" s="2" t="s">
        <v>92</v>
      </c>
      <c r="U88" s="2" t="s">
        <v>92</v>
      </c>
      <c r="V88" s="2" t="s">
        <v>92</v>
      </c>
      <c r="W88" s="2" t="s">
        <v>92</v>
      </c>
      <c r="Y88" s="2">
        <v>87</v>
      </c>
    </row>
    <row r="89" spans="1:25">
      <c r="A89" s="1" t="s">
        <v>93</v>
      </c>
      <c r="B89" s="1" t="s">
        <v>94</v>
      </c>
      <c r="C89" s="1" t="s">
        <v>111</v>
      </c>
      <c r="D89" s="1" t="s">
        <v>133</v>
      </c>
      <c r="F89" s="1" t="s">
        <v>164</v>
      </c>
      <c r="G89" s="1" t="s">
        <v>225</v>
      </c>
      <c r="H89" s="1" t="s">
        <v>292</v>
      </c>
      <c r="L89" s="2" t="s">
        <v>341</v>
      </c>
      <c r="M89" s="2" t="s">
        <v>92</v>
      </c>
      <c r="N89" s="2" t="s">
        <v>92</v>
      </c>
      <c r="O89" s="2" t="s">
        <v>92</v>
      </c>
      <c r="P89" s="2" t="s">
        <v>92</v>
      </c>
      <c r="Q89" s="2" t="s">
        <v>92</v>
      </c>
      <c r="R89" s="2" t="s">
        <v>92</v>
      </c>
      <c r="S89" s="2" t="s">
        <v>92</v>
      </c>
      <c r="T89" s="2" t="s">
        <v>92</v>
      </c>
      <c r="U89" s="2" t="s">
        <v>92</v>
      </c>
      <c r="V89" s="2" t="s">
        <v>92</v>
      </c>
      <c r="W89" s="2" t="s">
        <v>92</v>
      </c>
      <c r="X89" s="2" t="s">
        <v>92</v>
      </c>
      <c r="Y89" s="2">
        <v>88</v>
      </c>
    </row>
    <row r="90" spans="1:25">
      <c r="A90" s="1" t="s">
        <v>93</v>
      </c>
      <c r="B90" s="1" t="s">
        <v>94</v>
      </c>
      <c r="C90" s="1" t="s">
        <v>111</v>
      </c>
      <c r="D90" s="1" t="s">
        <v>133</v>
      </c>
      <c r="F90" s="1" t="s">
        <v>164</v>
      </c>
      <c r="G90" s="1" t="s">
        <v>226</v>
      </c>
      <c r="H90" s="1" t="s">
        <v>293</v>
      </c>
      <c r="K90" s="1" t="s">
        <v>318</v>
      </c>
      <c r="L90" s="2" t="s">
        <v>341</v>
      </c>
      <c r="M90" s="2" t="s">
        <v>92</v>
      </c>
      <c r="N90" s="2" t="s">
        <v>92</v>
      </c>
      <c r="O90" s="2" t="s">
        <v>92</v>
      </c>
      <c r="P90" s="2" t="s">
        <v>92</v>
      </c>
      <c r="Q90" s="2" t="s">
        <v>92</v>
      </c>
      <c r="R90" s="2" t="s">
        <v>92</v>
      </c>
      <c r="S90" s="2" t="s">
        <v>92</v>
      </c>
      <c r="T90" s="2" t="s">
        <v>92</v>
      </c>
      <c r="U90" s="2" t="s">
        <v>92</v>
      </c>
      <c r="V90" s="2" t="s">
        <v>92</v>
      </c>
      <c r="W90" s="2" t="s">
        <v>92</v>
      </c>
      <c r="X90" s="2" t="s">
        <v>92</v>
      </c>
      <c r="Y90" s="2">
        <v>89</v>
      </c>
    </row>
    <row r="91" spans="1:25">
      <c r="A91" s="1" t="s">
        <v>93</v>
      </c>
      <c r="B91" s="1" t="s">
        <v>94</v>
      </c>
      <c r="C91" s="1" t="s">
        <v>111</v>
      </c>
      <c r="D91" s="1" t="s">
        <v>133</v>
      </c>
      <c r="F91" s="1" t="s">
        <v>164</v>
      </c>
      <c r="G91" s="1" t="s">
        <v>227</v>
      </c>
      <c r="H91" s="1" t="s">
        <v>294</v>
      </c>
      <c r="K91" s="1" t="s">
        <v>331</v>
      </c>
      <c r="L91" s="2" t="s">
        <v>341</v>
      </c>
      <c r="Q91" s="2" t="s">
        <v>92</v>
      </c>
      <c r="R91" s="2" t="s">
        <v>92</v>
      </c>
      <c r="S91" s="2" t="s">
        <v>92</v>
      </c>
      <c r="T91" s="2" t="s">
        <v>92</v>
      </c>
      <c r="U91" s="2" t="s">
        <v>92</v>
      </c>
      <c r="V91" s="2" t="s">
        <v>92</v>
      </c>
      <c r="W91" s="2" t="s">
        <v>92</v>
      </c>
      <c r="Y91" s="2">
        <v>90</v>
      </c>
    </row>
    <row r="92" spans="1:25">
      <c r="A92" s="1" t="s">
        <v>93</v>
      </c>
      <c r="B92" s="1" t="s">
        <v>94</v>
      </c>
      <c r="C92" s="1" t="s">
        <v>111</v>
      </c>
      <c r="D92" s="1" t="s">
        <v>133</v>
      </c>
      <c r="F92" s="1" t="s">
        <v>164</v>
      </c>
      <c r="G92" s="1" t="s">
        <v>228</v>
      </c>
      <c r="H92" s="1" t="s">
        <v>295</v>
      </c>
      <c r="I92" s="1" t="s">
        <v>307</v>
      </c>
      <c r="L92" s="2" t="s">
        <v>341</v>
      </c>
      <c r="M92" s="2" t="s">
        <v>92</v>
      </c>
      <c r="N92" s="2" t="s">
        <v>92</v>
      </c>
      <c r="O92" s="2" t="s">
        <v>92</v>
      </c>
      <c r="P92" s="2" t="s">
        <v>92</v>
      </c>
      <c r="Q92" s="2" t="s">
        <v>92</v>
      </c>
      <c r="R92" s="2" t="s">
        <v>92</v>
      </c>
      <c r="S92" s="2" t="s">
        <v>92</v>
      </c>
      <c r="T92" s="2" t="s">
        <v>92</v>
      </c>
      <c r="U92" s="2" t="s">
        <v>92</v>
      </c>
      <c r="V92" s="2" t="s">
        <v>92</v>
      </c>
      <c r="W92" s="2" t="s">
        <v>92</v>
      </c>
      <c r="X92" s="2" t="s">
        <v>92</v>
      </c>
      <c r="Y92" s="2">
        <v>91</v>
      </c>
    </row>
    <row r="93" spans="1:25">
      <c r="A93" s="1" t="s">
        <v>93</v>
      </c>
      <c r="B93" s="1" t="s">
        <v>94</v>
      </c>
      <c r="C93" s="1" t="s">
        <v>111</v>
      </c>
      <c r="D93" s="1" t="s">
        <v>133</v>
      </c>
      <c r="F93" s="1" t="s">
        <v>165</v>
      </c>
      <c r="G93" s="1" t="s">
        <v>229</v>
      </c>
      <c r="H93" s="1" t="s">
        <v>296</v>
      </c>
      <c r="L93" s="2" t="s">
        <v>341</v>
      </c>
      <c r="M93" s="2" t="s">
        <v>92</v>
      </c>
      <c r="N93" s="2" t="s">
        <v>92</v>
      </c>
      <c r="O93" s="2" t="s">
        <v>92</v>
      </c>
      <c r="P93" s="2" t="s">
        <v>92</v>
      </c>
      <c r="Q93" s="2" t="s">
        <v>92</v>
      </c>
      <c r="R93" s="2" t="s">
        <v>92</v>
      </c>
      <c r="S93" s="2" t="s">
        <v>92</v>
      </c>
      <c r="T93" s="2" t="s">
        <v>92</v>
      </c>
      <c r="U93" s="2" t="s">
        <v>92</v>
      </c>
      <c r="V93" s="2" t="s">
        <v>92</v>
      </c>
      <c r="W93" s="2" t="s">
        <v>92</v>
      </c>
      <c r="X93" s="2" t="s">
        <v>92</v>
      </c>
      <c r="Y93" s="2">
        <v>92</v>
      </c>
    </row>
    <row r="94" spans="1:25">
      <c r="A94" s="1" t="s">
        <v>93</v>
      </c>
      <c r="B94" s="1" t="s">
        <v>94</v>
      </c>
      <c r="C94" s="1" t="s">
        <v>112</v>
      </c>
      <c r="D94" s="1" t="s">
        <v>134</v>
      </c>
      <c r="E94" s="1" t="s">
        <v>145</v>
      </c>
      <c r="G94" s="1" t="s">
        <v>230</v>
      </c>
      <c r="H94" s="1" t="s">
        <v>67</v>
      </c>
      <c r="J94" s="1" t="s">
        <v>83</v>
      </c>
      <c r="L94" s="2" t="s">
        <v>341</v>
      </c>
      <c r="U94" s="2" t="s">
        <v>92</v>
      </c>
      <c r="V94" s="2" t="s">
        <v>92</v>
      </c>
      <c r="W94" s="2" t="s">
        <v>92</v>
      </c>
      <c r="Y94" s="2">
        <v>93</v>
      </c>
    </row>
    <row r="95" spans="1:25">
      <c r="A95" s="1" t="s">
        <v>93</v>
      </c>
      <c r="B95" s="1" t="s">
        <v>94</v>
      </c>
      <c r="C95" s="1" t="s">
        <v>112</v>
      </c>
      <c r="D95" s="1" t="s">
        <v>134</v>
      </c>
      <c r="E95" s="1" t="s">
        <v>145</v>
      </c>
      <c r="G95" s="1" t="s">
        <v>231</v>
      </c>
      <c r="H95" s="1" t="s">
        <v>68</v>
      </c>
      <c r="J95" s="1" t="s">
        <v>84</v>
      </c>
      <c r="L95" s="2" t="s">
        <v>341</v>
      </c>
      <c r="U95" s="2" t="s">
        <v>92</v>
      </c>
      <c r="V95" s="2" t="s">
        <v>92</v>
      </c>
      <c r="W95" s="2" t="s">
        <v>92</v>
      </c>
      <c r="Y95" s="2">
        <v>94</v>
      </c>
    </row>
    <row r="96" spans="1:25">
      <c r="A96" s="1" t="s">
        <v>93</v>
      </c>
      <c r="B96" s="1" t="s">
        <v>94</v>
      </c>
      <c r="C96" s="1" t="s">
        <v>112</v>
      </c>
      <c r="D96" s="1" t="s">
        <v>134</v>
      </c>
      <c r="E96" s="1" t="s">
        <v>145</v>
      </c>
      <c r="G96" s="1" t="s">
        <v>232</v>
      </c>
      <c r="H96" s="1" t="s">
        <v>289</v>
      </c>
      <c r="K96" s="1" t="s">
        <v>332</v>
      </c>
      <c r="L96" s="2" t="s">
        <v>341</v>
      </c>
      <c r="U96" s="2" t="s">
        <v>92</v>
      </c>
      <c r="V96" s="2" t="s">
        <v>92</v>
      </c>
      <c r="W96" s="2" t="s">
        <v>92</v>
      </c>
      <c r="Y96" s="2">
        <v>95</v>
      </c>
    </row>
    <row r="97" spans="1:25">
      <c r="A97" s="1" t="s">
        <v>93</v>
      </c>
      <c r="B97" s="1" t="s">
        <v>94</v>
      </c>
      <c r="C97" s="1" t="s">
        <v>112</v>
      </c>
      <c r="D97" s="1" t="s">
        <v>134</v>
      </c>
      <c r="E97" s="1" t="s">
        <v>145</v>
      </c>
      <c r="G97" s="1" t="s">
        <v>233</v>
      </c>
      <c r="H97" s="1" t="s">
        <v>297</v>
      </c>
      <c r="K97" s="1" t="s">
        <v>333</v>
      </c>
      <c r="L97" s="2" t="s">
        <v>341</v>
      </c>
      <c r="U97" s="2" t="s">
        <v>92</v>
      </c>
      <c r="V97" s="2" t="s">
        <v>92</v>
      </c>
      <c r="W97" s="2" t="s">
        <v>92</v>
      </c>
      <c r="Y97" s="2">
        <v>96</v>
      </c>
    </row>
    <row r="98" spans="1:25">
      <c r="A98" s="1" t="s">
        <v>93</v>
      </c>
      <c r="B98" s="1" t="s">
        <v>94</v>
      </c>
      <c r="C98" s="1" t="s">
        <v>112</v>
      </c>
      <c r="D98" s="1" t="s">
        <v>134</v>
      </c>
      <c r="E98" s="1" t="s">
        <v>145</v>
      </c>
      <c r="F98" s="1" t="s">
        <v>166</v>
      </c>
      <c r="G98" s="1" t="s">
        <v>234</v>
      </c>
      <c r="H98" s="1" t="s">
        <v>298</v>
      </c>
      <c r="K98" s="1" t="s">
        <v>334</v>
      </c>
      <c r="L98" s="2" t="s">
        <v>341</v>
      </c>
      <c r="U98" s="2" t="s">
        <v>92</v>
      </c>
      <c r="V98" s="2" t="s">
        <v>92</v>
      </c>
      <c r="W98" s="2" t="s">
        <v>92</v>
      </c>
      <c r="Y98" s="2">
        <v>97</v>
      </c>
    </row>
    <row r="99" spans="1:25">
      <c r="A99" s="1" t="s">
        <v>93</v>
      </c>
      <c r="B99" s="1" t="s">
        <v>94</v>
      </c>
      <c r="C99" s="1" t="s">
        <v>112</v>
      </c>
      <c r="D99" s="1" t="s">
        <v>134</v>
      </c>
      <c r="E99" s="1" t="s">
        <v>145</v>
      </c>
      <c r="F99" s="1" t="s">
        <v>167</v>
      </c>
      <c r="H99" s="1" t="s">
        <v>292</v>
      </c>
      <c r="J99" s="1" t="s">
        <v>83</v>
      </c>
      <c r="L99" s="2" t="s">
        <v>341</v>
      </c>
      <c r="U99" s="2" t="s">
        <v>92</v>
      </c>
      <c r="V99" s="2" t="s">
        <v>92</v>
      </c>
      <c r="W99" s="2" t="s">
        <v>92</v>
      </c>
      <c r="Y99" s="2">
        <v>98</v>
      </c>
    </row>
    <row r="100" spans="1:25">
      <c r="A100" s="1" t="s">
        <v>93</v>
      </c>
      <c r="B100" s="1" t="s">
        <v>94</v>
      </c>
      <c r="C100" s="1" t="s">
        <v>112</v>
      </c>
      <c r="D100" s="1" t="s">
        <v>134</v>
      </c>
      <c r="E100" s="1" t="s">
        <v>145</v>
      </c>
      <c r="F100" s="1" t="s">
        <v>167</v>
      </c>
      <c r="G100" s="1" t="s">
        <v>235</v>
      </c>
      <c r="H100" s="1" t="s">
        <v>299</v>
      </c>
      <c r="J100" s="1" t="s">
        <v>315</v>
      </c>
      <c r="L100" s="2" t="s">
        <v>341</v>
      </c>
      <c r="U100" s="2" t="s">
        <v>92</v>
      </c>
      <c r="V100" s="2" t="s">
        <v>92</v>
      </c>
      <c r="W100" s="2" t="s">
        <v>92</v>
      </c>
      <c r="Y100" s="2">
        <v>99</v>
      </c>
    </row>
    <row r="101" spans="1:25">
      <c r="A101" s="1" t="s">
        <v>93</v>
      </c>
      <c r="B101" s="1" t="s">
        <v>94</v>
      </c>
      <c r="C101" s="1" t="s">
        <v>112</v>
      </c>
      <c r="D101" s="1" t="s">
        <v>134</v>
      </c>
      <c r="E101" s="1" t="s">
        <v>145</v>
      </c>
      <c r="F101" s="1" t="s">
        <v>167</v>
      </c>
      <c r="G101" s="1" t="s">
        <v>236</v>
      </c>
      <c r="H101" s="1" t="s">
        <v>300</v>
      </c>
      <c r="J101" s="1" t="s">
        <v>309</v>
      </c>
      <c r="K101" s="1" t="s">
        <v>318</v>
      </c>
      <c r="L101" s="2" t="s">
        <v>341</v>
      </c>
      <c r="U101" s="2" t="s">
        <v>92</v>
      </c>
      <c r="V101" s="2" t="s">
        <v>92</v>
      </c>
      <c r="W101" s="2" t="s">
        <v>92</v>
      </c>
      <c r="Y101" s="2">
        <v>100</v>
      </c>
    </row>
    <row r="102" spans="1:25">
      <c r="A102" s="1" t="s">
        <v>93</v>
      </c>
      <c r="B102" s="1" t="s">
        <v>94</v>
      </c>
      <c r="C102" s="1" t="s">
        <v>112</v>
      </c>
      <c r="D102" s="1" t="s">
        <v>134</v>
      </c>
      <c r="E102" s="1" t="s">
        <v>145</v>
      </c>
      <c r="F102" s="1" t="s">
        <v>167</v>
      </c>
      <c r="G102" s="1" t="s">
        <v>237</v>
      </c>
      <c r="H102" s="1" t="s">
        <v>268</v>
      </c>
      <c r="J102" s="1" t="s">
        <v>309</v>
      </c>
      <c r="K102" s="1" t="s">
        <v>335</v>
      </c>
      <c r="L102" s="2" t="s">
        <v>341</v>
      </c>
      <c r="U102" s="2" t="s">
        <v>92</v>
      </c>
      <c r="V102" s="2" t="s">
        <v>92</v>
      </c>
      <c r="W102" s="2" t="s">
        <v>92</v>
      </c>
      <c r="Y102" s="2">
        <v>101</v>
      </c>
    </row>
    <row r="103" spans="1:25">
      <c r="A103" s="1" t="s">
        <v>93</v>
      </c>
      <c r="B103" s="1" t="s">
        <v>94</v>
      </c>
      <c r="C103" s="1" t="s">
        <v>112</v>
      </c>
      <c r="D103" s="1" t="s">
        <v>134</v>
      </c>
      <c r="E103" s="1" t="s">
        <v>145</v>
      </c>
      <c r="F103" s="1" t="s">
        <v>167</v>
      </c>
      <c r="G103" s="1" t="s">
        <v>238</v>
      </c>
      <c r="H103" s="1" t="s">
        <v>301</v>
      </c>
      <c r="J103" s="1" t="s">
        <v>83</v>
      </c>
      <c r="K103" s="1" t="s">
        <v>336</v>
      </c>
      <c r="L103" s="2" t="s">
        <v>341</v>
      </c>
      <c r="U103" s="2" t="s">
        <v>92</v>
      </c>
      <c r="V103" s="2" t="s">
        <v>92</v>
      </c>
      <c r="W103" s="2" t="s">
        <v>92</v>
      </c>
      <c r="Y103" s="2">
        <v>102</v>
      </c>
    </row>
    <row r="104" spans="1:25">
      <c r="A104" s="1" t="s">
        <v>93</v>
      </c>
      <c r="B104" s="1" t="s">
        <v>94</v>
      </c>
      <c r="C104" s="1" t="s">
        <v>112</v>
      </c>
      <c r="D104" s="1" t="s">
        <v>134</v>
      </c>
      <c r="E104" s="1" t="s">
        <v>145</v>
      </c>
      <c r="F104" s="1" t="s">
        <v>167</v>
      </c>
      <c r="G104" s="1" t="s">
        <v>227</v>
      </c>
      <c r="H104" s="1" t="s">
        <v>294</v>
      </c>
      <c r="K104" s="1" t="s">
        <v>331</v>
      </c>
      <c r="L104" s="2" t="s">
        <v>341</v>
      </c>
      <c r="U104" s="2" t="s">
        <v>92</v>
      </c>
      <c r="V104" s="2" t="s">
        <v>92</v>
      </c>
      <c r="W104" s="2" t="s">
        <v>92</v>
      </c>
      <c r="Y104" s="2">
        <v>103</v>
      </c>
    </row>
    <row r="105" spans="1:25">
      <c r="A105" s="1" t="s">
        <v>93</v>
      </c>
      <c r="B105" s="1" t="s">
        <v>94</v>
      </c>
      <c r="C105" s="1" t="s">
        <v>112</v>
      </c>
      <c r="D105" s="1" t="s">
        <v>134</v>
      </c>
      <c r="E105" s="1" t="s">
        <v>145</v>
      </c>
      <c r="F105" s="1" t="s">
        <v>168</v>
      </c>
      <c r="H105" s="1" t="s">
        <v>302</v>
      </c>
      <c r="L105" s="2" t="s">
        <v>341</v>
      </c>
      <c r="U105" s="2" t="s">
        <v>92</v>
      </c>
      <c r="V105" s="2" t="s">
        <v>92</v>
      </c>
      <c r="W105" s="2" t="s">
        <v>92</v>
      </c>
      <c r="Y105" s="2">
        <v>104</v>
      </c>
    </row>
    <row r="106" spans="1:25">
      <c r="A106" s="1" t="s">
        <v>93</v>
      </c>
      <c r="B106" s="1" t="s">
        <v>94</v>
      </c>
      <c r="C106" s="1" t="s">
        <v>113</v>
      </c>
      <c r="D106" s="1" t="s">
        <v>135</v>
      </c>
      <c r="E106" s="1" t="s">
        <v>146</v>
      </c>
      <c r="G106" s="1" t="s">
        <v>239</v>
      </c>
      <c r="H106" s="1" t="s">
        <v>67</v>
      </c>
      <c r="J106" s="1" t="s">
        <v>83</v>
      </c>
      <c r="L106" s="2" t="s">
        <v>341</v>
      </c>
      <c r="U106" s="2" t="s">
        <v>92</v>
      </c>
      <c r="V106" s="2" t="s">
        <v>92</v>
      </c>
      <c r="W106" s="2" t="s">
        <v>92</v>
      </c>
      <c r="Y106" s="2">
        <v>105</v>
      </c>
    </row>
    <row r="107" spans="1:25">
      <c r="A107" s="1" t="s">
        <v>93</v>
      </c>
      <c r="B107" s="1" t="s">
        <v>94</v>
      </c>
      <c r="C107" s="1" t="s">
        <v>113</v>
      </c>
      <c r="D107" s="1" t="s">
        <v>135</v>
      </c>
      <c r="E107" s="1" t="s">
        <v>146</v>
      </c>
      <c r="G107" s="1" t="s">
        <v>231</v>
      </c>
      <c r="H107" s="1" t="s">
        <v>68</v>
      </c>
      <c r="J107" s="1" t="s">
        <v>84</v>
      </c>
      <c r="L107" s="2" t="s">
        <v>341</v>
      </c>
      <c r="U107" s="2" t="s">
        <v>92</v>
      </c>
      <c r="V107" s="2" t="s">
        <v>92</v>
      </c>
      <c r="W107" s="2" t="s">
        <v>92</v>
      </c>
      <c r="Y107" s="2">
        <v>106</v>
      </c>
    </row>
    <row r="108" spans="1:25">
      <c r="A108" s="1" t="s">
        <v>93</v>
      </c>
      <c r="B108" s="1" t="s">
        <v>94</v>
      </c>
      <c r="C108" s="1" t="s">
        <v>113</v>
      </c>
      <c r="D108" s="1" t="s">
        <v>135</v>
      </c>
      <c r="E108" s="1" t="s">
        <v>146</v>
      </c>
      <c r="G108" s="1" t="s">
        <v>240</v>
      </c>
      <c r="H108" s="1" t="s">
        <v>289</v>
      </c>
      <c r="K108" s="1" t="s">
        <v>337</v>
      </c>
      <c r="L108" s="2" t="s">
        <v>341</v>
      </c>
      <c r="U108" s="2" t="s">
        <v>92</v>
      </c>
      <c r="V108" s="2" t="s">
        <v>92</v>
      </c>
      <c r="W108" s="2" t="s">
        <v>92</v>
      </c>
      <c r="Y108" s="2">
        <v>107</v>
      </c>
    </row>
    <row r="109" spans="1:25">
      <c r="A109" s="1" t="s">
        <v>93</v>
      </c>
      <c r="B109" s="1" t="s">
        <v>94</v>
      </c>
      <c r="C109" s="1" t="s">
        <v>113</v>
      </c>
      <c r="D109" s="1" t="s">
        <v>135</v>
      </c>
      <c r="E109" s="1" t="s">
        <v>146</v>
      </c>
      <c r="F109" s="1" t="s">
        <v>166</v>
      </c>
      <c r="G109" s="1" t="s">
        <v>241</v>
      </c>
      <c r="H109" s="1" t="s">
        <v>303</v>
      </c>
      <c r="K109" s="1" t="s">
        <v>318</v>
      </c>
      <c r="L109" s="2" t="s">
        <v>341</v>
      </c>
      <c r="U109" s="2" t="s">
        <v>92</v>
      </c>
      <c r="V109" s="2" t="s">
        <v>92</v>
      </c>
      <c r="W109" s="2" t="s">
        <v>92</v>
      </c>
      <c r="Y109" s="2">
        <v>108</v>
      </c>
    </row>
    <row r="110" spans="1:25">
      <c r="A110" s="1" t="s">
        <v>93</v>
      </c>
      <c r="B110" s="1" t="s">
        <v>94</v>
      </c>
      <c r="C110" s="1" t="s">
        <v>113</v>
      </c>
      <c r="D110" s="1" t="s">
        <v>135</v>
      </c>
      <c r="E110" s="1" t="s">
        <v>146</v>
      </c>
      <c r="F110" s="1" t="s">
        <v>166</v>
      </c>
      <c r="G110" s="1" t="s">
        <v>234</v>
      </c>
      <c r="H110" s="1" t="s">
        <v>298</v>
      </c>
      <c r="K110" s="1" t="s">
        <v>334</v>
      </c>
      <c r="L110" s="2" t="s">
        <v>341</v>
      </c>
      <c r="U110" s="2" t="s">
        <v>92</v>
      </c>
      <c r="V110" s="2" t="s">
        <v>92</v>
      </c>
      <c r="W110" s="2" t="s">
        <v>92</v>
      </c>
      <c r="Y110" s="2">
        <v>109</v>
      </c>
    </row>
    <row r="111" spans="1:25">
      <c r="A111" s="1" t="s">
        <v>93</v>
      </c>
      <c r="B111" s="1" t="s">
        <v>94</v>
      </c>
      <c r="C111" s="1" t="s">
        <v>113</v>
      </c>
      <c r="D111" s="1" t="s">
        <v>135</v>
      </c>
      <c r="E111" s="1" t="s">
        <v>146</v>
      </c>
      <c r="F111" s="1" t="s">
        <v>169</v>
      </c>
      <c r="G111" s="1" t="s">
        <v>242</v>
      </c>
      <c r="H111" s="1" t="s">
        <v>292</v>
      </c>
      <c r="J111" s="1" t="s">
        <v>83</v>
      </c>
      <c r="L111" s="2" t="s">
        <v>341</v>
      </c>
      <c r="U111" s="2" t="s">
        <v>92</v>
      </c>
      <c r="V111" s="2" t="s">
        <v>92</v>
      </c>
      <c r="W111" s="2" t="s">
        <v>92</v>
      </c>
      <c r="Y111" s="2">
        <v>110</v>
      </c>
    </row>
    <row r="112" spans="1:25">
      <c r="A112" s="1" t="s">
        <v>93</v>
      </c>
      <c r="B112" s="1" t="s">
        <v>94</v>
      </c>
      <c r="C112" s="1" t="s">
        <v>113</v>
      </c>
      <c r="D112" s="1" t="s">
        <v>135</v>
      </c>
      <c r="E112" s="1" t="s">
        <v>146</v>
      </c>
      <c r="F112" s="1" t="s">
        <v>169</v>
      </c>
      <c r="G112" s="1" t="s">
        <v>243</v>
      </c>
      <c r="H112" s="1" t="s">
        <v>300</v>
      </c>
      <c r="J112" s="1" t="s">
        <v>83</v>
      </c>
      <c r="K112" s="1" t="s">
        <v>318</v>
      </c>
      <c r="L112" s="2" t="s">
        <v>341</v>
      </c>
      <c r="U112" s="2" t="s">
        <v>92</v>
      </c>
      <c r="V112" s="2" t="s">
        <v>92</v>
      </c>
      <c r="W112" s="2" t="s">
        <v>92</v>
      </c>
      <c r="Y112" s="2">
        <v>111</v>
      </c>
    </row>
    <row r="113" spans="1:25">
      <c r="A113" s="1" t="s">
        <v>93</v>
      </c>
      <c r="B113" s="1" t="s">
        <v>94</v>
      </c>
      <c r="C113" s="1" t="s">
        <v>113</v>
      </c>
      <c r="D113" s="1" t="s">
        <v>135</v>
      </c>
      <c r="E113" s="1" t="s">
        <v>146</v>
      </c>
      <c r="F113" s="1" t="s">
        <v>169</v>
      </c>
      <c r="G113" s="1" t="s">
        <v>235</v>
      </c>
      <c r="H113" s="1" t="s">
        <v>299</v>
      </c>
      <c r="L113" s="2" t="s">
        <v>341</v>
      </c>
      <c r="U113" s="2" t="s">
        <v>92</v>
      </c>
      <c r="V113" s="2" t="s">
        <v>92</v>
      </c>
      <c r="W113" s="2" t="s">
        <v>92</v>
      </c>
      <c r="Y113" s="2">
        <v>112</v>
      </c>
    </row>
    <row r="114" spans="1:25">
      <c r="A114" s="1" t="s">
        <v>93</v>
      </c>
      <c r="B114" s="1" t="s">
        <v>94</v>
      </c>
      <c r="C114" s="1" t="s">
        <v>113</v>
      </c>
      <c r="D114" s="1" t="s">
        <v>135</v>
      </c>
      <c r="E114" s="1" t="s">
        <v>146</v>
      </c>
      <c r="F114" s="1" t="s">
        <v>169</v>
      </c>
      <c r="G114" s="1" t="s">
        <v>237</v>
      </c>
      <c r="H114" s="1" t="s">
        <v>268</v>
      </c>
      <c r="J114" s="1" t="s">
        <v>309</v>
      </c>
      <c r="K114" s="1" t="s">
        <v>335</v>
      </c>
      <c r="L114" s="2" t="s">
        <v>341</v>
      </c>
      <c r="U114" s="2" t="s">
        <v>92</v>
      </c>
      <c r="V114" s="2" t="s">
        <v>92</v>
      </c>
      <c r="W114" s="2" t="s">
        <v>92</v>
      </c>
      <c r="Y114" s="2">
        <v>113</v>
      </c>
    </row>
    <row r="115" spans="1:25">
      <c r="A115" s="1" t="s">
        <v>93</v>
      </c>
      <c r="B115" s="1" t="s">
        <v>94</v>
      </c>
      <c r="C115" s="1" t="s">
        <v>113</v>
      </c>
      <c r="D115" s="1" t="s">
        <v>135</v>
      </c>
      <c r="E115" s="1" t="s">
        <v>146</v>
      </c>
      <c r="F115" s="1" t="s">
        <v>169</v>
      </c>
      <c r="G115" s="1" t="s">
        <v>244</v>
      </c>
      <c r="H115" s="1" t="s">
        <v>301</v>
      </c>
      <c r="J115" s="1" t="s">
        <v>83</v>
      </c>
      <c r="L115" s="2" t="s">
        <v>341</v>
      </c>
      <c r="U115" s="2" t="s">
        <v>92</v>
      </c>
      <c r="V115" s="2" t="s">
        <v>92</v>
      </c>
      <c r="W115" s="2" t="s">
        <v>92</v>
      </c>
      <c r="Y115" s="2">
        <v>114</v>
      </c>
    </row>
    <row r="116" spans="1:25">
      <c r="A116" s="1" t="s">
        <v>93</v>
      </c>
      <c r="B116" s="1" t="s">
        <v>94</v>
      </c>
      <c r="C116" s="1" t="s">
        <v>113</v>
      </c>
      <c r="D116" s="1" t="s">
        <v>135</v>
      </c>
      <c r="E116" s="1" t="s">
        <v>146</v>
      </c>
      <c r="F116" s="1" t="s">
        <v>169</v>
      </c>
      <c r="G116" s="1" t="s">
        <v>227</v>
      </c>
      <c r="H116" s="1" t="s">
        <v>294</v>
      </c>
      <c r="K116" s="1" t="s">
        <v>331</v>
      </c>
      <c r="L116" s="2" t="s">
        <v>341</v>
      </c>
      <c r="U116" s="2" t="s">
        <v>92</v>
      </c>
      <c r="V116" s="2" t="s">
        <v>92</v>
      </c>
      <c r="W116" s="2" t="s">
        <v>92</v>
      </c>
      <c r="Y116" s="2">
        <v>115</v>
      </c>
    </row>
    <row r="117" spans="1:25">
      <c r="A117" s="1" t="s">
        <v>93</v>
      </c>
      <c r="B117" s="1" t="s">
        <v>94</v>
      </c>
      <c r="C117" s="1" t="s">
        <v>113</v>
      </c>
      <c r="D117" s="1" t="s">
        <v>135</v>
      </c>
      <c r="E117" s="1" t="s">
        <v>146</v>
      </c>
      <c r="F117" s="1" t="s">
        <v>170</v>
      </c>
      <c r="G117" s="1" t="s">
        <v>245</v>
      </c>
      <c r="H117" s="1" t="s">
        <v>302</v>
      </c>
      <c r="J117" s="1" t="s">
        <v>314</v>
      </c>
      <c r="L117" s="2" t="s">
        <v>341</v>
      </c>
      <c r="U117" s="2" t="s">
        <v>92</v>
      </c>
      <c r="V117" s="2" t="s">
        <v>92</v>
      </c>
      <c r="W117" s="2" t="s">
        <v>92</v>
      </c>
      <c r="Y117" s="2">
        <v>116</v>
      </c>
    </row>
    <row r="118" spans="1:25">
      <c r="A118" s="1" t="s">
        <v>93</v>
      </c>
      <c r="B118" s="1" t="s">
        <v>94</v>
      </c>
      <c r="C118" s="1" t="s">
        <v>114</v>
      </c>
      <c r="D118" s="1" t="s">
        <v>136</v>
      </c>
      <c r="E118" s="1" t="s">
        <v>147</v>
      </c>
      <c r="G118" s="1" t="s">
        <v>246</v>
      </c>
      <c r="H118" s="1" t="s">
        <v>67</v>
      </c>
      <c r="J118" s="1" t="s">
        <v>83</v>
      </c>
      <c r="L118" s="2" t="s">
        <v>30</v>
      </c>
      <c r="P118" s="2" t="s">
        <v>92</v>
      </c>
      <c r="Q118" s="2" t="s">
        <v>92</v>
      </c>
      <c r="R118" s="2" t="s">
        <v>92</v>
      </c>
      <c r="S118" s="2" t="s">
        <v>92</v>
      </c>
      <c r="T118" s="2" t="s">
        <v>92</v>
      </c>
      <c r="U118" s="2" t="s">
        <v>92</v>
      </c>
      <c r="V118" s="2" t="s">
        <v>92</v>
      </c>
      <c r="W118" s="2" t="s">
        <v>92</v>
      </c>
      <c r="Y118" s="2">
        <v>117</v>
      </c>
    </row>
    <row r="119" spans="1:25">
      <c r="A119" s="1" t="s">
        <v>93</v>
      </c>
      <c r="B119" s="1" t="s">
        <v>94</v>
      </c>
      <c r="C119" s="1" t="s">
        <v>114</v>
      </c>
      <c r="D119" s="1" t="s">
        <v>136</v>
      </c>
      <c r="E119" s="1" t="s">
        <v>147</v>
      </c>
      <c r="G119" s="1" t="s">
        <v>247</v>
      </c>
      <c r="H119" s="1" t="s">
        <v>289</v>
      </c>
      <c r="L119" s="2" t="s">
        <v>30</v>
      </c>
      <c r="P119" s="2" t="s">
        <v>92</v>
      </c>
      <c r="Q119" s="2" t="s">
        <v>92</v>
      </c>
      <c r="R119" s="2" t="s">
        <v>92</v>
      </c>
      <c r="S119" s="2" t="s">
        <v>92</v>
      </c>
      <c r="T119" s="2" t="s">
        <v>92</v>
      </c>
      <c r="U119" s="2" t="s">
        <v>92</v>
      </c>
      <c r="V119" s="2" t="s">
        <v>92</v>
      </c>
      <c r="W119" s="2" t="s">
        <v>92</v>
      </c>
      <c r="Y119" s="2">
        <v>118</v>
      </c>
    </row>
    <row r="120" spans="1:25">
      <c r="A120" s="1" t="s">
        <v>93</v>
      </c>
      <c r="B120" s="1" t="s">
        <v>94</v>
      </c>
      <c r="C120" s="1" t="s">
        <v>114</v>
      </c>
      <c r="D120" s="1" t="s">
        <v>136</v>
      </c>
      <c r="E120" s="1" t="s">
        <v>147</v>
      </c>
      <c r="F120" s="1" t="s">
        <v>164</v>
      </c>
      <c r="G120" s="1" t="s">
        <v>223</v>
      </c>
      <c r="H120" s="1" t="s">
        <v>290</v>
      </c>
      <c r="L120" s="2" t="s">
        <v>30</v>
      </c>
      <c r="M120" s="2" t="s">
        <v>92</v>
      </c>
      <c r="N120" s="2" t="s">
        <v>92</v>
      </c>
      <c r="O120" s="2" t="s">
        <v>92</v>
      </c>
      <c r="P120" s="2" t="s">
        <v>92</v>
      </c>
      <c r="Q120" s="2" t="s">
        <v>92</v>
      </c>
      <c r="R120" s="2" t="s">
        <v>92</v>
      </c>
      <c r="S120" s="2" t="s">
        <v>92</v>
      </c>
      <c r="T120" s="2" t="s">
        <v>92</v>
      </c>
      <c r="U120" s="2" t="s">
        <v>92</v>
      </c>
      <c r="V120" s="2" t="s">
        <v>92</v>
      </c>
      <c r="W120" s="2" t="s">
        <v>92</v>
      </c>
      <c r="X120" s="2" t="s">
        <v>92</v>
      </c>
      <c r="Y120" s="2">
        <v>119</v>
      </c>
    </row>
    <row r="121" spans="1:25">
      <c r="A121" s="1" t="s">
        <v>93</v>
      </c>
      <c r="B121" s="1" t="s">
        <v>94</v>
      </c>
      <c r="C121" s="1" t="s">
        <v>114</v>
      </c>
      <c r="D121" s="1" t="s">
        <v>136</v>
      </c>
      <c r="E121" s="1" t="s">
        <v>147</v>
      </c>
      <c r="F121" s="1" t="s">
        <v>164</v>
      </c>
      <c r="G121" s="1" t="s">
        <v>248</v>
      </c>
      <c r="H121" s="1" t="s">
        <v>291</v>
      </c>
      <c r="K121" s="1" t="s">
        <v>318</v>
      </c>
      <c r="L121" s="2" t="s">
        <v>30</v>
      </c>
      <c r="Q121" s="2" t="s">
        <v>92</v>
      </c>
      <c r="R121" s="2" t="s">
        <v>92</v>
      </c>
      <c r="S121" s="2" t="s">
        <v>92</v>
      </c>
      <c r="T121" s="2" t="s">
        <v>92</v>
      </c>
      <c r="U121" s="2" t="s">
        <v>92</v>
      </c>
      <c r="V121" s="2" t="s">
        <v>92</v>
      </c>
      <c r="W121" s="2" t="s">
        <v>92</v>
      </c>
      <c r="Y121" s="2">
        <v>120</v>
      </c>
    </row>
    <row r="122" spans="1:25">
      <c r="A122" s="1" t="s">
        <v>93</v>
      </c>
      <c r="B122" s="1" t="s">
        <v>94</v>
      </c>
      <c r="C122" s="1" t="s">
        <v>114</v>
      </c>
      <c r="D122" s="1" t="s">
        <v>136</v>
      </c>
      <c r="E122" s="1" t="s">
        <v>147</v>
      </c>
      <c r="F122" s="1" t="s">
        <v>164</v>
      </c>
      <c r="G122" s="1" t="s">
        <v>225</v>
      </c>
      <c r="H122" s="1" t="s">
        <v>292</v>
      </c>
      <c r="L122" s="2" t="s">
        <v>30</v>
      </c>
      <c r="M122" s="2" t="s">
        <v>92</v>
      </c>
      <c r="N122" s="2" t="s">
        <v>92</v>
      </c>
      <c r="O122" s="2" t="s">
        <v>92</v>
      </c>
      <c r="P122" s="2" t="s">
        <v>92</v>
      </c>
      <c r="Q122" s="2" t="s">
        <v>92</v>
      </c>
      <c r="R122" s="2" t="s">
        <v>92</v>
      </c>
      <c r="S122" s="2" t="s">
        <v>92</v>
      </c>
      <c r="T122" s="2" t="s">
        <v>92</v>
      </c>
      <c r="U122" s="2" t="s">
        <v>92</v>
      </c>
      <c r="V122" s="2" t="s">
        <v>92</v>
      </c>
      <c r="W122" s="2" t="s">
        <v>92</v>
      </c>
      <c r="X122" s="2" t="s">
        <v>92</v>
      </c>
      <c r="Y122" s="2">
        <v>121</v>
      </c>
    </row>
    <row r="123" spans="1:25">
      <c r="A123" s="1" t="s">
        <v>93</v>
      </c>
      <c r="B123" s="1" t="s">
        <v>94</v>
      </c>
      <c r="C123" s="1" t="s">
        <v>114</v>
      </c>
      <c r="D123" s="1" t="s">
        <v>136</v>
      </c>
      <c r="E123" s="1" t="s">
        <v>147</v>
      </c>
      <c r="F123" s="1" t="s">
        <v>164</v>
      </c>
      <c r="G123" s="1" t="s">
        <v>249</v>
      </c>
      <c r="H123" s="1" t="s">
        <v>293</v>
      </c>
      <c r="K123" s="1" t="s">
        <v>318</v>
      </c>
      <c r="L123" s="2" t="s">
        <v>30</v>
      </c>
      <c r="M123" s="2" t="s">
        <v>92</v>
      </c>
      <c r="N123" s="2" t="s">
        <v>92</v>
      </c>
      <c r="O123" s="2" t="s">
        <v>92</v>
      </c>
      <c r="P123" s="2" t="s">
        <v>92</v>
      </c>
      <c r="Q123" s="2" t="s">
        <v>92</v>
      </c>
      <c r="R123" s="2" t="s">
        <v>92</v>
      </c>
      <c r="S123" s="2" t="s">
        <v>92</v>
      </c>
      <c r="T123" s="2" t="s">
        <v>92</v>
      </c>
      <c r="U123" s="2" t="s">
        <v>92</v>
      </c>
      <c r="V123" s="2" t="s">
        <v>92</v>
      </c>
      <c r="W123" s="2" t="s">
        <v>92</v>
      </c>
      <c r="X123" s="2" t="s">
        <v>92</v>
      </c>
      <c r="Y123" s="2">
        <v>122</v>
      </c>
    </row>
    <row r="124" spans="1:25">
      <c r="A124" s="1" t="s">
        <v>93</v>
      </c>
      <c r="B124" s="1" t="s">
        <v>94</v>
      </c>
      <c r="C124" s="1" t="s">
        <v>114</v>
      </c>
      <c r="D124" s="1" t="s">
        <v>136</v>
      </c>
      <c r="E124" s="1" t="s">
        <v>147</v>
      </c>
      <c r="F124" s="1" t="s">
        <v>164</v>
      </c>
      <c r="G124" s="1" t="s">
        <v>227</v>
      </c>
      <c r="H124" s="1" t="s">
        <v>294</v>
      </c>
      <c r="K124" s="1" t="s">
        <v>331</v>
      </c>
      <c r="L124" s="2" t="s">
        <v>30</v>
      </c>
      <c r="Q124" s="2" t="s">
        <v>92</v>
      </c>
      <c r="R124" s="2" t="s">
        <v>92</v>
      </c>
      <c r="S124" s="2" t="s">
        <v>92</v>
      </c>
      <c r="T124" s="2" t="s">
        <v>92</v>
      </c>
      <c r="U124" s="2" t="s">
        <v>92</v>
      </c>
      <c r="V124" s="2" t="s">
        <v>92</v>
      </c>
      <c r="W124" s="2" t="s">
        <v>92</v>
      </c>
      <c r="Y124" s="2">
        <v>123</v>
      </c>
    </row>
    <row r="125" spans="1:25">
      <c r="A125" s="1" t="s">
        <v>93</v>
      </c>
      <c r="B125" s="1" t="s">
        <v>94</v>
      </c>
      <c r="C125" s="1" t="s">
        <v>114</v>
      </c>
      <c r="D125" s="1" t="s">
        <v>136</v>
      </c>
      <c r="E125" s="1" t="s">
        <v>147</v>
      </c>
      <c r="F125" s="1" t="s">
        <v>164</v>
      </c>
      <c r="G125" s="1" t="s">
        <v>228</v>
      </c>
      <c r="H125" s="1" t="s">
        <v>295</v>
      </c>
      <c r="L125" s="2" t="s">
        <v>30</v>
      </c>
      <c r="M125" s="2" t="s">
        <v>92</v>
      </c>
      <c r="N125" s="2" t="s">
        <v>92</v>
      </c>
      <c r="O125" s="2" t="s">
        <v>92</v>
      </c>
      <c r="P125" s="2" t="s">
        <v>92</v>
      </c>
      <c r="Q125" s="2" t="s">
        <v>92</v>
      </c>
      <c r="R125" s="2" t="s">
        <v>92</v>
      </c>
      <c r="S125" s="2" t="s">
        <v>92</v>
      </c>
      <c r="T125" s="2" t="s">
        <v>92</v>
      </c>
      <c r="U125" s="2" t="s">
        <v>92</v>
      </c>
      <c r="V125" s="2" t="s">
        <v>92</v>
      </c>
      <c r="W125" s="2" t="s">
        <v>92</v>
      </c>
      <c r="X125" s="2" t="s">
        <v>92</v>
      </c>
      <c r="Y125" s="2">
        <v>124</v>
      </c>
    </row>
    <row r="126" spans="1:25">
      <c r="A126" s="1" t="s">
        <v>93</v>
      </c>
      <c r="B126" s="1" t="s">
        <v>94</v>
      </c>
      <c r="C126" s="1" t="s">
        <v>115</v>
      </c>
      <c r="D126" s="1" t="s">
        <v>137</v>
      </c>
      <c r="E126" s="1" t="s">
        <v>148</v>
      </c>
      <c r="G126" s="1" t="s">
        <v>250</v>
      </c>
      <c r="H126" s="1" t="s">
        <v>289</v>
      </c>
      <c r="K126" s="1" t="s">
        <v>338</v>
      </c>
      <c r="L126" s="2" t="s">
        <v>341</v>
      </c>
      <c r="U126" s="2" t="s">
        <v>92</v>
      </c>
      <c r="V126" s="2" t="s">
        <v>92</v>
      </c>
      <c r="W126" s="2" t="s">
        <v>92</v>
      </c>
      <c r="Y126" s="2">
        <v>125</v>
      </c>
    </row>
    <row r="127" spans="1:25">
      <c r="A127" s="1" t="s">
        <v>93</v>
      </c>
      <c r="B127" s="1" t="s">
        <v>94</v>
      </c>
      <c r="C127" s="1" t="s">
        <v>115</v>
      </c>
      <c r="D127" s="1" t="s">
        <v>137</v>
      </c>
      <c r="E127" s="1" t="s">
        <v>148</v>
      </c>
      <c r="F127" s="1" t="s">
        <v>166</v>
      </c>
      <c r="G127" s="1" t="s">
        <v>251</v>
      </c>
      <c r="H127" s="1" t="s">
        <v>304</v>
      </c>
      <c r="K127" s="1" t="s">
        <v>339</v>
      </c>
      <c r="L127" s="2" t="s">
        <v>341</v>
      </c>
      <c r="U127" s="2" t="s">
        <v>92</v>
      </c>
      <c r="V127" s="2" t="s">
        <v>92</v>
      </c>
      <c r="W127" s="2" t="s">
        <v>92</v>
      </c>
      <c r="Y127" s="2">
        <v>126</v>
      </c>
    </row>
    <row r="128" spans="1:25">
      <c r="A128" s="1" t="s">
        <v>93</v>
      </c>
      <c r="B128" s="1" t="s">
        <v>94</v>
      </c>
      <c r="C128" s="1" t="s">
        <v>115</v>
      </c>
      <c r="D128" s="1" t="s">
        <v>137</v>
      </c>
      <c r="E128" s="1" t="s">
        <v>148</v>
      </c>
      <c r="F128" s="1" t="s">
        <v>171</v>
      </c>
      <c r="G128" s="1" t="s">
        <v>252</v>
      </c>
      <c r="H128" s="1" t="s">
        <v>305</v>
      </c>
      <c r="I128" s="1" t="s">
        <v>308</v>
      </c>
      <c r="L128" s="2" t="s">
        <v>341</v>
      </c>
      <c r="U128" s="2" t="s">
        <v>92</v>
      </c>
      <c r="V128" s="2" t="s">
        <v>92</v>
      </c>
      <c r="W128" s="2" t="s">
        <v>92</v>
      </c>
      <c r="Y128" s="2">
        <v>127</v>
      </c>
    </row>
    <row r="129" spans="1:25">
      <c r="A129" s="1" t="s">
        <v>93</v>
      </c>
      <c r="B129" s="1" t="s">
        <v>94</v>
      </c>
      <c r="C129" s="1" t="s">
        <v>116</v>
      </c>
      <c r="D129" s="1" t="s">
        <v>138</v>
      </c>
      <c r="E129" s="1" t="s">
        <v>148</v>
      </c>
      <c r="G129" s="1" t="s">
        <v>253</v>
      </c>
      <c r="H129" s="1" t="s">
        <v>289</v>
      </c>
      <c r="K129" s="1" t="s">
        <v>340</v>
      </c>
      <c r="L129" s="2" t="s">
        <v>341</v>
      </c>
      <c r="U129" s="2" t="s">
        <v>92</v>
      </c>
      <c r="V129" s="2" t="s">
        <v>92</v>
      </c>
      <c r="W129" s="2" t="s">
        <v>92</v>
      </c>
      <c r="Y129" s="2">
        <v>128</v>
      </c>
    </row>
    <row r="130" spans="1:25">
      <c r="A130" s="1" t="s">
        <v>93</v>
      </c>
      <c r="B130" s="1" t="s">
        <v>94</v>
      </c>
      <c r="C130" s="1" t="s">
        <v>116</v>
      </c>
      <c r="D130" s="1" t="s">
        <v>138</v>
      </c>
      <c r="E130" s="1" t="s">
        <v>148</v>
      </c>
      <c r="F130" s="1" t="s">
        <v>171</v>
      </c>
      <c r="H130" s="1" t="s">
        <v>305</v>
      </c>
      <c r="I130" s="1" t="s">
        <v>308</v>
      </c>
      <c r="L130" s="2" t="s">
        <v>341</v>
      </c>
      <c r="U130" s="2" t="s">
        <v>92</v>
      </c>
      <c r="V130" s="2" t="s">
        <v>92</v>
      </c>
      <c r="W130" s="2" t="s">
        <v>92</v>
      </c>
      <c r="Y130" s="2">
        <v>129</v>
      </c>
    </row>
    <row r="131" spans="1:25">
      <c r="A131" s="1" t="s">
        <v>93</v>
      </c>
      <c r="B131" s="1" t="s">
        <v>94</v>
      </c>
      <c r="C131" s="1" t="s">
        <v>117</v>
      </c>
      <c r="D131" s="1" t="s">
        <v>139</v>
      </c>
      <c r="E131" s="1" t="s">
        <v>149</v>
      </c>
      <c r="G131" s="1" t="s">
        <v>254</v>
      </c>
      <c r="H131" s="1" t="s">
        <v>67</v>
      </c>
      <c r="J131" s="1" t="s">
        <v>83</v>
      </c>
      <c r="L131" s="2" t="s">
        <v>342</v>
      </c>
      <c r="P131" s="2" t="s">
        <v>92</v>
      </c>
      <c r="Q131" s="2" t="s">
        <v>92</v>
      </c>
      <c r="R131" s="2" t="s">
        <v>92</v>
      </c>
      <c r="S131" s="2" t="s">
        <v>92</v>
      </c>
      <c r="T131" s="2" t="s">
        <v>92</v>
      </c>
      <c r="U131" s="2" t="s">
        <v>92</v>
      </c>
      <c r="V131" s="2" t="s">
        <v>92</v>
      </c>
      <c r="W131" s="2" t="s">
        <v>92</v>
      </c>
      <c r="Y131" s="2">
        <v>130</v>
      </c>
    </row>
    <row r="132" spans="1:25">
      <c r="A132" s="1" t="s">
        <v>93</v>
      </c>
      <c r="B132" s="1" t="s">
        <v>94</v>
      </c>
      <c r="C132" s="1" t="s">
        <v>118</v>
      </c>
      <c r="D132" s="1" t="s">
        <v>139</v>
      </c>
      <c r="E132" s="1" t="s">
        <v>150</v>
      </c>
      <c r="G132" s="1" t="s">
        <v>255</v>
      </c>
      <c r="H132" s="1" t="s">
        <v>67</v>
      </c>
      <c r="J132" s="1" t="s">
        <v>83</v>
      </c>
      <c r="L132" s="2" t="s">
        <v>342</v>
      </c>
      <c r="P132" s="2" t="s">
        <v>92</v>
      </c>
      <c r="Q132" s="2" t="s">
        <v>92</v>
      </c>
      <c r="R132" s="2" t="s">
        <v>92</v>
      </c>
      <c r="S132" s="2" t="s">
        <v>92</v>
      </c>
      <c r="T132" s="2" t="s">
        <v>92</v>
      </c>
      <c r="U132" s="2" t="s">
        <v>92</v>
      </c>
      <c r="V132" s="2" t="s">
        <v>92</v>
      </c>
      <c r="W132" s="2" t="s">
        <v>92</v>
      </c>
      <c r="Y132" s="2">
        <v>131</v>
      </c>
    </row>
  </sheetData>
  <autoFilter ref="A1:Y132"/>
  <conditionalFormatting sqref="A2:A132">
    <cfRule type="expression" dxfId="1" priority="5">
      <formula>$A2=$A1</formula>
    </cfRule>
  </conditionalFormatting>
  <conditionalFormatting sqref="A2:Y132">
    <cfRule type="expression" dxfId="0" priority="2">
      <formula>$A2&lt;&gt;$A1</formula>
    </cfRule>
  </conditionalFormatting>
  <conditionalFormatting sqref="B2:B132">
    <cfRule type="expression" dxfId="1" priority="6">
      <formula>$B2=$B1</formula>
    </cfRule>
  </conditionalFormatting>
  <conditionalFormatting sqref="C2:C132">
    <cfRule type="expression" dxfId="1" priority="7">
      <formula>$C2=$C1</formula>
    </cfRule>
  </conditionalFormatting>
  <conditionalFormatting sqref="C2:Y132">
    <cfRule type="expression" dxfId="0" priority="1">
      <formula>$C2&lt;&gt;$C1</formula>
    </cfRule>
  </conditionalFormatting>
  <conditionalFormatting sqref="D2:D132">
    <cfRule type="expression" dxfId="1" priority="8">
      <formula>$D2=$D1</formula>
    </cfRule>
  </conditionalFormatting>
  <conditionalFormatting sqref="E2:E132">
    <cfRule type="expression" dxfId="1" priority="9">
      <formula>$E2=$E1</formula>
    </cfRule>
  </conditionalFormatting>
  <conditionalFormatting sqref="F2:F132">
    <cfRule type="expression" dxfId="1" priority="10">
      <formula>$F2=$F1</formula>
    </cfRule>
  </conditionalFormatting>
  <conditionalFormatting sqref="F2:Y132">
    <cfRule type="expression" dxfId="0" priority="3">
      <formula>$F2&lt;&gt;$F1</formula>
    </cfRule>
  </conditionalFormatting>
  <conditionalFormatting sqref="G2:Y132">
    <cfRule type="notContainsErrors" dxfId="0" priority="4">
      <formula>NOT(ISERROR(G2))</formula>
    </cfRule>
  </conditionalFormatting>
  <pageMargins left="0.7" right="0.7" top="0.75" bottom="0.75" header="0.3" footer="0.3"/>
</worksheet>
</file>

<file path=xl/worksheets/sheet20.xml><?xml version="1.0" encoding="utf-8"?>
<worksheet xmlns="http://schemas.openxmlformats.org/spreadsheetml/2006/main" xmlns:r="http://schemas.openxmlformats.org/officeDocument/2006/relationships">
  <dimension ref="A1:Y43"/>
  <sheetViews>
    <sheetView workbookViewId="0">
      <pane xSplit="3" ySplit="1" topLeftCell="D2" activePane="bottomRight" state="frozen"/>
      <selection pane="topRight" activeCell="D1" sqref="D1"/>
      <selection pane="bottomLeft" activeCell="A2" sqref="A2"/>
      <selection pane="bottomRight"/>
    </sheetView>
  </sheetViews>
  <sheetFormatPr defaultRowHeight="15"/>
  <cols>
    <col min="1" max="1" width="15.7109375" style="1" customWidth="1"/>
    <col min="2" max="3" width="20.7109375" style="1" customWidth="1"/>
    <col min="4" max="4" width="55.7109375" style="1" customWidth="1"/>
    <col min="5" max="5" width="20.7109375" style="1" customWidth="1"/>
    <col min="6" max="6" width="35.7109375" style="1" customWidth="1"/>
    <col min="7" max="7" width="45.7109375" style="1" customWidth="1"/>
    <col min="8" max="8" width="20.7109375" style="1" customWidth="1"/>
    <col min="9" max="9" width="15.7109375" style="1" customWidth="1"/>
    <col min="10" max="10" width="20.7109375" style="1" customWidth="1"/>
    <col min="11" max="11" width="45.7109375" style="1" customWidth="1"/>
    <col min="12" max="12" width="25.7109375" style="2" customWidth="1"/>
    <col min="13" max="25" width="8.7109375" style="2" customWidth="1"/>
  </cols>
  <sheetData>
    <row r="1" spans="1:25">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3" t="s">
        <v>21</v>
      </c>
      <c r="W1" s="3" t="s">
        <v>22</v>
      </c>
      <c r="X1" s="3" t="s">
        <v>23</v>
      </c>
      <c r="Y1" s="3" t="s">
        <v>24</v>
      </c>
    </row>
    <row r="2" spans="1:25">
      <c r="A2" s="1" t="s">
        <v>463</v>
      </c>
      <c r="B2" s="1" t="s">
        <v>464</v>
      </c>
      <c r="C2" s="1" t="s">
        <v>27</v>
      </c>
      <c r="D2" s="1" t="s">
        <v>32</v>
      </c>
      <c r="E2" s="1" t="s">
        <v>37</v>
      </c>
      <c r="G2" s="1" t="s">
        <v>46</v>
      </c>
      <c r="H2" s="1" t="s">
        <v>67</v>
      </c>
      <c r="J2" s="1" t="s">
        <v>83</v>
      </c>
      <c r="K2" s="1" t="s">
        <v>87</v>
      </c>
      <c r="M2" s="2" t="s">
        <v>92</v>
      </c>
      <c r="N2" s="2" t="s">
        <v>92</v>
      </c>
      <c r="O2" s="2" t="s">
        <v>92</v>
      </c>
      <c r="P2" s="2" t="s">
        <v>92</v>
      </c>
      <c r="Q2" s="2" t="s">
        <v>92</v>
      </c>
      <c r="R2" s="2" t="s">
        <v>92</v>
      </c>
      <c r="S2" s="2" t="s">
        <v>92</v>
      </c>
      <c r="T2" s="2" t="s">
        <v>92</v>
      </c>
      <c r="U2" s="2" t="s">
        <v>92</v>
      </c>
      <c r="V2" s="2" t="s">
        <v>92</v>
      </c>
      <c r="W2" s="2" t="s">
        <v>92</v>
      </c>
      <c r="X2" s="2" t="s">
        <v>92</v>
      </c>
      <c r="Y2" s="2">
        <v>1</v>
      </c>
    </row>
    <row r="3" spans="1:25">
      <c r="A3" s="1" t="s">
        <v>463</v>
      </c>
      <c r="B3" s="1" t="s">
        <v>464</v>
      </c>
      <c r="C3" s="1" t="s">
        <v>27</v>
      </c>
      <c r="D3" s="1" t="s">
        <v>32</v>
      </c>
      <c r="E3" s="1" t="s">
        <v>37</v>
      </c>
      <c r="G3" s="1" t="s">
        <v>47</v>
      </c>
      <c r="H3" s="1" t="s">
        <v>68</v>
      </c>
      <c r="J3" s="1" t="s">
        <v>84</v>
      </c>
      <c r="K3" s="1" t="s">
        <v>88</v>
      </c>
      <c r="M3" s="2" t="s">
        <v>92</v>
      </c>
      <c r="N3" s="2" t="s">
        <v>92</v>
      </c>
      <c r="O3" s="2" t="s">
        <v>92</v>
      </c>
      <c r="P3" s="2" t="s">
        <v>92</v>
      </c>
      <c r="Q3" s="2" t="s">
        <v>92</v>
      </c>
      <c r="R3" s="2" t="s">
        <v>92</v>
      </c>
      <c r="S3" s="2" t="s">
        <v>92</v>
      </c>
      <c r="T3" s="2" t="s">
        <v>92</v>
      </c>
      <c r="U3" s="2" t="s">
        <v>92</v>
      </c>
      <c r="V3" s="2" t="s">
        <v>92</v>
      </c>
      <c r="W3" s="2" t="s">
        <v>92</v>
      </c>
      <c r="X3" s="2" t="s">
        <v>92</v>
      </c>
      <c r="Y3" s="2">
        <v>2</v>
      </c>
    </row>
    <row r="4" spans="1:25">
      <c r="A4" s="1" t="s">
        <v>463</v>
      </c>
      <c r="B4" s="1" t="s">
        <v>464</v>
      </c>
      <c r="C4" s="1" t="s">
        <v>27</v>
      </c>
      <c r="D4" s="1" t="s">
        <v>32</v>
      </c>
      <c r="E4" s="1" t="s">
        <v>37</v>
      </c>
      <c r="G4" s="1" t="s">
        <v>48</v>
      </c>
      <c r="H4" s="1" t="s">
        <v>69</v>
      </c>
      <c r="J4" s="1" t="s">
        <v>83</v>
      </c>
      <c r="K4" s="1" t="s">
        <v>89</v>
      </c>
      <c r="M4" s="2" t="s">
        <v>92</v>
      </c>
      <c r="N4" s="2" t="s">
        <v>92</v>
      </c>
      <c r="O4" s="2" t="s">
        <v>92</v>
      </c>
      <c r="P4" s="2" t="s">
        <v>92</v>
      </c>
      <c r="Q4" s="2" t="s">
        <v>92</v>
      </c>
      <c r="R4" s="2" t="s">
        <v>92</v>
      </c>
      <c r="S4" s="2" t="s">
        <v>92</v>
      </c>
      <c r="T4" s="2" t="s">
        <v>92</v>
      </c>
      <c r="U4" s="2" t="s">
        <v>92</v>
      </c>
      <c r="V4" s="2" t="s">
        <v>92</v>
      </c>
      <c r="W4" s="2" t="s">
        <v>92</v>
      </c>
      <c r="X4" s="2" t="s">
        <v>92</v>
      </c>
      <c r="Y4" s="2">
        <v>3</v>
      </c>
    </row>
    <row r="5" spans="1:25">
      <c r="A5" s="1" t="s">
        <v>463</v>
      </c>
      <c r="B5" s="1" t="s">
        <v>464</v>
      </c>
      <c r="C5" s="1" t="s">
        <v>28</v>
      </c>
      <c r="D5" s="1" t="s">
        <v>33</v>
      </c>
      <c r="E5" s="1" t="s">
        <v>38</v>
      </c>
      <c r="G5" s="1" t="s">
        <v>49</v>
      </c>
      <c r="H5" s="1" t="s">
        <v>67</v>
      </c>
      <c r="J5" s="1" t="s">
        <v>83</v>
      </c>
      <c r="L5" s="2" t="s">
        <v>27</v>
      </c>
      <c r="M5" s="2" t="s">
        <v>92</v>
      </c>
      <c r="N5" s="2" t="s">
        <v>92</v>
      </c>
      <c r="O5" s="2" t="s">
        <v>92</v>
      </c>
      <c r="P5" s="2" t="s">
        <v>92</v>
      </c>
      <c r="Q5" s="2" t="s">
        <v>92</v>
      </c>
      <c r="R5" s="2" t="s">
        <v>92</v>
      </c>
      <c r="S5" s="2" t="s">
        <v>92</v>
      </c>
      <c r="T5" s="2" t="s">
        <v>92</v>
      </c>
      <c r="U5" s="2" t="s">
        <v>92</v>
      </c>
      <c r="V5" s="2" t="s">
        <v>92</v>
      </c>
      <c r="W5" s="2" t="s">
        <v>92</v>
      </c>
      <c r="X5" s="2" t="s">
        <v>92</v>
      </c>
      <c r="Y5" s="2">
        <v>4</v>
      </c>
    </row>
    <row r="6" spans="1:25">
      <c r="A6" s="1" t="s">
        <v>463</v>
      </c>
      <c r="B6" s="1" t="s">
        <v>464</v>
      </c>
      <c r="C6" s="1" t="s">
        <v>29</v>
      </c>
      <c r="D6" s="1" t="s">
        <v>34</v>
      </c>
      <c r="E6" s="1" t="s">
        <v>39</v>
      </c>
      <c r="G6" s="1" t="s">
        <v>59</v>
      </c>
      <c r="H6" s="1" t="s">
        <v>67</v>
      </c>
      <c r="J6" s="1" t="s">
        <v>83</v>
      </c>
      <c r="L6" s="2" t="s">
        <v>28</v>
      </c>
      <c r="M6" s="2" t="s">
        <v>92</v>
      </c>
      <c r="N6" s="2" t="s">
        <v>92</v>
      </c>
      <c r="O6" s="2" t="s">
        <v>92</v>
      </c>
      <c r="P6" s="2" t="s">
        <v>92</v>
      </c>
      <c r="Q6" s="2" t="s">
        <v>92</v>
      </c>
      <c r="R6" s="2" t="s">
        <v>92</v>
      </c>
      <c r="S6" s="2" t="s">
        <v>92</v>
      </c>
      <c r="T6" s="2" t="s">
        <v>92</v>
      </c>
      <c r="U6" s="2" t="s">
        <v>92</v>
      </c>
      <c r="V6" s="2" t="s">
        <v>92</v>
      </c>
      <c r="W6" s="2" t="s">
        <v>92</v>
      </c>
      <c r="X6" s="2" t="s">
        <v>92</v>
      </c>
      <c r="Y6" s="2">
        <v>5</v>
      </c>
    </row>
    <row r="7" spans="1:25">
      <c r="A7" s="1" t="s">
        <v>463</v>
      </c>
      <c r="B7" s="1" t="s">
        <v>464</v>
      </c>
      <c r="C7" s="1" t="s">
        <v>29</v>
      </c>
      <c r="D7" s="1" t="s">
        <v>34</v>
      </c>
      <c r="E7" s="1" t="s">
        <v>39</v>
      </c>
      <c r="G7" s="1" t="s">
        <v>60</v>
      </c>
      <c r="H7" s="1" t="s">
        <v>68</v>
      </c>
      <c r="J7" s="1" t="s">
        <v>84</v>
      </c>
      <c r="L7" s="2" t="s">
        <v>28</v>
      </c>
      <c r="M7" s="2" t="s">
        <v>92</v>
      </c>
      <c r="N7" s="2" t="s">
        <v>92</v>
      </c>
      <c r="O7" s="2" t="s">
        <v>92</v>
      </c>
      <c r="P7" s="2" t="s">
        <v>92</v>
      </c>
      <c r="Q7" s="2" t="s">
        <v>92</v>
      </c>
      <c r="R7" s="2" t="s">
        <v>92</v>
      </c>
      <c r="S7" s="2" t="s">
        <v>92</v>
      </c>
      <c r="T7" s="2" t="s">
        <v>92</v>
      </c>
      <c r="U7" s="2" t="s">
        <v>92</v>
      </c>
      <c r="V7" s="2" t="s">
        <v>92</v>
      </c>
      <c r="W7" s="2" t="s">
        <v>92</v>
      </c>
      <c r="X7" s="2" t="s">
        <v>92</v>
      </c>
      <c r="Y7" s="2">
        <v>6</v>
      </c>
    </row>
    <row r="8" spans="1:25">
      <c r="A8" s="1" t="s">
        <v>463</v>
      </c>
      <c r="B8" s="1" t="s">
        <v>464</v>
      </c>
      <c r="C8" s="1" t="s">
        <v>30</v>
      </c>
      <c r="D8" s="1" t="s">
        <v>35</v>
      </c>
      <c r="E8" s="1" t="s">
        <v>40</v>
      </c>
      <c r="G8" s="1" t="s">
        <v>61</v>
      </c>
      <c r="H8" s="1" t="s">
        <v>67</v>
      </c>
      <c r="J8" s="1" t="s">
        <v>83</v>
      </c>
      <c r="L8" s="2" t="s">
        <v>29</v>
      </c>
      <c r="M8" s="2" t="s">
        <v>92</v>
      </c>
      <c r="N8" s="2" t="s">
        <v>92</v>
      </c>
      <c r="O8" s="2" t="s">
        <v>92</v>
      </c>
      <c r="P8" s="2" t="s">
        <v>92</v>
      </c>
      <c r="Q8" s="2" t="s">
        <v>92</v>
      </c>
      <c r="R8" s="2" t="s">
        <v>92</v>
      </c>
      <c r="S8" s="2" t="s">
        <v>92</v>
      </c>
      <c r="T8" s="2" t="s">
        <v>92</v>
      </c>
      <c r="U8" s="2" t="s">
        <v>92</v>
      </c>
      <c r="V8" s="2" t="s">
        <v>92</v>
      </c>
      <c r="W8" s="2" t="s">
        <v>92</v>
      </c>
      <c r="X8" s="2" t="s">
        <v>92</v>
      </c>
      <c r="Y8" s="2">
        <v>7</v>
      </c>
    </row>
    <row r="9" spans="1:25">
      <c r="A9" s="1" t="s">
        <v>463</v>
      </c>
      <c r="B9" s="1" t="s">
        <v>464</v>
      </c>
      <c r="C9" s="1" t="s">
        <v>30</v>
      </c>
      <c r="D9" s="1" t="s">
        <v>35</v>
      </c>
      <c r="E9" s="1" t="s">
        <v>40</v>
      </c>
      <c r="G9" s="1" t="s">
        <v>62</v>
      </c>
      <c r="H9" s="1" t="s">
        <v>68</v>
      </c>
      <c r="J9" s="1" t="s">
        <v>84</v>
      </c>
      <c r="L9" s="2" t="s">
        <v>29</v>
      </c>
      <c r="M9" s="2" t="s">
        <v>92</v>
      </c>
      <c r="N9" s="2" t="s">
        <v>92</v>
      </c>
      <c r="O9" s="2" t="s">
        <v>92</v>
      </c>
      <c r="P9" s="2" t="s">
        <v>92</v>
      </c>
      <c r="Q9" s="2" t="s">
        <v>92</v>
      </c>
      <c r="R9" s="2" t="s">
        <v>92</v>
      </c>
      <c r="S9" s="2" t="s">
        <v>92</v>
      </c>
      <c r="T9" s="2" t="s">
        <v>92</v>
      </c>
      <c r="U9" s="2" t="s">
        <v>92</v>
      </c>
      <c r="V9" s="2" t="s">
        <v>92</v>
      </c>
      <c r="W9" s="2" t="s">
        <v>92</v>
      </c>
      <c r="X9" s="2" t="s">
        <v>92</v>
      </c>
      <c r="Y9" s="2">
        <v>8</v>
      </c>
    </row>
    <row r="10" spans="1:25">
      <c r="A10" s="1" t="s">
        <v>463</v>
      </c>
      <c r="B10" s="1" t="s">
        <v>464</v>
      </c>
      <c r="C10" s="1" t="s">
        <v>31</v>
      </c>
      <c r="D10" s="1" t="s">
        <v>36</v>
      </c>
      <c r="E10" s="1" t="s">
        <v>41</v>
      </c>
      <c r="G10" s="1" t="s">
        <v>63</v>
      </c>
      <c r="H10" s="1" t="s">
        <v>79</v>
      </c>
      <c r="J10" s="1" t="s">
        <v>83</v>
      </c>
      <c r="K10" s="1" t="s">
        <v>91</v>
      </c>
      <c r="L10" s="2" t="s">
        <v>30</v>
      </c>
      <c r="M10" s="2" t="s">
        <v>92</v>
      </c>
      <c r="N10" s="2" t="s">
        <v>92</v>
      </c>
      <c r="O10" s="2" t="s">
        <v>92</v>
      </c>
      <c r="P10" s="2" t="s">
        <v>92</v>
      </c>
      <c r="Q10" s="2" t="s">
        <v>92</v>
      </c>
      <c r="R10" s="2" t="s">
        <v>92</v>
      </c>
      <c r="S10" s="2" t="s">
        <v>92</v>
      </c>
      <c r="T10" s="2" t="s">
        <v>92</v>
      </c>
      <c r="U10" s="2" t="s">
        <v>92</v>
      </c>
      <c r="V10" s="2" t="s">
        <v>92</v>
      </c>
      <c r="W10" s="2" t="s">
        <v>92</v>
      </c>
      <c r="X10" s="2" t="s">
        <v>92</v>
      </c>
      <c r="Y10" s="2">
        <v>9</v>
      </c>
    </row>
    <row r="11" spans="1:25">
      <c r="A11" s="1" t="s">
        <v>463</v>
      </c>
      <c r="B11" s="1" t="s">
        <v>464</v>
      </c>
      <c r="C11" s="1" t="s">
        <v>31</v>
      </c>
      <c r="D11" s="1" t="s">
        <v>36</v>
      </c>
      <c r="E11" s="1" t="s">
        <v>41</v>
      </c>
      <c r="F11" s="1" t="s">
        <v>45</v>
      </c>
      <c r="G11" s="1" t="s">
        <v>64</v>
      </c>
      <c r="H11" s="1" t="s">
        <v>80</v>
      </c>
      <c r="J11" s="1" t="s">
        <v>86</v>
      </c>
      <c r="L11" s="2" t="s">
        <v>30</v>
      </c>
      <c r="M11" s="2" t="s">
        <v>92</v>
      </c>
      <c r="N11" s="2" t="s">
        <v>92</v>
      </c>
      <c r="O11" s="2" t="s">
        <v>92</v>
      </c>
      <c r="P11" s="2" t="s">
        <v>92</v>
      </c>
      <c r="Q11" s="2" t="s">
        <v>92</v>
      </c>
      <c r="R11" s="2" t="s">
        <v>92</v>
      </c>
      <c r="S11" s="2" t="s">
        <v>92</v>
      </c>
      <c r="T11" s="2" t="s">
        <v>92</v>
      </c>
      <c r="U11" s="2" t="s">
        <v>92</v>
      </c>
      <c r="V11" s="2" t="s">
        <v>92</v>
      </c>
      <c r="W11" s="2" t="s">
        <v>92</v>
      </c>
      <c r="X11" s="2" t="s">
        <v>92</v>
      </c>
      <c r="Y11" s="2">
        <v>10</v>
      </c>
    </row>
    <row r="12" spans="1:25">
      <c r="A12" s="1" t="s">
        <v>463</v>
      </c>
      <c r="B12" s="1" t="s">
        <v>464</v>
      </c>
      <c r="C12" s="1" t="s">
        <v>31</v>
      </c>
      <c r="D12" s="1" t="s">
        <v>36</v>
      </c>
      <c r="E12" s="1" t="s">
        <v>41</v>
      </c>
      <c r="F12" s="1" t="s">
        <v>45</v>
      </c>
      <c r="G12" s="1" t="s">
        <v>65</v>
      </c>
      <c r="H12" s="1" t="s">
        <v>81</v>
      </c>
      <c r="J12" s="1" t="s">
        <v>86</v>
      </c>
      <c r="L12" s="2" t="s">
        <v>30</v>
      </c>
      <c r="M12" s="2" t="s">
        <v>92</v>
      </c>
      <c r="N12" s="2" t="s">
        <v>92</v>
      </c>
      <c r="O12" s="2" t="s">
        <v>92</v>
      </c>
      <c r="P12" s="2" t="s">
        <v>92</v>
      </c>
      <c r="Q12" s="2" t="s">
        <v>92</v>
      </c>
      <c r="R12" s="2" t="s">
        <v>92</v>
      </c>
      <c r="S12" s="2" t="s">
        <v>92</v>
      </c>
      <c r="T12" s="2" t="s">
        <v>92</v>
      </c>
      <c r="U12" s="2" t="s">
        <v>92</v>
      </c>
      <c r="V12" s="2" t="s">
        <v>92</v>
      </c>
      <c r="W12" s="2" t="s">
        <v>92</v>
      </c>
      <c r="X12" s="2" t="s">
        <v>92</v>
      </c>
      <c r="Y12" s="2">
        <v>11</v>
      </c>
    </row>
    <row r="13" spans="1:25">
      <c r="A13" s="1" t="s">
        <v>463</v>
      </c>
      <c r="B13" s="1" t="s">
        <v>464</v>
      </c>
      <c r="C13" s="1" t="s">
        <v>31</v>
      </c>
      <c r="D13" s="1" t="s">
        <v>36</v>
      </c>
      <c r="E13" s="1" t="s">
        <v>41</v>
      </c>
      <c r="F13" s="1" t="s">
        <v>45</v>
      </c>
      <c r="G13" s="1" t="s">
        <v>66</v>
      </c>
      <c r="H13" s="1" t="s">
        <v>82</v>
      </c>
      <c r="J13" s="1" t="s">
        <v>86</v>
      </c>
      <c r="L13" s="2" t="s">
        <v>30</v>
      </c>
      <c r="M13" s="2" t="s">
        <v>92</v>
      </c>
      <c r="N13" s="2" t="s">
        <v>92</v>
      </c>
      <c r="O13" s="2" t="s">
        <v>92</v>
      </c>
      <c r="P13" s="2" t="s">
        <v>92</v>
      </c>
      <c r="Q13" s="2" t="s">
        <v>92</v>
      </c>
      <c r="R13" s="2" t="s">
        <v>92</v>
      </c>
      <c r="S13" s="2" t="s">
        <v>92</v>
      </c>
      <c r="T13" s="2" t="s">
        <v>92</v>
      </c>
      <c r="U13" s="2" t="s">
        <v>92</v>
      </c>
      <c r="V13" s="2" t="s">
        <v>92</v>
      </c>
      <c r="W13" s="2" t="s">
        <v>92</v>
      </c>
      <c r="X13" s="2" t="s">
        <v>92</v>
      </c>
      <c r="Y13" s="2">
        <v>12</v>
      </c>
    </row>
    <row r="14" spans="1:25">
      <c r="A14" s="1" t="s">
        <v>463</v>
      </c>
      <c r="B14" s="1" t="s">
        <v>464</v>
      </c>
      <c r="C14" s="1" t="s">
        <v>108</v>
      </c>
      <c r="D14" s="1" t="s">
        <v>131</v>
      </c>
      <c r="E14" s="1" t="s">
        <v>140</v>
      </c>
      <c r="G14" s="1" t="s">
        <v>214</v>
      </c>
      <c r="H14" s="1" t="s">
        <v>67</v>
      </c>
      <c r="K14" s="1" t="s">
        <v>329</v>
      </c>
      <c r="L14" s="2" t="s">
        <v>27</v>
      </c>
      <c r="Q14" s="2" t="s">
        <v>92</v>
      </c>
      <c r="R14" s="2" t="s">
        <v>92</v>
      </c>
      <c r="S14" s="2" t="s">
        <v>92</v>
      </c>
      <c r="T14" s="2" t="s">
        <v>92</v>
      </c>
      <c r="U14" s="2" t="s">
        <v>92</v>
      </c>
      <c r="V14" s="2" t="s">
        <v>92</v>
      </c>
      <c r="W14" s="2" t="s">
        <v>92</v>
      </c>
      <c r="Y14" s="2">
        <v>13</v>
      </c>
    </row>
    <row r="15" spans="1:25">
      <c r="A15" s="1" t="s">
        <v>463</v>
      </c>
      <c r="B15" s="1" t="s">
        <v>464</v>
      </c>
      <c r="C15" s="1" t="s">
        <v>109</v>
      </c>
      <c r="D15" s="1" t="s">
        <v>131</v>
      </c>
      <c r="E15" s="1" t="s">
        <v>141</v>
      </c>
      <c r="G15" s="1" t="s">
        <v>214</v>
      </c>
      <c r="H15" s="1" t="s">
        <v>67</v>
      </c>
      <c r="K15" s="1" t="s">
        <v>330</v>
      </c>
      <c r="L15" s="2" t="s">
        <v>27</v>
      </c>
      <c r="Q15" s="2" t="s">
        <v>92</v>
      </c>
      <c r="R15" s="2" t="s">
        <v>92</v>
      </c>
      <c r="S15" s="2" t="s">
        <v>92</v>
      </c>
      <c r="T15" s="2" t="s">
        <v>92</v>
      </c>
      <c r="U15" s="2" t="s">
        <v>92</v>
      </c>
      <c r="V15" s="2" t="s">
        <v>92</v>
      </c>
      <c r="W15" s="2" t="s">
        <v>92</v>
      </c>
      <c r="Y15" s="2">
        <v>14</v>
      </c>
    </row>
    <row r="16" spans="1:25">
      <c r="A16" s="1" t="s">
        <v>463</v>
      </c>
      <c r="B16" s="1" t="s">
        <v>464</v>
      </c>
      <c r="C16" s="1" t="s">
        <v>403</v>
      </c>
      <c r="D16" s="1" t="s">
        <v>406</v>
      </c>
      <c r="E16" s="1" t="s">
        <v>408</v>
      </c>
      <c r="G16" s="1" t="s">
        <v>410</v>
      </c>
      <c r="H16" s="1" t="s">
        <v>67</v>
      </c>
      <c r="J16" s="1" t="s">
        <v>83</v>
      </c>
      <c r="L16" s="2" t="s">
        <v>27</v>
      </c>
      <c r="U16" s="2" t="s">
        <v>92</v>
      </c>
      <c r="V16" s="2" t="s">
        <v>92</v>
      </c>
      <c r="W16" s="2" t="s">
        <v>92</v>
      </c>
      <c r="Y16" s="2">
        <v>15</v>
      </c>
    </row>
    <row r="17" spans="1:25">
      <c r="A17" s="1" t="s">
        <v>463</v>
      </c>
      <c r="B17" s="1" t="s">
        <v>464</v>
      </c>
      <c r="C17" s="1" t="s">
        <v>403</v>
      </c>
      <c r="D17" s="1" t="s">
        <v>406</v>
      </c>
      <c r="E17" s="1" t="s">
        <v>408</v>
      </c>
      <c r="G17" s="1" t="s">
        <v>411</v>
      </c>
      <c r="H17" s="1" t="s">
        <v>68</v>
      </c>
      <c r="L17" s="2" t="s">
        <v>27</v>
      </c>
      <c r="U17" s="2" t="s">
        <v>92</v>
      </c>
      <c r="V17" s="2" t="s">
        <v>92</v>
      </c>
      <c r="W17" s="2" t="s">
        <v>92</v>
      </c>
      <c r="Y17" s="2">
        <v>16</v>
      </c>
    </row>
    <row r="18" spans="1:25">
      <c r="A18" s="1" t="s">
        <v>463</v>
      </c>
      <c r="B18" s="1" t="s">
        <v>464</v>
      </c>
      <c r="C18" s="1" t="s">
        <v>403</v>
      </c>
      <c r="D18" s="1" t="s">
        <v>406</v>
      </c>
      <c r="E18" s="1" t="s">
        <v>408</v>
      </c>
      <c r="F18" s="1" t="s">
        <v>409</v>
      </c>
      <c r="G18" s="1" t="s">
        <v>412</v>
      </c>
      <c r="H18" s="1" t="s">
        <v>432</v>
      </c>
      <c r="L18" s="2" t="s">
        <v>27</v>
      </c>
      <c r="M18" s="2" t="s">
        <v>92</v>
      </c>
      <c r="N18" s="2" t="s">
        <v>92</v>
      </c>
      <c r="O18" s="2" t="s">
        <v>92</v>
      </c>
      <c r="P18" s="2" t="s">
        <v>92</v>
      </c>
      <c r="Q18" s="2" t="s">
        <v>92</v>
      </c>
      <c r="R18" s="2" t="s">
        <v>92</v>
      </c>
      <c r="S18" s="2" t="s">
        <v>92</v>
      </c>
      <c r="T18" s="2" t="s">
        <v>92</v>
      </c>
      <c r="U18" s="2" t="s">
        <v>92</v>
      </c>
      <c r="V18" s="2" t="s">
        <v>92</v>
      </c>
      <c r="W18" s="2" t="s">
        <v>92</v>
      </c>
      <c r="X18" s="2" t="s">
        <v>92</v>
      </c>
      <c r="Y18" s="2">
        <v>17</v>
      </c>
    </row>
    <row r="19" spans="1:25">
      <c r="A19" s="1" t="s">
        <v>463</v>
      </c>
      <c r="B19" s="1" t="s">
        <v>464</v>
      </c>
      <c r="C19" s="1" t="s">
        <v>403</v>
      </c>
      <c r="D19" s="1" t="s">
        <v>406</v>
      </c>
      <c r="E19" s="1" t="s">
        <v>408</v>
      </c>
      <c r="F19" s="1" t="s">
        <v>409</v>
      </c>
      <c r="G19" s="1" t="s">
        <v>413</v>
      </c>
      <c r="H19" s="1" t="s">
        <v>433</v>
      </c>
      <c r="L19" s="2" t="s">
        <v>27</v>
      </c>
      <c r="M19" s="2" t="s">
        <v>92</v>
      </c>
      <c r="N19" s="2" t="s">
        <v>92</v>
      </c>
      <c r="O19" s="2" t="s">
        <v>92</v>
      </c>
      <c r="P19" s="2" t="s">
        <v>92</v>
      </c>
      <c r="Q19" s="2" t="s">
        <v>92</v>
      </c>
      <c r="R19" s="2" t="s">
        <v>92</v>
      </c>
      <c r="S19" s="2" t="s">
        <v>92</v>
      </c>
      <c r="T19" s="2" t="s">
        <v>92</v>
      </c>
      <c r="U19" s="2" t="s">
        <v>92</v>
      </c>
      <c r="V19" s="2" t="s">
        <v>92</v>
      </c>
      <c r="W19" s="2" t="s">
        <v>92</v>
      </c>
      <c r="X19" s="2" t="s">
        <v>92</v>
      </c>
      <c r="Y19" s="2">
        <v>18</v>
      </c>
    </row>
    <row r="20" spans="1:25">
      <c r="A20" s="1" t="s">
        <v>463</v>
      </c>
      <c r="B20" s="1" t="s">
        <v>464</v>
      </c>
      <c r="C20" s="1" t="s">
        <v>403</v>
      </c>
      <c r="D20" s="1" t="s">
        <v>406</v>
      </c>
      <c r="E20" s="1" t="s">
        <v>408</v>
      </c>
      <c r="F20" s="1" t="s">
        <v>409</v>
      </c>
      <c r="G20" s="1" t="s">
        <v>414</v>
      </c>
      <c r="H20" s="1" t="s">
        <v>434</v>
      </c>
      <c r="K20" s="1" t="s">
        <v>330</v>
      </c>
      <c r="L20" s="2" t="s">
        <v>27</v>
      </c>
      <c r="U20" s="2" t="s">
        <v>92</v>
      </c>
      <c r="V20" s="2" t="s">
        <v>92</v>
      </c>
      <c r="W20" s="2" t="s">
        <v>92</v>
      </c>
      <c r="Y20" s="2">
        <v>19</v>
      </c>
    </row>
    <row r="21" spans="1:25">
      <c r="A21" s="1" t="s">
        <v>463</v>
      </c>
      <c r="B21" s="1" t="s">
        <v>464</v>
      </c>
      <c r="C21" s="1" t="s">
        <v>403</v>
      </c>
      <c r="D21" s="1" t="s">
        <v>406</v>
      </c>
      <c r="E21" s="1" t="s">
        <v>408</v>
      </c>
      <c r="F21" s="1" t="s">
        <v>409</v>
      </c>
      <c r="H21" s="1" t="s">
        <v>435</v>
      </c>
      <c r="L21" s="2" t="s">
        <v>27</v>
      </c>
      <c r="V21" s="2" t="s">
        <v>92</v>
      </c>
      <c r="W21" s="2" t="s">
        <v>92</v>
      </c>
      <c r="Y21" s="2">
        <v>20</v>
      </c>
    </row>
    <row r="22" spans="1:25">
      <c r="A22" s="1" t="s">
        <v>463</v>
      </c>
      <c r="B22" s="1" t="s">
        <v>464</v>
      </c>
      <c r="C22" s="1" t="s">
        <v>403</v>
      </c>
      <c r="D22" s="1" t="s">
        <v>406</v>
      </c>
      <c r="E22" s="1" t="s">
        <v>408</v>
      </c>
      <c r="F22" s="1" t="s">
        <v>409</v>
      </c>
      <c r="G22" s="1" t="s">
        <v>415</v>
      </c>
      <c r="H22" s="1" t="s">
        <v>436</v>
      </c>
      <c r="L22" s="2" t="s">
        <v>27</v>
      </c>
      <c r="V22" s="2" t="s">
        <v>92</v>
      </c>
      <c r="W22" s="2" t="s">
        <v>92</v>
      </c>
      <c r="Y22" s="2">
        <v>21</v>
      </c>
    </row>
    <row r="23" spans="1:25">
      <c r="A23" s="1" t="s">
        <v>463</v>
      </c>
      <c r="B23" s="1" t="s">
        <v>464</v>
      </c>
      <c r="C23" s="1" t="s">
        <v>403</v>
      </c>
      <c r="D23" s="1" t="s">
        <v>406</v>
      </c>
      <c r="E23" s="1" t="s">
        <v>408</v>
      </c>
      <c r="F23" s="1" t="s">
        <v>409</v>
      </c>
      <c r="G23" s="1" t="s">
        <v>416</v>
      </c>
      <c r="H23" s="1" t="s">
        <v>437</v>
      </c>
      <c r="K23" s="1" t="s">
        <v>449</v>
      </c>
      <c r="L23" s="2" t="s">
        <v>27</v>
      </c>
      <c r="V23" s="2" t="s">
        <v>92</v>
      </c>
      <c r="W23" s="2" t="s">
        <v>92</v>
      </c>
      <c r="Y23" s="2">
        <v>22</v>
      </c>
    </row>
    <row r="24" spans="1:25">
      <c r="A24" s="1" t="s">
        <v>463</v>
      </c>
      <c r="B24" s="1" t="s">
        <v>464</v>
      </c>
      <c r="C24" s="1" t="s">
        <v>403</v>
      </c>
      <c r="D24" s="1" t="s">
        <v>406</v>
      </c>
      <c r="E24" s="1" t="s">
        <v>408</v>
      </c>
      <c r="F24" s="1" t="s">
        <v>409</v>
      </c>
      <c r="G24" s="1" t="s">
        <v>417</v>
      </c>
      <c r="H24" s="1" t="s">
        <v>438</v>
      </c>
      <c r="K24" s="1" t="s">
        <v>449</v>
      </c>
      <c r="L24" s="2" t="s">
        <v>27</v>
      </c>
      <c r="V24" s="2" t="s">
        <v>92</v>
      </c>
      <c r="W24" s="2" t="s">
        <v>92</v>
      </c>
      <c r="Y24" s="2">
        <v>23</v>
      </c>
    </row>
    <row r="25" spans="1:25">
      <c r="A25" s="1" t="s">
        <v>463</v>
      </c>
      <c r="B25" s="1" t="s">
        <v>464</v>
      </c>
      <c r="C25" s="1" t="s">
        <v>403</v>
      </c>
      <c r="D25" s="1" t="s">
        <v>406</v>
      </c>
      <c r="E25" s="1" t="s">
        <v>408</v>
      </c>
      <c r="F25" s="1" t="s">
        <v>409</v>
      </c>
      <c r="G25" s="1" t="s">
        <v>418</v>
      </c>
      <c r="H25" s="1" t="s">
        <v>439</v>
      </c>
      <c r="K25" s="1" t="s">
        <v>449</v>
      </c>
      <c r="L25" s="2" t="s">
        <v>27</v>
      </c>
      <c r="V25" s="2" t="s">
        <v>92</v>
      </c>
      <c r="W25" s="2" t="s">
        <v>92</v>
      </c>
      <c r="Y25" s="2">
        <v>24</v>
      </c>
    </row>
    <row r="26" spans="1:25">
      <c r="A26" s="1" t="s">
        <v>463</v>
      </c>
      <c r="B26" s="1" t="s">
        <v>464</v>
      </c>
      <c r="C26" s="1" t="s">
        <v>403</v>
      </c>
      <c r="D26" s="1" t="s">
        <v>406</v>
      </c>
      <c r="E26" s="1" t="s">
        <v>408</v>
      </c>
      <c r="F26" s="1" t="s">
        <v>409</v>
      </c>
      <c r="G26" s="1" t="s">
        <v>419</v>
      </c>
      <c r="H26" s="1" t="s">
        <v>440</v>
      </c>
      <c r="L26" s="2" t="s">
        <v>27</v>
      </c>
      <c r="V26" s="2" t="s">
        <v>92</v>
      </c>
      <c r="W26" s="2" t="s">
        <v>92</v>
      </c>
      <c r="Y26" s="2">
        <v>25</v>
      </c>
    </row>
    <row r="27" spans="1:25">
      <c r="A27" s="1" t="s">
        <v>463</v>
      </c>
      <c r="B27" s="1" t="s">
        <v>464</v>
      </c>
      <c r="C27" s="1" t="s">
        <v>403</v>
      </c>
      <c r="D27" s="1" t="s">
        <v>406</v>
      </c>
      <c r="E27" s="1" t="s">
        <v>408</v>
      </c>
      <c r="F27" s="1" t="s">
        <v>409</v>
      </c>
      <c r="G27" s="1" t="s">
        <v>420</v>
      </c>
      <c r="H27" s="1" t="s">
        <v>441</v>
      </c>
      <c r="L27" s="2" t="s">
        <v>27</v>
      </c>
      <c r="V27" s="2" t="s">
        <v>92</v>
      </c>
      <c r="W27" s="2" t="s">
        <v>92</v>
      </c>
      <c r="Y27" s="2">
        <v>26</v>
      </c>
    </row>
    <row r="28" spans="1:25">
      <c r="A28" s="1" t="s">
        <v>463</v>
      </c>
      <c r="B28" s="1" t="s">
        <v>464</v>
      </c>
      <c r="C28" s="1" t="s">
        <v>403</v>
      </c>
      <c r="D28" s="1" t="s">
        <v>406</v>
      </c>
      <c r="E28" s="1" t="s">
        <v>408</v>
      </c>
      <c r="F28" s="1" t="s">
        <v>409</v>
      </c>
      <c r="G28" s="1" t="s">
        <v>421</v>
      </c>
      <c r="H28" s="1" t="s">
        <v>288</v>
      </c>
      <c r="L28" s="2" t="s">
        <v>27</v>
      </c>
      <c r="V28" s="2" t="s">
        <v>92</v>
      </c>
      <c r="W28" s="2" t="s">
        <v>92</v>
      </c>
      <c r="Y28" s="2">
        <v>27</v>
      </c>
    </row>
    <row r="29" spans="1:25">
      <c r="A29" s="1" t="s">
        <v>463</v>
      </c>
      <c r="B29" s="1" t="s">
        <v>464</v>
      </c>
      <c r="C29" s="1" t="s">
        <v>403</v>
      </c>
      <c r="D29" s="1" t="s">
        <v>406</v>
      </c>
      <c r="E29" s="1" t="s">
        <v>408</v>
      </c>
      <c r="F29" s="1" t="s">
        <v>409</v>
      </c>
      <c r="G29" s="1" t="s">
        <v>422</v>
      </c>
      <c r="H29" s="1" t="s">
        <v>442</v>
      </c>
      <c r="L29" s="2" t="s">
        <v>27</v>
      </c>
      <c r="V29" s="2" t="s">
        <v>92</v>
      </c>
      <c r="W29" s="2" t="s">
        <v>92</v>
      </c>
      <c r="Y29" s="2">
        <v>28</v>
      </c>
    </row>
    <row r="30" spans="1:25">
      <c r="A30" s="1" t="s">
        <v>463</v>
      </c>
      <c r="B30" s="1" t="s">
        <v>464</v>
      </c>
      <c r="C30" s="1" t="s">
        <v>403</v>
      </c>
      <c r="D30" s="1" t="s">
        <v>406</v>
      </c>
      <c r="E30" s="1" t="s">
        <v>408</v>
      </c>
      <c r="H30" s="1" t="s">
        <v>289</v>
      </c>
      <c r="K30" s="1" t="s">
        <v>450</v>
      </c>
      <c r="L30" s="2" t="s">
        <v>27</v>
      </c>
      <c r="V30" s="2" t="s">
        <v>92</v>
      </c>
      <c r="W30" s="2" t="s">
        <v>92</v>
      </c>
      <c r="Y30" s="2">
        <v>29</v>
      </c>
    </row>
    <row r="31" spans="1:25">
      <c r="A31" s="1" t="s">
        <v>463</v>
      </c>
      <c r="B31" s="1" t="s">
        <v>464</v>
      </c>
      <c r="C31" s="1" t="s">
        <v>403</v>
      </c>
      <c r="D31" s="1" t="s">
        <v>406</v>
      </c>
      <c r="E31" s="1" t="s">
        <v>408</v>
      </c>
      <c r="F31" s="1" t="s">
        <v>409</v>
      </c>
      <c r="G31" s="1" t="s">
        <v>423</v>
      </c>
      <c r="H31" s="1" t="s">
        <v>443</v>
      </c>
      <c r="K31" s="1" t="s">
        <v>451</v>
      </c>
      <c r="L31" s="2" t="s">
        <v>27</v>
      </c>
      <c r="V31" s="2" t="s">
        <v>92</v>
      </c>
      <c r="W31" s="2" t="s">
        <v>92</v>
      </c>
      <c r="Y31" s="2">
        <v>30</v>
      </c>
    </row>
    <row r="32" spans="1:25">
      <c r="A32" s="1" t="s">
        <v>463</v>
      </c>
      <c r="B32" s="1" t="s">
        <v>464</v>
      </c>
      <c r="C32" s="1" t="s">
        <v>403</v>
      </c>
      <c r="D32" s="1" t="s">
        <v>406</v>
      </c>
      <c r="E32" s="1" t="s">
        <v>408</v>
      </c>
      <c r="F32" s="1" t="s">
        <v>409</v>
      </c>
      <c r="G32" s="1" t="s">
        <v>424</v>
      </c>
      <c r="H32" s="1" t="s">
        <v>444</v>
      </c>
      <c r="L32" s="2" t="s">
        <v>27</v>
      </c>
      <c r="V32" s="2" t="s">
        <v>92</v>
      </c>
      <c r="W32" s="2" t="s">
        <v>92</v>
      </c>
      <c r="Y32" s="2">
        <v>31</v>
      </c>
    </row>
    <row r="33" spans="1:25">
      <c r="A33" s="1" t="s">
        <v>463</v>
      </c>
      <c r="B33" s="1" t="s">
        <v>464</v>
      </c>
      <c r="C33" s="1" t="s">
        <v>403</v>
      </c>
      <c r="D33" s="1" t="s">
        <v>406</v>
      </c>
      <c r="E33" s="1" t="s">
        <v>408</v>
      </c>
      <c r="F33" s="1" t="s">
        <v>409</v>
      </c>
      <c r="G33" s="1" t="s">
        <v>425</v>
      </c>
      <c r="H33" s="1" t="s">
        <v>445</v>
      </c>
      <c r="K33" s="1" t="s">
        <v>318</v>
      </c>
      <c r="L33" s="2" t="s">
        <v>27</v>
      </c>
      <c r="V33" s="2" t="s">
        <v>92</v>
      </c>
      <c r="W33" s="2" t="s">
        <v>92</v>
      </c>
      <c r="Y33" s="2">
        <v>32</v>
      </c>
    </row>
    <row r="34" spans="1:25">
      <c r="A34" s="1" t="s">
        <v>463</v>
      </c>
      <c r="B34" s="1" t="s">
        <v>464</v>
      </c>
      <c r="C34" s="1" t="s">
        <v>403</v>
      </c>
      <c r="D34" s="1" t="s">
        <v>406</v>
      </c>
      <c r="E34" s="1" t="s">
        <v>408</v>
      </c>
      <c r="F34" s="1" t="s">
        <v>409</v>
      </c>
      <c r="G34" s="1" t="s">
        <v>426</v>
      </c>
      <c r="H34" s="1" t="s">
        <v>446</v>
      </c>
      <c r="L34" s="2" t="s">
        <v>27</v>
      </c>
      <c r="V34" s="2" t="s">
        <v>92</v>
      </c>
      <c r="W34" s="2" t="s">
        <v>92</v>
      </c>
      <c r="Y34" s="2">
        <v>33</v>
      </c>
    </row>
    <row r="35" spans="1:25">
      <c r="A35" s="1" t="s">
        <v>463</v>
      </c>
      <c r="B35" s="1" t="s">
        <v>464</v>
      </c>
      <c r="C35" s="1" t="s">
        <v>403</v>
      </c>
      <c r="D35" s="1" t="s">
        <v>406</v>
      </c>
      <c r="E35" s="1" t="s">
        <v>408</v>
      </c>
      <c r="F35" s="1" t="s">
        <v>409</v>
      </c>
      <c r="G35" s="1" t="s">
        <v>427</v>
      </c>
      <c r="H35" s="1" t="s">
        <v>447</v>
      </c>
      <c r="K35" s="1" t="s">
        <v>318</v>
      </c>
      <c r="L35" s="2" t="s">
        <v>27</v>
      </c>
      <c r="V35" s="2" t="s">
        <v>92</v>
      </c>
      <c r="W35" s="2" t="s">
        <v>92</v>
      </c>
      <c r="Y35" s="2">
        <v>34</v>
      </c>
    </row>
    <row r="36" spans="1:25">
      <c r="A36" s="1" t="s">
        <v>463</v>
      </c>
      <c r="B36" s="1" t="s">
        <v>464</v>
      </c>
      <c r="C36" s="1" t="s">
        <v>403</v>
      </c>
      <c r="D36" s="1" t="s">
        <v>406</v>
      </c>
      <c r="E36" s="1" t="s">
        <v>408</v>
      </c>
      <c r="F36" s="1" t="s">
        <v>409</v>
      </c>
      <c r="G36" s="1" t="s">
        <v>428</v>
      </c>
      <c r="H36" s="1" t="s">
        <v>448</v>
      </c>
      <c r="K36" s="1" t="s">
        <v>451</v>
      </c>
      <c r="L36" s="2" t="s">
        <v>27</v>
      </c>
      <c r="V36" s="2" t="s">
        <v>92</v>
      </c>
      <c r="W36" s="2" t="s">
        <v>92</v>
      </c>
      <c r="Y36" s="2">
        <v>35</v>
      </c>
    </row>
    <row r="37" spans="1:25">
      <c r="A37" s="1" t="s">
        <v>463</v>
      </c>
      <c r="B37" s="1" t="s">
        <v>464</v>
      </c>
      <c r="C37" s="1" t="s">
        <v>404</v>
      </c>
      <c r="D37" s="1" t="s">
        <v>132</v>
      </c>
      <c r="F37" s="1" t="s">
        <v>161</v>
      </c>
      <c r="G37" s="1" t="s">
        <v>216</v>
      </c>
      <c r="H37" s="1" t="s">
        <v>284</v>
      </c>
      <c r="J37" s="1" t="s">
        <v>83</v>
      </c>
      <c r="L37" s="2" t="s">
        <v>27</v>
      </c>
      <c r="U37" s="2" t="s">
        <v>92</v>
      </c>
      <c r="V37" s="2" t="s">
        <v>92</v>
      </c>
      <c r="W37" s="2" t="s">
        <v>92</v>
      </c>
      <c r="Y37" s="2">
        <v>36</v>
      </c>
    </row>
    <row r="38" spans="1:25">
      <c r="A38" s="1" t="s">
        <v>463</v>
      </c>
      <c r="B38" s="1" t="s">
        <v>464</v>
      </c>
      <c r="C38" s="1" t="s">
        <v>404</v>
      </c>
      <c r="D38" s="1" t="s">
        <v>132</v>
      </c>
      <c r="F38" s="1" t="s">
        <v>161</v>
      </c>
      <c r="G38" s="1" t="s">
        <v>217</v>
      </c>
      <c r="H38" s="1" t="s">
        <v>285</v>
      </c>
      <c r="J38" s="1" t="s">
        <v>83</v>
      </c>
      <c r="L38" s="2" t="s">
        <v>27</v>
      </c>
      <c r="U38" s="2" t="s">
        <v>92</v>
      </c>
      <c r="V38" s="2" t="s">
        <v>92</v>
      </c>
      <c r="W38" s="2" t="s">
        <v>92</v>
      </c>
      <c r="Y38" s="2">
        <v>37</v>
      </c>
    </row>
    <row r="39" spans="1:25">
      <c r="A39" s="1" t="s">
        <v>463</v>
      </c>
      <c r="B39" s="1" t="s">
        <v>464</v>
      </c>
      <c r="C39" s="1" t="s">
        <v>404</v>
      </c>
      <c r="D39" s="1" t="s">
        <v>132</v>
      </c>
      <c r="F39" s="1" t="s">
        <v>161</v>
      </c>
      <c r="G39" s="1" t="s">
        <v>429</v>
      </c>
      <c r="H39" s="1" t="s">
        <v>286</v>
      </c>
      <c r="J39" s="1" t="s">
        <v>85</v>
      </c>
      <c r="L39" s="2" t="s">
        <v>27</v>
      </c>
      <c r="U39" s="2" t="s">
        <v>92</v>
      </c>
      <c r="V39" s="2" t="s">
        <v>92</v>
      </c>
      <c r="W39" s="2" t="s">
        <v>92</v>
      </c>
      <c r="Y39" s="2">
        <v>38</v>
      </c>
    </row>
    <row r="40" spans="1:25">
      <c r="A40" s="1" t="s">
        <v>463</v>
      </c>
      <c r="B40" s="1" t="s">
        <v>464</v>
      </c>
      <c r="C40" s="1" t="s">
        <v>404</v>
      </c>
      <c r="D40" s="1" t="s">
        <v>132</v>
      </c>
      <c r="F40" s="1" t="s">
        <v>162</v>
      </c>
      <c r="G40" s="1" t="s">
        <v>430</v>
      </c>
      <c r="H40" s="1" t="s">
        <v>287</v>
      </c>
      <c r="J40" s="1" t="s">
        <v>83</v>
      </c>
      <c r="L40" s="2" t="s">
        <v>27</v>
      </c>
      <c r="U40" s="2" t="s">
        <v>92</v>
      </c>
      <c r="V40" s="2" t="s">
        <v>92</v>
      </c>
      <c r="W40" s="2" t="s">
        <v>92</v>
      </c>
      <c r="Y40" s="2">
        <v>39</v>
      </c>
    </row>
    <row r="41" spans="1:25">
      <c r="A41" s="1" t="s">
        <v>463</v>
      </c>
      <c r="B41" s="1" t="s">
        <v>464</v>
      </c>
      <c r="C41" s="1" t="s">
        <v>404</v>
      </c>
      <c r="D41" s="1" t="s">
        <v>132</v>
      </c>
      <c r="F41" s="1" t="s">
        <v>163</v>
      </c>
      <c r="G41" s="1" t="s">
        <v>220</v>
      </c>
      <c r="H41" s="1" t="s">
        <v>288</v>
      </c>
      <c r="J41" s="1" t="s">
        <v>83</v>
      </c>
      <c r="K41" s="1" t="s">
        <v>452</v>
      </c>
      <c r="L41" s="2" t="s">
        <v>27</v>
      </c>
      <c r="U41" s="2" t="s">
        <v>92</v>
      </c>
      <c r="V41" s="2" t="s">
        <v>92</v>
      </c>
      <c r="W41" s="2" t="s">
        <v>92</v>
      </c>
      <c r="Y41" s="2">
        <v>40</v>
      </c>
    </row>
    <row r="42" spans="1:25">
      <c r="A42" s="1" t="s">
        <v>463</v>
      </c>
      <c r="B42" s="1" t="s">
        <v>464</v>
      </c>
      <c r="C42" s="1" t="s">
        <v>405</v>
      </c>
      <c r="D42" s="1" t="s">
        <v>407</v>
      </c>
      <c r="G42" s="1" t="s">
        <v>431</v>
      </c>
      <c r="H42" s="1" t="s">
        <v>67</v>
      </c>
      <c r="J42" s="1" t="s">
        <v>83</v>
      </c>
      <c r="L42" s="2" t="s">
        <v>30</v>
      </c>
      <c r="P42" s="2" t="s">
        <v>92</v>
      </c>
      <c r="Q42" s="2" t="s">
        <v>92</v>
      </c>
      <c r="R42" s="2" t="s">
        <v>92</v>
      </c>
      <c r="S42" s="2" t="s">
        <v>92</v>
      </c>
      <c r="T42" s="2" t="s">
        <v>92</v>
      </c>
      <c r="U42" s="2" t="s">
        <v>92</v>
      </c>
      <c r="V42" s="2" t="s">
        <v>92</v>
      </c>
      <c r="W42" s="2" t="s">
        <v>92</v>
      </c>
      <c r="Y42" s="2">
        <v>41</v>
      </c>
    </row>
    <row r="43" spans="1:25">
      <c r="A43" s="1" t="s">
        <v>463</v>
      </c>
      <c r="B43" s="1" t="s">
        <v>464</v>
      </c>
      <c r="C43" s="1" t="s">
        <v>405</v>
      </c>
      <c r="D43" s="1" t="s">
        <v>407</v>
      </c>
      <c r="F43" s="1" t="s">
        <v>164</v>
      </c>
      <c r="G43" s="1" t="s">
        <v>227</v>
      </c>
      <c r="H43" s="1" t="s">
        <v>294</v>
      </c>
      <c r="K43" s="1" t="s">
        <v>331</v>
      </c>
      <c r="L43" s="2" t="s">
        <v>30</v>
      </c>
      <c r="Q43" s="2" t="s">
        <v>92</v>
      </c>
      <c r="R43" s="2" t="s">
        <v>92</v>
      </c>
      <c r="S43" s="2" t="s">
        <v>92</v>
      </c>
      <c r="T43" s="2" t="s">
        <v>92</v>
      </c>
      <c r="U43" s="2" t="s">
        <v>92</v>
      </c>
      <c r="V43" s="2" t="s">
        <v>92</v>
      </c>
      <c r="W43" s="2" t="s">
        <v>92</v>
      </c>
      <c r="Y43" s="2">
        <v>42</v>
      </c>
    </row>
  </sheetData>
  <autoFilter ref="A1:Y43"/>
  <conditionalFormatting sqref="A2:A43">
    <cfRule type="expression" dxfId="1" priority="5">
      <formula>$A2=$A1</formula>
    </cfRule>
  </conditionalFormatting>
  <conditionalFormatting sqref="A2:Y43">
    <cfRule type="expression" dxfId="0" priority="2">
      <formula>$A2&lt;&gt;$A1</formula>
    </cfRule>
  </conditionalFormatting>
  <conditionalFormatting sqref="B2:B43">
    <cfRule type="expression" dxfId="1" priority="6">
      <formula>$B2=$B1</formula>
    </cfRule>
  </conditionalFormatting>
  <conditionalFormatting sqref="C2:C43">
    <cfRule type="expression" dxfId="1" priority="7">
      <formula>$C2=$C1</formula>
    </cfRule>
  </conditionalFormatting>
  <conditionalFormatting sqref="C2:Y43">
    <cfRule type="expression" dxfId="0" priority="1">
      <formula>$C2&lt;&gt;$C1</formula>
    </cfRule>
  </conditionalFormatting>
  <conditionalFormatting sqref="D2:D43">
    <cfRule type="expression" dxfId="1" priority="8">
      <formula>$D2=$D1</formula>
    </cfRule>
  </conditionalFormatting>
  <conditionalFormatting sqref="E2:E43">
    <cfRule type="expression" dxfId="1" priority="9">
      <formula>$E2=$E1</formula>
    </cfRule>
  </conditionalFormatting>
  <conditionalFormatting sqref="F2:F43">
    <cfRule type="expression" dxfId="1" priority="10">
      <formula>$F2=$F1</formula>
    </cfRule>
  </conditionalFormatting>
  <conditionalFormatting sqref="F2:Y43">
    <cfRule type="expression" dxfId="0" priority="3">
      <formula>$F2&lt;&gt;$F1</formula>
    </cfRule>
  </conditionalFormatting>
  <conditionalFormatting sqref="G2:Y43">
    <cfRule type="notContainsErrors" dxfId="0" priority="4">
      <formula>NOT(ISERROR(G2))</formula>
    </cfRule>
  </conditionalFormatting>
  <pageMargins left="0.7" right="0.7" top="0.75" bottom="0.75" header="0.3" footer="0.3"/>
</worksheet>
</file>

<file path=xl/worksheets/sheet21.xml><?xml version="1.0" encoding="utf-8"?>
<worksheet xmlns="http://schemas.openxmlformats.org/spreadsheetml/2006/main" xmlns:r="http://schemas.openxmlformats.org/officeDocument/2006/relationships">
  <dimension ref="A1:Y35"/>
  <sheetViews>
    <sheetView workbookViewId="0">
      <pane xSplit="3" ySplit="1" topLeftCell="D2" activePane="bottomRight" state="frozen"/>
      <selection pane="topRight" activeCell="D1" sqref="D1"/>
      <selection pane="bottomLeft" activeCell="A2" sqref="A2"/>
      <selection pane="bottomRight"/>
    </sheetView>
  </sheetViews>
  <sheetFormatPr defaultRowHeight="15"/>
  <cols>
    <col min="1" max="1" width="15.7109375" style="1" customWidth="1"/>
    <col min="2" max="3" width="20.7109375" style="1" customWidth="1"/>
    <col min="4" max="4" width="55.7109375" style="1" customWidth="1"/>
    <col min="5" max="5" width="20.7109375" style="1" customWidth="1"/>
    <col min="6" max="6" width="35.7109375" style="1" customWidth="1"/>
    <col min="7" max="7" width="45.7109375" style="1" customWidth="1"/>
    <col min="8" max="8" width="20.7109375" style="1" customWidth="1"/>
    <col min="9" max="9" width="15.7109375" style="1" customWidth="1"/>
    <col min="10" max="10" width="20.7109375" style="1" customWidth="1"/>
    <col min="11" max="11" width="45.7109375" style="1" customWidth="1"/>
    <col min="12" max="12" width="25.7109375" style="2" customWidth="1"/>
    <col min="13" max="25" width="8.7109375" style="2" customWidth="1"/>
  </cols>
  <sheetData>
    <row r="1" spans="1:25">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3" t="s">
        <v>21</v>
      </c>
      <c r="W1" s="3" t="s">
        <v>22</v>
      </c>
      <c r="X1" s="3" t="s">
        <v>23</v>
      </c>
      <c r="Y1" s="3" t="s">
        <v>24</v>
      </c>
    </row>
    <row r="2" spans="1:25">
      <c r="A2" s="1" t="s">
        <v>465</v>
      </c>
      <c r="B2" s="1" t="s">
        <v>466</v>
      </c>
      <c r="C2" s="1" t="s">
        <v>27</v>
      </c>
      <c r="D2" s="1" t="s">
        <v>32</v>
      </c>
      <c r="E2" s="1" t="s">
        <v>37</v>
      </c>
      <c r="G2" s="1" t="s">
        <v>46</v>
      </c>
      <c r="H2" s="1" t="s">
        <v>67</v>
      </c>
      <c r="J2" s="1" t="s">
        <v>83</v>
      </c>
      <c r="K2" s="1" t="s">
        <v>87</v>
      </c>
      <c r="M2" s="2" t="s">
        <v>92</v>
      </c>
      <c r="N2" s="2" t="s">
        <v>92</v>
      </c>
      <c r="O2" s="2" t="s">
        <v>92</v>
      </c>
      <c r="P2" s="2" t="s">
        <v>92</v>
      </c>
      <c r="Q2" s="2" t="s">
        <v>92</v>
      </c>
      <c r="R2" s="2" t="s">
        <v>92</v>
      </c>
      <c r="S2" s="2" t="s">
        <v>92</v>
      </c>
      <c r="T2" s="2" t="s">
        <v>92</v>
      </c>
      <c r="U2" s="2" t="s">
        <v>92</v>
      </c>
      <c r="V2" s="2" t="s">
        <v>92</v>
      </c>
      <c r="W2" s="2" t="s">
        <v>92</v>
      </c>
      <c r="X2" s="2" t="s">
        <v>92</v>
      </c>
      <c r="Y2" s="2">
        <v>1</v>
      </c>
    </row>
    <row r="3" spans="1:25">
      <c r="A3" s="1" t="s">
        <v>465</v>
      </c>
      <c r="B3" s="1" t="s">
        <v>466</v>
      </c>
      <c r="C3" s="1" t="s">
        <v>27</v>
      </c>
      <c r="D3" s="1" t="s">
        <v>32</v>
      </c>
      <c r="E3" s="1" t="s">
        <v>37</v>
      </c>
      <c r="G3" s="1" t="s">
        <v>47</v>
      </c>
      <c r="H3" s="1" t="s">
        <v>68</v>
      </c>
      <c r="J3" s="1" t="s">
        <v>84</v>
      </c>
      <c r="K3" s="1" t="s">
        <v>88</v>
      </c>
      <c r="M3" s="2" t="s">
        <v>92</v>
      </c>
      <c r="N3" s="2" t="s">
        <v>92</v>
      </c>
      <c r="O3" s="2" t="s">
        <v>92</v>
      </c>
      <c r="P3" s="2" t="s">
        <v>92</v>
      </c>
      <c r="Q3" s="2" t="s">
        <v>92</v>
      </c>
      <c r="R3" s="2" t="s">
        <v>92</v>
      </c>
      <c r="S3" s="2" t="s">
        <v>92</v>
      </c>
      <c r="T3" s="2" t="s">
        <v>92</v>
      </c>
      <c r="U3" s="2" t="s">
        <v>92</v>
      </c>
      <c r="V3" s="2" t="s">
        <v>92</v>
      </c>
      <c r="W3" s="2" t="s">
        <v>92</v>
      </c>
      <c r="X3" s="2" t="s">
        <v>92</v>
      </c>
      <c r="Y3" s="2">
        <v>2</v>
      </c>
    </row>
    <row r="4" spans="1:25">
      <c r="A4" s="1" t="s">
        <v>465</v>
      </c>
      <c r="B4" s="1" t="s">
        <v>466</v>
      </c>
      <c r="C4" s="1" t="s">
        <v>27</v>
      </c>
      <c r="D4" s="1" t="s">
        <v>32</v>
      </c>
      <c r="E4" s="1" t="s">
        <v>37</v>
      </c>
      <c r="G4" s="1" t="s">
        <v>48</v>
      </c>
      <c r="H4" s="1" t="s">
        <v>69</v>
      </c>
      <c r="J4" s="1" t="s">
        <v>83</v>
      </c>
      <c r="K4" s="1" t="s">
        <v>89</v>
      </c>
      <c r="M4" s="2" t="s">
        <v>92</v>
      </c>
      <c r="N4" s="2" t="s">
        <v>92</v>
      </c>
      <c r="O4" s="2" t="s">
        <v>92</v>
      </c>
      <c r="P4" s="2" t="s">
        <v>92</v>
      </c>
      <c r="Q4" s="2" t="s">
        <v>92</v>
      </c>
      <c r="R4" s="2" t="s">
        <v>92</v>
      </c>
      <c r="S4" s="2" t="s">
        <v>92</v>
      </c>
      <c r="T4" s="2" t="s">
        <v>92</v>
      </c>
      <c r="U4" s="2" t="s">
        <v>92</v>
      </c>
      <c r="V4" s="2" t="s">
        <v>92</v>
      </c>
      <c r="W4" s="2" t="s">
        <v>92</v>
      </c>
      <c r="X4" s="2" t="s">
        <v>92</v>
      </c>
      <c r="Y4" s="2">
        <v>3</v>
      </c>
    </row>
    <row r="5" spans="1:25">
      <c r="A5" s="1" t="s">
        <v>465</v>
      </c>
      <c r="B5" s="1" t="s">
        <v>466</v>
      </c>
      <c r="C5" s="1" t="s">
        <v>28</v>
      </c>
      <c r="D5" s="1" t="s">
        <v>33</v>
      </c>
      <c r="E5" s="1" t="s">
        <v>38</v>
      </c>
      <c r="G5" s="1" t="s">
        <v>49</v>
      </c>
      <c r="H5" s="1" t="s">
        <v>67</v>
      </c>
      <c r="J5" s="1" t="s">
        <v>83</v>
      </c>
      <c r="L5" s="2" t="s">
        <v>27</v>
      </c>
      <c r="M5" s="2" t="s">
        <v>92</v>
      </c>
      <c r="N5" s="2" t="s">
        <v>92</v>
      </c>
      <c r="O5" s="2" t="s">
        <v>92</v>
      </c>
      <c r="P5" s="2" t="s">
        <v>92</v>
      </c>
      <c r="Q5" s="2" t="s">
        <v>92</v>
      </c>
      <c r="R5" s="2" t="s">
        <v>92</v>
      </c>
      <c r="S5" s="2" t="s">
        <v>92</v>
      </c>
      <c r="T5" s="2" t="s">
        <v>92</v>
      </c>
      <c r="U5" s="2" t="s">
        <v>92</v>
      </c>
      <c r="V5" s="2" t="s">
        <v>92</v>
      </c>
      <c r="W5" s="2" t="s">
        <v>92</v>
      </c>
      <c r="X5" s="2" t="s">
        <v>92</v>
      </c>
      <c r="Y5" s="2">
        <v>4</v>
      </c>
    </row>
    <row r="6" spans="1:25">
      <c r="A6" s="1" t="s">
        <v>465</v>
      </c>
      <c r="B6" s="1" t="s">
        <v>466</v>
      </c>
      <c r="C6" s="1" t="s">
        <v>29</v>
      </c>
      <c r="D6" s="1" t="s">
        <v>34</v>
      </c>
      <c r="E6" s="1" t="s">
        <v>39</v>
      </c>
      <c r="G6" s="1" t="s">
        <v>59</v>
      </c>
      <c r="H6" s="1" t="s">
        <v>67</v>
      </c>
      <c r="J6" s="1" t="s">
        <v>83</v>
      </c>
      <c r="L6" s="2" t="s">
        <v>28</v>
      </c>
      <c r="M6" s="2" t="s">
        <v>92</v>
      </c>
      <c r="N6" s="2" t="s">
        <v>92</v>
      </c>
      <c r="O6" s="2" t="s">
        <v>92</v>
      </c>
      <c r="P6" s="2" t="s">
        <v>92</v>
      </c>
      <c r="Q6" s="2" t="s">
        <v>92</v>
      </c>
      <c r="R6" s="2" t="s">
        <v>92</v>
      </c>
      <c r="S6" s="2" t="s">
        <v>92</v>
      </c>
      <c r="T6" s="2" t="s">
        <v>92</v>
      </c>
      <c r="U6" s="2" t="s">
        <v>92</v>
      </c>
      <c r="V6" s="2" t="s">
        <v>92</v>
      </c>
      <c r="W6" s="2" t="s">
        <v>92</v>
      </c>
      <c r="X6" s="2" t="s">
        <v>92</v>
      </c>
      <c r="Y6" s="2">
        <v>5</v>
      </c>
    </row>
    <row r="7" spans="1:25">
      <c r="A7" s="1" t="s">
        <v>465</v>
      </c>
      <c r="B7" s="1" t="s">
        <v>466</v>
      </c>
      <c r="C7" s="1" t="s">
        <v>29</v>
      </c>
      <c r="D7" s="1" t="s">
        <v>34</v>
      </c>
      <c r="E7" s="1" t="s">
        <v>39</v>
      </c>
      <c r="G7" s="1" t="s">
        <v>60</v>
      </c>
      <c r="H7" s="1" t="s">
        <v>68</v>
      </c>
      <c r="J7" s="1" t="s">
        <v>84</v>
      </c>
      <c r="L7" s="2" t="s">
        <v>28</v>
      </c>
      <c r="M7" s="2" t="s">
        <v>92</v>
      </c>
      <c r="N7" s="2" t="s">
        <v>92</v>
      </c>
      <c r="O7" s="2" t="s">
        <v>92</v>
      </c>
      <c r="P7" s="2" t="s">
        <v>92</v>
      </c>
      <c r="Q7" s="2" t="s">
        <v>92</v>
      </c>
      <c r="R7" s="2" t="s">
        <v>92</v>
      </c>
      <c r="S7" s="2" t="s">
        <v>92</v>
      </c>
      <c r="T7" s="2" t="s">
        <v>92</v>
      </c>
      <c r="U7" s="2" t="s">
        <v>92</v>
      </c>
      <c r="V7" s="2" t="s">
        <v>92</v>
      </c>
      <c r="W7" s="2" t="s">
        <v>92</v>
      </c>
      <c r="X7" s="2" t="s">
        <v>92</v>
      </c>
      <c r="Y7" s="2">
        <v>6</v>
      </c>
    </row>
    <row r="8" spans="1:25">
      <c r="A8" s="1" t="s">
        <v>465</v>
      </c>
      <c r="B8" s="1" t="s">
        <v>466</v>
      </c>
      <c r="C8" s="1" t="s">
        <v>30</v>
      </c>
      <c r="D8" s="1" t="s">
        <v>35</v>
      </c>
      <c r="E8" s="1" t="s">
        <v>40</v>
      </c>
      <c r="G8" s="1" t="s">
        <v>61</v>
      </c>
      <c r="H8" s="1" t="s">
        <v>67</v>
      </c>
      <c r="J8" s="1" t="s">
        <v>83</v>
      </c>
      <c r="L8" s="2" t="s">
        <v>29</v>
      </c>
      <c r="M8" s="2" t="s">
        <v>92</v>
      </c>
      <c r="N8" s="2" t="s">
        <v>92</v>
      </c>
      <c r="O8" s="2" t="s">
        <v>92</v>
      </c>
      <c r="P8" s="2" t="s">
        <v>92</v>
      </c>
      <c r="Q8" s="2" t="s">
        <v>92</v>
      </c>
      <c r="R8" s="2" t="s">
        <v>92</v>
      </c>
      <c r="S8" s="2" t="s">
        <v>92</v>
      </c>
      <c r="T8" s="2" t="s">
        <v>92</v>
      </c>
      <c r="U8" s="2" t="s">
        <v>92</v>
      </c>
      <c r="V8" s="2" t="s">
        <v>92</v>
      </c>
      <c r="W8" s="2" t="s">
        <v>92</v>
      </c>
      <c r="X8" s="2" t="s">
        <v>92</v>
      </c>
      <c r="Y8" s="2">
        <v>7</v>
      </c>
    </row>
    <row r="9" spans="1:25">
      <c r="A9" s="1" t="s">
        <v>465</v>
      </c>
      <c r="B9" s="1" t="s">
        <v>466</v>
      </c>
      <c r="C9" s="1" t="s">
        <v>30</v>
      </c>
      <c r="D9" s="1" t="s">
        <v>35</v>
      </c>
      <c r="E9" s="1" t="s">
        <v>40</v>
      </c>
      <c r="G9" s="1" t="s">
        <v>62</v>
      </c>
      <c r="H9" s="1" t="s">
        <v>68</v>
      </c>
      <c r="J9" s="1" t="s">
        <v>84</v>
      </c>
      <c r="L9" s="2" t="s">
        <v>29</v>
      </c>
      <c r="M9" s="2" t="s">
        <v>92</v>
      </c>
      <c r="N9" s="2" t="s">
        <v>92</v>
      </c>
      <c r="O9" s="2" t="s">
        <v>92</v>
      </c>
      <c r="P9" s="2" t="s">
        <v>92</v>
      </c>
      <c r="Q9" s="2" t="s">
        <v>92</v>
      </c>
      <c r="R9" s="2" t="s">
        <v>92</v>
      </c>
      <c r="S9" s="2" t="s">
        <v>92</v>
      </c>
      <c r="T9" s="2" t="s">
        <v>92</v>
      </c>
      <c r="U9" s="2" t="s">
        <v>92</v>
      </c>
      <c r="V9" s="2" t="s">
        <v>92</v>
      </c>
      <c r="W9" s="2" t="s">
        <v>92</v>
      </c>
      <c r="X9" s="2" t="s">
        <v>92</v>
      </c>
      <c r="Y9" s="2">
        <v>8</v>
      </c>
    </row>
    <row r="10" spans="1:25">
      <c r="A10" s="1" t="s">
        <v>465</v>
      </c>
      <c r="B10" s="1" t="s">
        <v>466</v>
      </c>
      <c r="C10" s="1" t="s">
        <v>31</v>
      </c>
      <c r="D10" s="1" t="s">
        <v>36</v>
      </c>
      <c r="E10" s="1" t="s">
        <v>41</v>
      </c>
      <c r="G10" s="1" t="s">
        <v>63</v>
      </c>
      <c r="H10" s="1" t="s">
        <v>79</v>
      </c>
      <c r="J10" s="1" t="s">
        <v>83</v>
      </c>
      <c r="K10" s="1" t="s">
        <v>91</v>
      </c>
      <c r="L10" s="2" t="s">
        <v>30</v>
      </c>
      <c r="M10" s="2" t="s">
        <v>92</v>
      </c>
      <c r="N10" s="2" t="s">
        <v>92</v>
      </c>
      <c r="O10" s="2" t="s">
        <v>92</v>
      </c>
      <c r="P10" s="2" t="s">
        <v>92</v>
      </c>
      <c r="Q10" s="2" t="s">
        <v>92</v>
      </c>
      <c r="R10" s="2" t="s">
        <v>92</v>
      </c>
      <c r="S10" s="2" t="s">
        <v>92</v>
      </c>
      <c r="T10" s="2" t="s">
        <v>92</v>
      </c>
      <c r="U10" s="2" t="s">
        <v>92</v>
      </c>
      <c r="V10" s="2" t="s">
        <v>92</v>
      </c>
      <c r="W10" s="2" t="s">
        <v>92</v>
      </c>
      <c r="X10" s="2" t="s">
        <v>92</v>
      </c>
      <c r="Y10" s="2">
        <v>9</v>
      </c>
    </row>
    <row r="11" spans="1:25">
      <c r="A11" s="1" t="s">
        <v>465</v>
      </c>
      <c r="B11" s="1" t="s">
        <v>466</v>
      </c>
      <c r="C11" s="1" t="s">
        <v>31</v>
      </c>
      <c r="D11" s="1" t="s">
        <v>36</v>
      </c>
      <c r="E11" s="1" t="s">
        <v>41</v>
      </c>
      <c r="F11" s="1" t="s">
        <v>45</v>
      </c>
      <c r="G11" s="1" t="s">
        <v>64</v>
      </c>
      <c r="H11" s="1" t="s">
        <v>80</v>
      </c>
      <c r="J11" s="1" t="s">
        <v>86</v>
      </c>
      <c r="L11" s="2" t="s">
        <v>30</v>
      </c>
      <c r="M11" s="2" t="s">
        <v>92</v>
      </c>
      <c r="N11" s="2" t="s">
        <v>92</v>
      </c>
      <c r="O11" s="2" t="s">
        <v>92</v>
      </c>
      <c r="P11" s="2" t="s">
        <v>92</v>
      </c>
      <c r="Q11" s="2" t="s">
        <v>92</v>
      </c>
      <c r="R11" s="2" t="s">
        <v>92</v>
      </c>
      <c r="S11" s="2" t="s">
        <v>92</v>
      </c>
      <c r="T11" s="2" t="s">
        <v>92</v>
      </c>
      <c r="U11" s="2" t="s">
        <v>92</v>
      </c>
      <c r="V11" s="2" t="s">
        <v>92</v>
      </c>
      <c r="W11" s="2" t="s">
        <v>92</v>
      </c>
      <c r="X11" s="2" t="s">
        <v>92</v>
      </c>
      <c r="Y11" s="2">
        <v>10</v>
      </c>
    </row>
    <row r="12" spans="1:25">
      <c r="A12" s="1" t="s">
        <v>465</v>
      </c>
      <c r="B12" s="1" t="s">
        <v>466</v>
      </c>
      <c r="C12" s="1" t="s">
        <v>31</v>
      </c>
      <c r="D12" s="1" t="s">
        <v>36</v>
      </c>
      <c r="E12" s="1" t="s">
        <v>41</v>
      </c>
      <c r="F12" s="1" t="s">
        <v>45</v>
      </c>
      <c r="G12" s="1" t="s">
        <v>65</v>
      </c>
      <c r="H12" s="1" t="s">
        <v>81</v>
      </c>
      <c r="J12" s="1" t="s">
        <v>86</v>
      </c>
      <c r="L12" s="2" t="s">
        <v>30</v>
      </c>
      <c r="M12" s="2" t="s">
        <v>92</v>
      </c>
      <c r="N12" s="2" t="s">
        <v>92</v>
      </c>
      <c r="O12" s="2" t="s">
        <v>92</v>
      </c>
      <c r="P12" s="2" t="s">
        <v>92</v>
      </c>
      <c r="Q12" s="2" t="s">
        <v>92</v>
      </c>
      <c r="R12" s="2" t="s">
        <v>92</v>
      </c>
      <c r="S12" s="2" t="s">
        <v>92</v>
      </c>
      <c r="T12" s="2" t="s">
        <v>92</v>
      </c>
      <c r="U12" s="2" t="s">
        <v>92</v>
      </c>
      <c r="V12" s="2" t="s">
        <v>92</v>
      </c>
      <c r="W12" s="2" t="s">
        <v>92</v>
      </c>
      <c r="X12" s="2" t="s">
        <v>92</v>
      </c>
      <c r="Y12" s="2">
        <v>11</v>
      </c>
    </row>
    <row r="13" spans="1:25">
      <c r="A13" s="1" t="s">
        <v>465</v>
      </c>
      <c r="B13" s="1" t="s">
        <v>466</v>
      </c>
      <c r="C13" s="1" t="s">
        <v>31</v>
      </c>
      <c r="D13" s="1" t="s">
        <v>36</v>
      </c>
      <c r="E13" s="1" t="s">
        <v>41</v>
      </c>
      <c r="F13" s="1" t="s">
        <v>45</v>
      </c>
      <c r="G13" s="1" t="s">
        <v>66</v>
      </c>
      <c r="H13" s="1" t="s">
        <v>82</v>
      </c>
      <c r="J13" s="1" t="s">
        <v>86</v>
      </c>
      <c r="L13" s="2" t="s">
        <v>30</v>
      </c>
      <c r="M13" s="2" t="s">
        <v>92</v>
      </c>
      <c r="N13" s="2" t="s">
        <v>92</v>
      </c>
      <c r="O13" s="2" t="s">
        <v>92</v>
      </c>
      <c r="P13" s="2" t="s">
        <v>92</v>
      </c>
      <c r="Q13" s="2" t="s">
        <v>92</v>
      </c>
      <c r="R13" s="2" t="s">
        <v>92</v>
      </c>
      <c r="S13" s="2" t="s">
        <v>92</v>
      </c>
      <c r="T13" s="2" t="s">
        <v>92</v>
      </c>
      <c r="U13" s="2" t="s">
        <v>92</v>
      </c>
      <c r="V13" s="2" t="s">
        <v>92</v>
      </c>
      <c r="W13" s="2" t="s">
        <v>92</v>
      </c>
      <c r="X13" s="2" t="s">
        <v>92</v>
      </c>
      <c r="Y13" s="2">
        <v>12</v>
      </c>
    </row>
    <row r="14" spans="1:25">
      <c r="A14" s="1" t="s">
        <v>465</v>
      </c>
      <c r="B14" s="1" t="s">
        <v>466</v>
      </c>
      <c r="C14" s="1" t="s">
        <v>107</v>
      </c>
      <c r="D14" s="1" t="s">
        <v>130</v>
      </c>
      <c r="E14" s="1" t="s">
        <v>144</v>
      </c>
      <c r="G14" s="1" t="s">
        <v>213</v>
      </c>
      <c r="H14" s="1" t="s">
        <v>67</v>
      </c>
      <c r="J14" s="1" t="s">
        <v>83</v>
      </c>
      <c r="L14" s="2" t="s">
        <v>27</v>
      </c>
      <c r="M14" s="2" t="s">
        <v>92</v>
      </c>
      <c r="N14" s="2" t="s">
        <v>92</v>
      </c>
      <c r="O14" s="2" t="s">
        <v>92</v>
      </c>
      <c r="P14" s="2" t="s">
        <v>92</v>
      </c>
      <c r="Q14" s="2" t="s">
        <v>92</v>
      </c>
      <c r="R14" s="2" t="s">
        <v>92</v>
      </c>
      <c r="S14" s="2" t="s">
        <v>92</v>
      </c>
      <c r="T14" s="2" t="s">
        <v>92</v>
      </c>
      <c r="U14" s="2" t="s">
        <v>92</v>
      </c>
      <c r="V14" s="2" t="s">
        <v>92</v>
      </c>
      <c r="W14" s="2" t="s">
        <v>92</v>
      </c>
      <c r="X14" s="2" t="s">
        <v>92</v>
      </c>
      <c r="Y14" s="2">
        <v>13</v>
      </c>
    </row>
    <row r="15" spans="1:25">
      <c r="A15" s="1" t="s">
        <v>465</v>
      </c>
      <c r="B15" s="1" t="s">
        <v>466</v>
      </c>
      <c r="C15" s="1" t="s">
        <v>108</v>
      </c>
      <c r="D15" s="1" t="s">
        <v>131</v>
      </c>
      <c r="E15" s="1" t="s">
        <v>140</v>
      </c>
      <c r="G15" s="1" t="s">
        <v>214</v>
      </c>
      <c r="H15" s="1" t="s">
        <v>67</v>
      </c>
      <c r="K15" s="1" t="s">
        <v>329</v>
      </c>
      <c r="L15" s="2" t="s">
        <v>27</v>
      </c>
      <c r="Q15" s="2" t="s">
        <v>92</v>
      </c>
      <c r="R15" s="2" t="s">
        <v>92</v>
      </c>
      <c r="S15" s="2" t="s">
        <v>92</v>
      </c>
      <c r="T15" s="2" t="s">
        <v>92</v>
      </c>
      <c r="U15" s="2" t="s">
        <v>92</v>
      </c>
      <c r="V15" s="2" t="s">
        <v>92</v>
      </c>
      <c r="W15" s="2" t="s">
        <v>92</v>
      </c>
      <c r="Y15" s="2">
        <v>14</v>
      </c>
    </row>
    <row r="16" spans="1:25">
      <c r="A16" s="1" t="s">
        <v>465</v>
      </c>
      <c r="B16" s="1" t="s">
        <v>466</v>
      </c>
      <c r="C16" s="1" t="s">
        <v>109</v>
      </c>
      <c r="D16" s="1" t="s">
        <v>131</v>
      </c>
      <c r="E16" s="1" t="s">
        <v>141</v>
      </c>
      <c r="G16" s="1" t="s">
        <v>214</v>
      </c>
      <c r="H16" s="1" t="s">
        <v>67</v>
      </c>
      <c r="K16" s="1" t="s">
        <v>330</v>
      </c>
      <c r="L16" s="2" t="s">
        <v>27</v>
      </c>
      <c r="Q16" s="2" t="s">
        <v>92</v>
      </c>
      <c r="R16" s="2" t="s">
        <v>92</v>
      </c>
      <c r="S16" s="2" t="s">
        <v>92</v>
      </c>
      <c r="T16" s="2" t="s">
        <v>92</v>
      </c>
      <c r="U16" s="2" t="s">
        <v>92</v>
      </c>
      <c r="V16" s="2" t="s">
        <v>92</v>
      </c>
      <c r="W16" s="2" t="s">
        <v>92</v>
      </c>
      <c r="Y16" s="2">
        <v>15</v>
      </c>
    </row>
    <row r="17" spans="1:25">
      <c r="A17" s="1" t="s">
        <v>465</v>
      </c>
      <c r="B17" s="1" t="s">
        <v>466</v>
      </c>
      <c r="C17" s="1" t="s">
        <v>110</v>
      </c>
      <c r="D17" s="1" t="s">
        <v>132</v>
      </c>
      <c r="G17" s="1" t="s">
        <v>215</v>
      </c>
      <c r="H17" s="1" t="s">
        <v>67</v>
      </c>
      <c r="J17" s="1" t="s">
        <v>83</v>
      </c>
      <c r="L17" s="2" t="s">
        <v>27</v>
      </c>
      <c r="P17" s="2" t="s">
        <v>92</v>
      </c>
      <c r="Q17" s="2" t="s">
        <v>92</v>
      </c>
      <c r="R17" s="2" t="s">
        <v>92</v>
      </c>
      <c r="S17" s="2" t="s">
        <v>92</v>
      </c>
      <c r="T17" s="2" t="s">
        <v>92</v>
      </c>
      <c r="U17" s="2" t="s">
        <v>92</v>
      </c>
      <c r="V17" s="2" t="s">
        <v>92</v>
      </c>
      <c r="W17" s="2" t="s">
        <v>92</v>
      </c>
      <c r="Y17" s="2">
        <v>16</v>
      </c>
    </row>
    <row r="18" spans="1:25">
      <c r="A18" s="1" t="s">
        <v>465</v>
      </c>
      <c r="B18" s="1" t="s">
        <v>466</v>
      </c>
      <c r="C18" s="1" t="s">
        <v>110</v>
      </c>
      <c r="D18" s="1" t="s">
        <v>132</v>
      </c>
      <c r="F18" s="1" t="s">
        <v>161</v>
      </c>
      <c r="G18" s="1" t="s">
        <v>216</v>
      </c>
      <c r="H18" s="1" t="s">
        <v>284</v>
      </c>
      <c r="J18" s="1" t="s">
        <v>83</v>
      </c>
      <c r="L18" s="2" t="s">
        <v>27</v>
      </c>
      <c r="U18" s="2" t="s">
        <v>92</v>
      </c>
      <c r="V18" s="2" t="s">
        <v>92</v>
      </c>
      <c r="W18" s="2" t="s">
        <v>92</v>
      </c>
      <c r="Y18" s="2">
        <v>17</v>
      </c>
    </row>
    <row r="19" spans="1:25">
      <c r="A19" s="1" t="s">
        <v>465</v>
      </c>
      <c r="B19" s="1" t="s">
        <v>466</v>
      </c>
      <c r="C19" s="1" t="s">
        <v>110</v>
      </c>
      <c r="D19" s="1" t="s">
        <v>132</v>
      </c>
      <c r="F19" s="1" t="s">
        <v>161</v>
      </c>
      <c r="G19" s="1" t="s">
        <v>217</v>
      </c>
      <c r="H19" s="1" t="s">
        <v>285</v>
      </c>
      <c r="J19" s="1" t="s">
        <v>83</v>
      </c>
      <c r="L19" s="2" t="s">
        <v>27</v>
      </c>
      <c r="U19" s="2" t="s">
        <v>92</v>
      </c>
      <c r="V19" s="2" t="s">
        <v>92</v>
      </c>
      <c r="W19" s="2" t="s">
        <v>92</v>
      </c>
      <c r="Y19" s="2">
        <v>18</v>
      </c>
    </row>
    <row r="20" spans="1:25">
      <c r="A20" s="1" t="s">
        <v>465</v>
      </c>
      <c r="B20" s="1" t="s">
        <v>466</v>
      </c>
      <c r="C20" s="1" t="s">
        <v>110</v>
      </c>
      <c r="D20" s="1" t="s">
        <v>132</v>
      </c>
      <c r="F20" s="1" t="s">
        <v>161</v>
      </c>
      <c r="G20" s="1" t="s">
        <v>218</v>
      </c>
      <c r="H20" s="1" t="s">
        <v>286</v>
      </c>
      <c r="J20" s="1" t="s">
        <v>85</v>
      </c>
      <c r="L20" s="2" t="s">
        <v>27</v>
      </c>
      <c r="U20" s="2" t="s">
        <v>92</v>
      </c>
      <c r="V20" s="2" t="s">
        <v>92</v>
      </c>
      <c r="W20" s="2" t="s">
        <v>92</v>
      </c>
      <c r="Y20" s="2">
        <v>19</v>
      </c>
    </row>
    <row r="21" spans="1:25">
      <c r="A21" s="1" t="s">
        <v>465</v>
      </c>
      <c r="B21" s="1" t="s">
        <v>466</v>
      </c>
      <c r="C21" s="1" t="s">
        <v>110</v>
      </c>
      <c r="D21" s="1" t="s">
        <v>132</v>
      </c>
      <c r="F21" s="1" t="s">
        <v>162</v>
      </c>
      <c r="G21" s="1" t="s">
        <v>219</v>
      </c>
      <c r="H21" s="1" t="s">
        <v>287</v>
      </c>
      <c r="J21" s="1" t="s">
        <v>83</v>
      </c>
      <c r="L21" s="2" t="s">
        <v>27</v>
      </c>
      <c r="U21" s="2" t="s">
        <v>92</v>
      </c>
      <c r="V21" s="2" t="s">
        <v>92</v>
      </c>
      <c r="W21" s="2" t="s">
        <v>92</v>
      </c>
      <c r="Y21" s="2">
        <v>20</v>
      </c>
    </row>
    <row r="22" spans="1:25">
      <c r="A22" s="1" t="s">
        <v>465</v>
      </c>
      <c r="B22" s="1" t="s">
        <v>466</v>
      </c>
      <c r="C22" s="1" t="s">
        <v>110</v>
      </c>
      <c r="D22" s="1" t="s">
        <v>132</v>
      </c>
      <c r="F22" s="1" t="s">
        <v>163</v>
      </c>
      <c r="G22" s="1" t="s">
        <v>220</v>
      </c>
      <c r="H22" s="1" t="s">
        <v>288</v>
      </c>
      <c r="J22" s="1" t="s">
        <v>83</v>
      </c>
      <c r="L22" s="2" t="s">
        <v>27</v>
      </c>
      <c r="U22" s="2" t="s">
        <v>92</v>
      </c>
      <c r="V22" s="2" t="s">
        <v>92</v>
      </c>
      <c r="W22" s="2" t="s">
        <v>92</v>
      </c>
      <c r="Y22" s="2">
        <v>21</v>
      </c>
    </row>
    <row r="23" spans="1:25">
      <c r="A23" s="1" t="s">
        <v>465</v>
      </c>
      <c r="B23" s="1" t="s">
        <v>466</v>
      </c>
      <c r="C23" s="1" t="s">
        <v>111</v>
      </c>
      <c r="D23" s="1" t="s">
        <v>133</v>
      </c>
      <c r="G23" s="1" t="s">
        <v>221</v>
      </c>
      <c r="H23" s="1" t="s">
        <v>67</v>
      </c>
      <c r="J23" s="1" t="s">
        <v>83</v>
      </c>
      <c r="L23" s="2" t="s">
        <v>341</v>
      </c>
      <c r="M23" s="2" t="s">
        <v>92</v>
      </c>
      <c r="N23" s="2" t="s">
        <v>92</v>
      </c>
      <c r="O23" s="2" t="s">
        <v>92</v>
      </c>
      <c r="P23" s="2" t="s">
        <v>92</v>
      </c>
      <c r="Q23" s="2" t="s">
        <v>92</v>
      </c>
      <c r="R23" s="2" t="s">
        <v>92</v>
      </c>
      <c r="S23" s="2" t="s">
        <v>92</v>
      </c>
      <c r="T23" s="2" t="s">
        <v>92</v>
      </c>
      <c r="U23" s="2" t="s">
        <v>92</v>
      </c>
      <c r="V23" s="2" t="s">
        <v>92</v>
      </c>
      <c r="W23" s="2" t="s">
        <v>92</v>
      </c>
      <c r="X23" s="2" t="s">
        <v>92</v>
      </c>
      <c r="Y23" s="2">
        <v>22</v>
      </c>
    </row>
    <row r="24" spans="1:25">
      <c r="A24" s="1" t="s">
        <v>465</v>
      </c>
      <c r="B24" s="1" t="s">
        <v>466</v>
      </c>
      <c r="C24" s="1" t="s">
        <v>111</v>
      </c>
      <c r="D24" s="1" t="s">
        <v>133</v>
      </c>
      <c r="G24" s="1" t="s">
        <v>222</v>
      </c>
      <c r="H24" s="1" t="s">
        <v>289</v>
      </c>
      <c r="L24" s="2" t="s">
        <v>341</v>
      </c>
      <c r="P24" s="2" t="s">
        <v>92</v>
      </c>
      <c r="Q24" s="2" t="s">
        <v>92</v>
      </c>
      <c r="R24" s="2" t="s">
        <v>92</v>
      </c>
      <c r="S24" s="2" t="s">
        <v>92</v>
      </c>
      <c r="T24" s="2" t="s">
        <v>92</v>
      </c>
      <c r="U24" s="2" t="s">
        <v>92</v>
      </c>
      <c r="V24" s="2" t="s">
        <v>92</v>
      </c>
      <c r="W24" s="2" t="s">
        <v>92</v>
      </c>
      <c r="Y24" s="2">
        <v>23</v>
      </c>
    </row>
    <row r="25" spans="1:25">
      <c r="A25" s="1" t="s">
        <v>465</v>
      </c>
      <c r="B25" s="1" t="s">
        <v>466</v>
      </c>
      <c r="C25" s="1" t="s">
        <v>111</v>
      </c>
      <c r="D25" s="1" t="s">
        <v>133</v>
      </c>
      <c r="F25" s="1" t="s">
        <v>164</v>
      </c>
      <c r="G25" s="1" t="s">
        <v>224</v>
      </c>
      <c r="H25" s="1" t="s">
        <v>291</v>
      </c>
      <c r="K25" s="1" t="s">
        <v>318</v>
      </c>
      <c r="L25" s="2" t="s">
        <v>341</v>
      </c>
      <c r="Q25" s="2" t="s">
        <v>92</v>
      </c>
      <c r="R25" s="2" t="s">
        <v>92</v>
      </c>
      <c r="S25" s="2" t="s">
        <v>92</v>
      </c>
      <c r="T25" s="2" t="s">
        <v>92</v>
      </c>
      <c r="U25" s="2" t="s">
        <v>92</v>
      </c>
      <c r="V25" s="2" t="s">
        <v>92</v>
      </c>
      <c r="W25" s="2" t="s">
        <v>92</v>
      </c>
      <c r="Y25" s="2">
        <v>24</v>
      </c>
    </row>
    <row r="26" spans="1:25">
      <c r="A26" s="1" t="s">
        <v>465</v>
      </c>
      <c r="B26" s="1" t="s">
        <v>466</v>
      </c>
      <c r="C26" s="1" t="s">
        <v>111</v>
      </c>
      <c r="D26" s="1" t="s">
        <v>133</v>
      </c>
      <c r="F26" s="1" t="s">
        <v>164</v>
      </c>
      <c r="G26" s="1" t="s">
        <v>227</v>
      </c>
      <c r="H26" s="1" t="s">
        <v>294</v>
      </c>
      <c r="K26" s="1" t="s">
        <v>331</v>
      </c>
      <c r="L26" s="2" t="s">
        <v>341</v>
      </c>
      <c r="Q26" s="2" t="s">
        <v>92</v>
      </c>
      <c r="R26" s="2" t="s">
        <v>92</v>
      </c>
      <c r="S26" s="2" t="s">
        <v>92</v>
      </c>
      <c r="T26" s="2" t="s">
        <v>92</v>
      </c>
      <c r="U26" s="2" t="s">
        <v>92</v>
      </c>
      <c r="V26" s="2" t="s">
        <v>92</v>
      </c>
      <c r="W26" s="2" t="s">
        <v>92</v>
      </c>
      <c r="Y26" s="2">
        <v>25</v>
      </c>
    </row>
    <row r="27" spans="1:25">
      <c r="A27" s="1" t="s">
        <v>465</v>
      </c>
      <c r="B27" s="1" t="s">
        <v>466</v>
      </c>
      <c r="C27" s="1" t="s">
        <v>111</v>
      </c>
      <c r="D27" s="1" t="s">
        <v>133</v>
      </c>
      <c r="F27" s="1" t="s">
        <v>165</v>
      </c>
      <c r="G27" s="1" t="s">
        <v>229</v>
      </c>
      <c r="H27" s="1" t="s">
        <v>296</v>
      </c>
      <c r="L27" s="2" t="s">
        <v>341</v>
      </c>
      <c r="M27" s="2" t="s">
        <v>92</v>
      </c>
      <c r="N27" s="2" t="s">
        <v>92</v>
      </c>
      <c r="O27" s="2" t="s">
        <v>92</v>
      </c>
      <c r="P27" s="2" t="s">
        <v>92</v>
      </c>
      <c r="Q27" s="2" t="s">
        <v>92</v>
      </c>
      <c r="R27" s="2" t="s">
        <v>92</v>
      </c>
      <c r="S27" s="2" t="s">
        <v>92</v>
      </c>
      <c r="T27" s="2" t="s">
        <v>92</v>
      </c>
      <c r="U27" s="2" t="s">
        <v>92</v>
      </c>
      <c r="V27" s="2" t="s">
        <v>92</v>
      </c>
      <c r="W27" s="2" t="s">
        <v>92</v>
      </c>
      <c r="X27" s="2" t="s">
        <v>92</v>
      </c>
      <c r="Y27" s="2">
        <v>26</v>
      </c>
    </row>
    <row r="28" spans="1:25">
      <c r="A28" s="1" t="s">
        <v>465</v>
      </c>
      <c r="B28" s="1" t="s">
        <v>466</v>
      </c>
      <c r="C28" s="1" t="s">
        <v>403</v>
      </c>
      <c r="D28" s="1" t="s">
        <v>406</v>
      </c>
      <c r="E28" s="1" t="s">
        <v>408</v>
      </c>
      <c r="G28" s="1" t="s">
        <v>410</v>
      </c>
      <c r="H28" s="1" t="s">
        <v>67</v>
      </c>
      <c r="J28" s="1" t="s">
        <v>83</v>
      </c>
      <c r="L28" s="2" t="s">
        <v>27</v>
      </c>
      <c r="U28" s="2" t="s">
        <v>92</v>
      </c>
      <c r="V28" s="2" t="s">
        <v>92</v>
      </c>
      <c r="W28" s="2" t="s">
        <v>92</v>
      </c>
      <c r="Y28" s="2">
        <v>27</v>
      </c>
    </row>
    <row r="29" spans="1:25">
      <c r="A29" s="1" t="s">
        <v>465</v>
      </c>
      <c r="B29" s="1" t="s">
        <v>466</v>
      </c>
      <c r="C29" s="1" t="s">
        <v>404</v>
      </c>
      <c r="D29" s="1" t="s">
        <v>132</v>
      </c>
      <c r="F29" s="1" t="s">
        <v>161</v>
      </c>
      <c r="G29" s="1" t="s">
        <v>216</v>
      </c>
      <c r="H29" s="1" t="s">
        <v>284</v>
      </c>
      <c r="J29" s="1" t="s">
        <v>83</v>
      </c>
      <c r="L29" s="2" t="s">
        <v>27</v>
      </c>
      <c r="U29" s="2" t="s">
        <v>92</v>
      </c>
      <c r="V29" s="2" t="s">
        <v>92</v>
      </c>
      <c r="W29" s="2" t="s">
        <v>92</v>
      </c>
      <c r="Y29" s="2">
        <v>28</v>
      </c>
    </row>
    <row r="30" spans="1:25">
      <c r="A30" s="1" t="s">
        <v>465</v>
      </c>
      <c r="B30" s="1" t="s">
        <v>466</v>
      </c>
      <c r="C30" s="1" t="s">
        <v>404</v>
      </c>
      <c r="D30" s="1" t="s">
        <v>132</v>
      </c>
      <c r="F30" s="1" t="s">
        <v>161</v>
      </c>
      <c r="G30" s="1" t="s">
        <v>217</v>
      </c>
      <c r="H30" s="1" t="s">
        <v>285</v>
      </c>
      <c r="J30" s="1" t="s">
        <v>83</v>
      </c>
      <c r="L30" s="2" t="s">
        <v>27</v>
      </c>
      <c r="U30" s="2" t="s">
        <v>92</v>
      </c>
      <c r="V30" s="2" t="s">
        <v>92</v>
      </c>
      <c r="W30" s="2" t="s">
        <v>92</v>
      </c>
      <c r="Y30" s="2">
        <v>29</v>
      </c>
    </row>
    <row r="31" spans="1:25">
      <c r="A31" s="1" t="s">
        <v>465</v>
      </c>
      <c r="B31" s="1" t="s">
        <v>466</v>
      </c>
      <c r="C31" s="1" t="s">
        <v>404</v>
      </c>
      <c r="D31" s="1" t="s">
        <v>132</v>
      </c>
      <c r="F31" s="1" t="s">
        <v>161</v>
      </c>
      <c r="G31" s="1" t="s">
        <v>429</v>
      </c>
      <c r="H31" s="1" t="s">
        <v>286</v>
      </c>
      <c r="J31" s="1" t="s">
        <v>85</v>
      </c>
      <c r="L31" s="2" t="s">
        <v>27</v>
      </c>
      <c r="U31" s="2" t="s">
        <v>92</v>
      </c>
      <c r="V31" s="2" t="s">
        <v>92</v>
      </c>
      <c r="W31" s="2" t="s">
        <v>92</v>
      </c>
      <c r="Y31" s="2">
        <v>30</v>
      </c>
    </row>
    <row r="32" spans="1:25">
      <c r="A32" s="1" t="s">
        <v>465</v>
      </c>
      <c r="B32" s="1" t="s">
        <v>466</v>
      </c>
      <c r="C32" s="1" t="s">
        <v>404</v>
      </c>
      <c r="D32" s="1" t="s">
        <v>132</v>
      </c>
      <c r="F32" s="1" t="s">
        <v>162</v>
      </c>
      <c r="G32" s="1" t="s">
        <v>430</v>
      </c>
      <c r="H32" s="1" t="s">
        <v>287</v>
      </c>
      <c r="J32" s="1" t="s">
        <v>83</v>
      </c>
      <c r="L32" s="2" t="s">
        <v>27</v>
      </c>
      <c r="U32" s="2" t="s">
        <v>92</v>
      </c>
      <c r="V32" s="2" t="s">
        <v>92</v>
      </c>
      <c r="W32" s="2" t="s">
        <v>92</v>
      </c>
      <c r="Y32" s="2">
        <v>31</v>
      </c>
    </row>
    <row r="33" spans="1:25">
      <c r="A33" s="1" t="s">
        <v>465</v>
      </c>
      <c r="B33" s="1" t="s">
        <v>466</v>
      </c>
      <c r="C33" s="1" t="s">
        <v>404</v>
      </c>
      <c r="D33" s="1" t="s">
        <v>132</v>
      </c>
      <c r="F33" s="1" t="s">
        <v>163</v>
      </c>
      <c r="G33" s="1" t="s">
        <v>220</v>
      </c>
      <c r="H33" s="1" t="s">
        <v>288</v>
      </c>
      <c r="J33" s="1" t="s">
        <v>83</v>
      </c>
      <c r="K33" s="1" t="s">
        <v>452</v>
      </c>
      <c r="L33" s="2" t="s">
        <v>27</v>
      </c>
      <c r="U33" s="2" t="s">
        <v>92</v>
      </c>
      <c r="V33" s="2" t="s">
        <v>92</v>
      </c>
      <c r="W33" s="2" t="s">
        <v>92</v>
      </c>
      <c r="Y33" s="2">
        <v>32</v>
      </c>
    </row>
    <row r="34" spans="1:25">
      <c r="A34" s="1" t="s">
        <v>465</v>
      </c>
      <c r="B34" s="1" t="s">
        <v>466</v>
      </c>
      <c r="C34" s="1" t="s">
        <v>405</v>
      </c>
      <c r="D34" s="1" t="s">
        <v>407</v>
      </c>
      <c r="G34" s="1" t="s">
        <v>431</v>
      </c>
      <c r="H34" s="1" t="s">
        <v>67</v>
      </c>
      <c r="J34" s="1" t="s">
        <v>83</v>
      </c>
      <c r="L34" s="2" t="s">
        <v>30</v>
      </c>
      <c r="P34" s="2" t="s">
        <v>92</v>
      </c>
      <c r="Q34" s="2" t="s">
        <v>92</v>
      </c>
      <c r="R34" s="2" t="s">
        <v>92</v>
      </c>
      <c r="S34" s="2" t="s">
        <v>92</v>
      </c>
      <c r="T34" s="2" t="s">
        <v>92</v>
      </c>
      <c r="U34" s="2" t="s">
        <v>92</v>
      </c>
      <c r="V34" s="2" t="s">
        <v>92</v>
      </c>
      <c r="W34" s="2" t="s">
        <v>92</v>
      </c>
      <c r="Y34" s="2">
        <v>33</v>
      </c>
    </row>
    <row r="35" spans="1:25">
      <c r="A35" s="1" t="s">
        <v>465</v>
      </c>
      <c r="B35" s="1" t="s">
        <v>466</v>
      </c>
      <c r="C35" s="1" t="s">
        <v>405</v>
      </c>
      <c r="D35" s="1" t="s">
        <v>407</v>
      </c>
      <c r="F35" s="1" t="s">
        <v>164</v>
      </c>
      <c r="G35" s="1" t="s">
        <v>227</v>
      </c>
      <c r="H35" s="1" t="s">
        <v>294</v>
      </c>
      <c r="K35" s="1" t="s">
        <v>331</v>
      </c>
      <c r="L35" s="2" t="s">
        <v>30</v>
      </c>
      <c r="Q35" s="2" t="s">
        <v>92</v>
      </c>
      <c r="R35" s="2" t="s">
        <v>92</v>
      </c>
      <c r="S35" s="2" t="s">
        <v>92</v>
      </c>
      <c r="T35" s="2" t="s">
        <v>92</v>
      </c>
      <c r="U35" s="2" t="s">
        <v>92</v>
      </c>
      <c r="V35" s="2" t="s">
        <v>92</v>
      </c>
      <c r="W35" s="2" t="s">
        <v>92</v>
      </c>
      <c r="Y35" s="2">
        <v>34</v>
      </c>
    </row>
  </sheetData>
  <autoFilter ref="A1:Y35"/>
  <conditionalFormatting sqref="A2:A35">
    <cfRule type="expression" dxfId="1" priority="5">
      <formula>$A2=$A1</formula>
    </cfRule>
  </conditionalFormatting>
  <conditionalFormatting sqref="A2:Y35">
    <cfRule type="expression" dxfId="0" priority="2">
      <formula>$A2&lt;&gt;$A1</formula>
    </cfRule>
  </conditionalFormatting>
  <conditionalFormatting sqref="B2:B35">
    <cfRule type="expression" dxfId="1" priority="6">
      <formula>$B2=$B1</formula>
    </cfRule>
  </conditionalFormatting>
  <conditionalFormatting sqref="C2:C35">
    <cfRule type="expression" dxfId="1" priority="7">
      <formula>$C2=$C1</formula>
    </cfRule>
  </conditionalFormatting>
  <conditionalFormatting sqref="C2:Y35">
    <cfRule type="expression" dxfId="0" priority="1">
      <formula>$C2&lt;&gt;$C1</formula>
    </cfRule>
  </conditionalFormatting>
  <conditionalFormatting sqref="D2:D35">
    <cfRule type="expression" dxfId="1" priority="8">
      <formula>$D2=$D1</formula>
    </cfRule>
  </conditionalFormatting>
  <conditionalFormatting sqref="E2:E35">
    <cfRule type="expression" dxfId="1" priority="9">
      <formula>$E2=$E1</formula>
    </cfRule>
  </conditionalFormatting>
  <conditionalFormatting sqref="F2:F35">
    <cfRule type="expression" dxfId="1" priority="10">
      <formula>$F2=$F1</formula>
    </cfRule>
  </conditionalFormatting>
  <conditionalFormatting sqref="F2:Y35">
    <cfRule type="expression" dxfId="0" priority="3">
      <formula>$F2&lt;&gt;$F1</formula>
    </cfRule>
  </conditionalFormatting>
  <conditionalFormatting sqref="G2:Y35">
    <cfRule type="notContainsErrors" dxfId="0" priority="4">
      <formula>NOT(ISERROR(G2))</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Y16"/>
  <sheetViews>
    <sheetView workbookViewId="0">
      <pane xSplit="3" ySplit="1" topLeftCell="D2" activePane="bottomRight" state="frozen"/>
      <selection pane="topRight" activeCell="D1" sqref="D1"/>
      <selection pane="bottomLeft" activeCell="A2" sqref="A2"/>
      <selection pane="bottomRight"/>
    </sheetView>
  </sheetViews>
  <sheetFormatPr defaultRowHeight="15"/>
  <cols>
    <col min="1" max="1" width="15.7109375" style="1" customWidth="1"/>
    <col min="2" max="3" width="20.7109375" style="1" customWidth="1"/>
    <col min="4" max="4" width="55.7109375" style="1" customWidth="1"/>
    <col min="5" max="5" width="20.7109375" style="1" customWidth="1"/>
    <col min="6" max="6" width="35.7109375" style="1" customWidth="1"/>
    <col min="7" max="7" width="45.7109375" style="1" customWidth="1"/>
    <col min="8" max="8" width="20.7109375" style="1" customWidth="1"/>
    <col min="9" max="9" width="15.7109375" style="1" customWidth="1"/>
    <col min="10" max="10" width="20.7109375" style="1" customWidth="1"/>
    <col min="11" max="11" width="45.7109375" style="1" customWidth="1"/>
    <col min="12" max="12" width="25.7109375" style="2" customWidth="1"/>
    <col min="13" max="25" width="8.7109375" style="2" customWidth="1"/>
  </cols>
  <sheetData>
    <row r="1" spans="1:25">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3" t="s">
        <v>21</v>
      </c>
      <c r="W1" s="3" t="s">
        <v>22</v>
      </c>
      <c r="X1" s="3" t="s">
        <v>23</v>
      </c>
      <c r="Y1" s="3" t="s">
        <v>24</v>
      </c>
    </row>
    <row r="2" spans="1:25">
      <c r="A2" s="1" t="s">
        <v>343</v>
      </c>
      <c r="B2" s="1" t="s">
        <v>344</v>
      </c>
      <c r="C2" s="1" t="s">
        <v>27</v>
      </c>
      <c r="D2" s="1" t="s">
        <v>32</v>
      </c>
      <c r="E2" s="1" t="s">
        <v>37</v>
      </c>
      <c r="G2" s="1" t="s">
        <v>46</v>
      </c>
      <c r="H2" s="1" t="s">
        <v>67</v>
      </c>
      <c r="J2" s="1" t="s">
        <v>83</v>
      </c>
      <c r="K2" s="1" t="s">
        <v>87</v>
      </c>
      <c r="M2" s="2" t="s">
        <v>92</v>
      </c>
      <c r="N2" s="2" t="s">
        <v>92</v>
      </c>
      <c r="O2" s="2" t="s">
        <v>92</v>
      </c>
      <c r="P2" s="2" t="s">
        <v>92</v>
      </c>
      <c r="Q2" s="2" t="s">
        <v>92</v>
      </c>
      <c r="R2" s="2" t="s">
        <v>92</v>
      </c>
      <c r="S2" s="2" t="s">
        <v>92</v>
      </c>
      <c r="T2" s="2" t="s">
        <v>92</v>
      </c>
      <c r="U2" s="2" t="s">
        <v>92</v>
      </c>
      <c r="V2" s="2" t="s">
        <v>92</v>
      </c>
      <c r="W2" s="2" t="s">
        <v>92</v>
      </c>
      <c r="X2" s="2" t="s">
        <v>92</v>
      </c>
      <c r="Y2" s="2">
        <v>1</v>
      </c>
    </row>
    <row r="3" spans="1:25">
      <c r="A3" s="1" t="s">
        <v>343</v>
      </c>
      <c r="B3" s="1" t="s">
        <v>344</v>
      </c>
      <c r="C3" s="1" t="s">
        <v>27</v>
      </c>
      <c r="D3" s="1" t="s">
        <v>32</v>
      </c>
      <c r="E3" s="1" t="s">
        <v>37</v>
      </c>
      <c r="G3" s="1" t="s">
        <v>47</v>
      </c>
      <c r="H3" s="1" t="s">
        <v>68</v>
      </c>
      <c r="J3" s="1" t="s">
        <v>84</v>
      </c>
      <c r="K3" s="1" t="s">
        <v>88</v>
      </c>
      <c r="M3" s="2" t="s">
        <v>92</v>
      </c>
      <c r="N3" s="2" t="s">
        <v>92</v>
      </c>
      <c r="O3" s="2" t="s">
        <v>92</v>
      </c>
      <c r="P3" s="2" t="s">
        <v>92</v>
      </c>
      <c r="Q3" s="2" t="s">
        <v>92</v>
      </c>
      <c r="R3" s="2" t="s">
        <v>92</v>
      </c>
      <c r="S3" s="2" t="s">
        <v>92</v>
      </c>
      <c r="T3" s="2" t="s">
        <v>92</v>
      </c>
      <c r="U3" s="2" t="s">
        <v>92</v>
      </c>
      <c r="V3" s="2" t="s">
        <v>92</v>
      </c>
      <c r="W3" s="2" t="s">
        <v>92</v>
      </c>
      <c r="X3" s="2" t="s">
        <v>92</v>
      </c>
      <c r="Y3" s="2">
        <v>2</v>
      </c>
    </row>
    <row r="4" spans="1:25">
      <c r="A4" s="1" t="s">
        <v>343</v>
      </c>
      <c r="B4" s="1" t="s">
        <v>344</v>
      </c>
      <c r="C4" s="1" t="s">
        <v>27</v>
      </c>
      <c r="D4" s="1" t="s">
        <v>32</v>
      </c>
      <c r="E4" s="1" t="s">
        <v>37</v>
      </c>
      <c r="G4" s="1" t="s">
        <v>48</v>
      </c>
      <c r="H4" s="1" t="s">
        <v>69</v>
      </c>
      <c r="J4" s="1" t="s">
        <v>83</v>
      </c>
      <c r="K4" s="1" t="s">
        <v>89</v>
      </c>
      <c r="M4" s="2" t="s">
        <v>92</v>
      </c>
      <c r="N4" s="2" t="s">
        <v>92</v>
      </c>
      <c r="O4" s="2" t="s">
        <v>92</v>
      </c>
      <c r="P4" s="2" t="s">
        <v>92</v>
      </c>
      <c r="Q4" s="2" t="s">
        <v>92</v>
      </c>
      <c r="R4" s="2" t="s">
        <v>92</v>
      </c>
      <c r="S4" s="2" t="s">
        <v>92</v>
      </c>
      <c r="T4" s="2" t="s">
        <v>92</v>
      </c>
      <c r="U4" s="2" t="s">
        <v>92</v>
      </c>
      <c r="V4" s="2" t="s">
        <v>92</v>
      </c>
      <c r="W4" s="2" t="s">
        <v>92</v>
      </c>
      <c r="X4" s="2" t="s">
        <v>92</v>
      </c>
      <c r="Y4" s="2">
        <v>3</v>
      </c>
    </row>
    <row r="5" spans="1:25">
      <c r="A5" s="1" t="s">
        <v>343</v>
      </c>
      <c r="B5" s="1" t="s">
        <v>344</v>
      </c>
      <c r="C5" s="1" t="s">
        <v>28</v>
      </c>
      <c r="D5" s="1" t="s">
        <v>33</v>
      </c>
      <c r="E5" s="1" t="s">
        <v>38</v>
      </c>
      <c r="G5" s="1" t="s">
        <v>49</v>
      </c>
      <c r="H5" s="1" t="s">
        <v>67</v>
      </c>
      <c r="J5" s="1" t="s">
        <v>83</v>
      </c>
      <c r="L5" s="2" t="s">
        <v>27</v>
      </c>
      <c r="M5" s="2" t="s">
        <v>92</v>
      </c>
      <c r="N5" s="2" t="s">
        <v>92</v>
      </c>
      <c r="O5" s="2" t="s">
        <v>92</v>
      </c>
      <c r="P5" s="2" t="s">
        <v>92</v>
      </c>
      <c r="Q5" s="2" t="s">
        <v>92</v>
      </c>
      <c r="R5" s="2" t="s">
        <v>92</v>
      </c>
      <c r="S5" s="2" t="s">
        <v>92</v>
      </c>
      <c r="T5" s="2" t="s">
        <v>92</v>
      </c>
      <c r="U5" s="2" t="s">
        <v>92</v>
      </c>
      <c r="V5" s="2" t="s">
        <v>92</v>
      </c>
      <c r="W5" s="2" t="s">
        <v>92</v>
      </c>
      <c r="X5" s="2" t="s">
        <v>92</v>
      </c>
      <c r="Y5" s="2">
        <v>4</v>
      </c>
    </row>
    <row r="6" spans="1:25">
      <c r="A6" s="1" t="s">
        <v>343</v>
      </c>
      <c r="B6" s="1" t="s">
        <v>344</v>
      </c>
      <c r="C6" s="1" t="s">
        <v>29</v>
      </c>
      <c r="D6" s="1" t="s">
        <v>34</v>
      </c>
      <c r="E6" s="1" t="s">
        <v>39</v>
      </c>
      <c r="G6" s="1" t="s">
        <v>59</v>
      </c>
      <c r="H6" s="1" t="s">
        <v>67</v>
      </c>
      <c r="J6" s="1" t="s">
        <v>83</v>
      </c>
      <c r="L6" s="2" t="s">
        <v>28</v>
      </c>
      <c r="M6" s="2" t="s">
        <v>92</v>
      </c>
      <c r="N6" s="2" t="s">
        <v>92</v>
      </c>
      <c r="O6" s="2" t="s">
        <v>92</v>
      </c>
      <c r="P6" s="2" t="s">
        <v>92</v>
      </c>
      <c r="Q6" s="2" t="s">
        <v>92</v>
      </c>
      <c r="R6" s="2" t="s">
        <v>92</v>
      </c>
      <c r="S6" s="2" t="s">
        <v>92</v>
      </c>
      <c r="T6" s="2" t="s">
        <v>92</v>
      </c>
      <c r="U6" s="2" t="s">
        <v>92</v>
      </c>
      <c r="V6" s="2" t="s">
        <v>92</v>
      </c>
      <c r="W6" s="2" t="s">
        <v>92</v>
      </c>
      <c r="X6" s="2" t="s">
        <v>92</v>
      </c>
      <c r="Y6" s="2">
        <v>5</v>
      </c>
    </row>
    <row r="7" spans="1:25">
      <c r="A7" s="1" t="s">
        <v>343</v>
      </c>
      <c r="B7" s="1" t="s">
        <v>344</v>
      </c>
      <c r="C7" s="1" t="s">
        <v>29</v>
      </c>
      <c r="D7" s="1" t="s">
        <v>34</v>
      </c>
      <c r="E7" s="1" t="s">
        <v>39</v>
      </c>
      <c r="G7" s="1" t="s">
        <v>60</v>
      </c>
      <c r="H7" s="1" t="s">
        <v>68</v>
      </c>
      <c r="J7" s="1" t="s">
        <v>84</v>
      </c>
      <c r="L7" s="2" t="s">
        <v>28</v>
      </c>
      <c r="M7" s="2" t="s">
        <v>92</v>
      </c>
      <c r="N7" s="2" t="s">
        <v>92</v>
      </c>
      <c r="O7" s="2" t="s">
        <v>92</v>
      </c>
      <c r="P7" s="2" t="s">
        <v>92</v>
      </c>
      <c r="Q7" s="2" t="s">
        <v>92</v>
      </c>
      <c r="R7" s="2" t="s">
        <v>92</v>
      </c>
      <c r="S7" s="2" t="s">
        <v>92</v>
      </c>
      <c r="T7" s="2" t="s">
        <v>92</v>
      </c>
      <c r="U7" s="2" t="s">
        <v>92</v>
      </c>
      <c r="V7" s="2" t="s">
        <v>92</v>
      </c>
      <c r="W7" s="2" t="s">
        <v>92</v>
      </c>
      <c r="X7" s="2" t="s">
        <v>92</v>
      </c>
      <c r="Y7" s="2">
        <v>6</v>
      </c>
    </row>
    <row r="8" spans="1:25">
      <c r="A8" s="1" t="s">
        <v>343</v>
      </c>
      <c r="B8" s="1" t="s">
        <v>344</v>
      </c>
      <c r="C8" s="1" t="s">
        <v>30</v>
      </c>
      <c r="D8" s="1" t="s">
        <v>35</v>
      </c>
      <c r="E8" s="1" t="s">
        <v>40</v>
      </c>
      <c r="G8" s="1" t="s">
        <v>61</v>
      </c>
      <c r="H8" s="1" t="s">
        <v>67</v>
      </c>
      <c r="J8" s="1" t="s">
        <v>83</v>
      </c>
      <c r="L8" s="2" t="s">
        <v>29</v>
      </c>
      <c r="M8" s="2" t="s">
        <v>92</v>
      </c>
      <c r="N8" s="2" t="s">
        <v>92</v>
      </c>
      <c r="O8" s="2" t="s">
        <v>92</v>
      </c>
      <c r="P8" s="2" t="s">
        <v>92</v>
      </c>
      <c r="Q8" s="2" t="s">
        <v>92</v>
      </c>
      <c r="R8" s="2" t="s">
        <v>92</v>
      </c>
      <c r="S8" s="2" t="s">
        <v>92</v>
      </c>
      <c r="T8" s="2" t="s">
        <v>92</v>
      </c>
      <c r="U8" s="2" t="s">
        <v>92</v>
      </c>
      <c r="V8" s="2" t="s">
        <v>92</v>
      </c>
      <c r="W8" s="2" t="s">
        <v>92</v>
      </c>
      <c r="X8" s="2" t="s">
        <v>92</v>
      </c>
      <c r="Y8" s="2">
        <v>7</v>
      </c>
    </row>
    <row r="9" spans="1:25">
      <c r="A9" s="1" t="s">
        <v>343</v>
      </c>
      <c r="B9" s="1" t="s">
        <v>344</v>
      </c>
      <c r="C9" s="1" t="s">
        <v>30</v>
      </c>
      <c r="D9" s="1" t="s">
        <v>35</v>
      </c>
      <c r="E9" s="1" t="s">
        <v>40</v>
      </c>
      <c r="G9" s="1" t="s">
        <v>62</v>
      </c>
      <c r="H9" s="1" t="s">
        <v>68</v>
      </c>
      <c r="J9" s="1" t="s">
        <v>84</v>
      </c>
      <c r="L9" s="2" t="s">
        <v>29</v>
      </c>
      <c r="M9" s="2" t="s">
        <v>92</v>
      </c>
      <c r="N9" s="2" t="s">
        <v>92</v>
      </c>
      <c r="O9" s="2" t="s">
        <v>92</v>
      </c>
      <c r="P9" s="2" t="s">
        <v>92</v>
      </c>
      <c r="Q9" s="2" t="s">
        <v>92</v>
      </c>
      <c r="R9" s="2" t="s">
        <v>92</v>
      </c>
      <c r="S9" s="2" t="s">
        <v>92</v>
      </c>
      <c r="T9" s="2" t="s">
        <v>92</v>
      </c>
      <c r="U9" s="2" t="s">
        <v>92</v>
      </c>
      <c r="V9" s="2" t="s">
        <v>92</v>
      </c>
      <c r="W9" s="2" t="s">
        <v>92</v>
      </c>
      <c r="X9" s="2" t="s">
        <v>92</v>
      </c>
      <c r="Y9" s="2">
        <v>8</v>
      </c>
    </row>
    <row r="10" spans="1:25">
      <c r="A10" s="1" t="s">
        <v>343</v>
      </c>
      <c r="B10" s="1" t="s">
        <v>344</v>
      </c>
      <c r="C10" s="1" t="s">
        <v>31</v>
      </c>
      <c r="D10" s="1" t="s">
        <v>36</v>
      </c>
      <c r="E10" s="1" t="s">
        <v>41</v>
      </c>
      <c r="G10" s="1" t="s">
        <v>63</v>
      </c>
      <c r="H10" s="1" t="s">
        <v>79</v>
      </c>
      <c r="J10" s="1" t="s">
        <v>83</v>
      </c>
      <c r="K10" s="1" t="s">
        <v>91</v>
      </c>
      <c r="L10" s="2" t="s">
        <v>30</v>
      </c>
      <c r="M10" s="2" t="s">
        <v>92</v>
      </c>
      <c r="N10" s="2" t="s">
        <v>92</v>
      </c>
      <c r="O10" s="2" t="s">
        <v>92</v>
      </c>
      <c r="P10" s="2" t="s">
        <v>92</v>
      </c>
      <c r="Q10" s="2" t="s">
        <v>92</v>
      </c>
      <c r="R10" s="2" t="s">
        <v>92</v>
      </c>
      <c r="S10" s="2" t="s">
        <v>92</v>
      </c>
      <c r="T10" s="2" t="s">
        <v>92</v>
      </c>
      <c r="U10" s="2" t="s">
        <v>92</v>
      </c>
      <c r="V10" s="2" t="s">
        <v>92</v>
      </c>
      <c r="W10" s="2" t="s">
        <v>92</v>
      </c>
      <c r="X10" s="2" t="s">
        <v>92</v>
      </c>
      <c r="Y10" s="2">
        <v>9</v>
      </c>
    </row>
    <row r="11" spans="1:25">
      <c r="A11" s="1" t="s">
        <v>343</v>
      </c>
      <c r="B11" s="1" t="s">
        <v>344</v>
      </c>
      <c r="C11" s="1" t="s">
        <v>31</v>
      </c>
      <c r="D11" s="1" t="s">
        <v>36</v>
      </c>
      <c r="E11" s="1" t="s">
        <v>41</v>
      </c>
      <c r="F11" s="1" t="s">
        <v>45</v>
      </c>
      <c r="G11" s="1" t="s">
        <v>64</v>
      </c>
      <c r="H11" s="1" t="s">
        <v>80</v>
      </c>
      <c r="J11" s="1" t="s">
        <v>86</v>
      </c>
      <c r="L11" s="2" t="s">
        <v>30</v>
      </c>
      <c r="M11" s="2" t="s">
        <v>92</v>
      </c>
      <c r="N11" s="2" t="s">
        <v>92</v>
      </c>
      <c r="O11" s="2" t="s">
        <v>92</v>
      </c>
      <c r="P11" s="2" t="s">
        <v>92</v>
      </c>
      <c r="Q11" s="2" t="s">
        <v>92</v>
      </c>
      <c r="R11" s="2" t="s">
        <v>92</v>
      </c>
      <c r="S11" s="2" t="s">
        <v>92</v>
      </c>
      <c r="T11" s="2" t="s">
        <v>92</v>
      </c>
      <c r="U11" s="2" t="s">
        <v>92</v>
      </c>
      <c r="V11" s="2" t="s">
        <v>92</v>
      </c>
      <c r="W11" s="2" t="s">
        <v>92</v>
      </c>
      <c r="X11" s="2" t="s">
        <v>92</v>
      </c>
      <c r="Y11" s="2">
        <v>10</v>
      </c>
    </row>
    <row r="12" spans="1:25">
      <c r="A12" s="1" t="s">
        <v>343</v>
      </c>
      <c r="B12" s="1" t="s">
        <v>344</v>
      </c>
      <c r="C12" s="1" t="s">
        <v>31</v>
      </c>
      <c r="D12" s="1" t="s">
        <v>36</v>
      </c>
      <c r="E12" s="1" t="s">
        <v>41</v>
      </c>
      <c r="F12" s="1" t="s">
        <v>45</v>
      </c>
      <c r="G12" s="1" t="s">
        <v>65</v>
      </c>
      <c r="H12" s="1" t="s">
        <v>81</v>
      </c>
      <c r="J12" s="1" t="s">
        <v>86</v>
      </c>
      <c r="L12" s="2" t="s">
        <v>30</v>
      </c>
      <c r="M12" s="2" t="s">
        <v>92</v>
      </c>
      <c r="N12" s="2" t="s">
        <v>92</v>
      </c>
      <c r="O12" s="2" t="s">
        <v>92</v>
      </c>
      <c r="P12" s="2" t="s">
        <v>92</v>
      </c>
      <c r="Q12" s="2" t="s">
        <v>92</v>
      </c>
      <c r="R12" s="2" t="s">
        <v>92</v>
      </c>
      <c r="S12" s="2" t="s">
        <v>92</v>
      </c>
      <c r="T12" s="2" t="s">
        <v>92</v>
      </c>
      <c r="U12" s="2" t="s">
        <v>92</v>
      </c>
      <c r="V12" s="2" t="s">
        <v>92</v>
      </c>
      <c r="W12" s="2" t="s">
        <v>92</v>
      </c>
      <c r="X12" s="2" t="s">
        <v>92</v>
      </c>
      <c r="Y12" s="2">
        <v>11</v>
      </c>
    </row>
    <row r="13" spans="1:25">
      <c r="A13" s="1" t="s">
        <v>343</v>
      </c>
      <c r="B13" s="1" t="s">
        <v>344</v>
      </c>
      <c r="C13" s="1" t="s">
        <v>31</v>
      </c>
      <c r="D13" s="1" t="s">
        <v>36</v>
      </c>
      <c r="E13" s="1" t="s">
        <v>41</v>
      </c>
      <c r="F13" s="1" t="s">
        <v>45</v>
      </c>
      <c r="G13" s="1" t="s">
        <v>66</v>
      </c>
      <c r="H13" s="1" t="s">
        <v>82</v>
      </c>
      <c r="J13" s="1" t="s">
        <v>86</v>
      </c>
      <c r="L13" s="2" t="s">
        <v>30</v>
      </c>
      <c r="M13" s="2" t="s">
        <v>92</v>
      </c>
      <c r="N13" s="2" t="s">
        <v>92</v>
      </c>
      <c r="O13" s="2" t="s">
        <v>92</v>
      </c>
      <c r="P13" s="2" t="s">
        <v>92</v>
      </c>
      <c r="Q13" s="2" t="s">
        <v>92</v>
      </c>
      <c r="R13" s="2" t="s">
        <v>92</v>
      </c>
      <c r="S13" s="2" t="s">
        <v>92</v>
      </c>
      <c r="T13" s="2" t="s">
        <v>92</v>
      </c>
      <c r="U13" s="2" t="s">
        <v>92</v>
      </c>
      <c r="V13" s="2" t="s">
        <v>92</v>
      </c>
      <c r="W13" s="2" t="s">
        <v>92</v>
      </c>
      <c r="X13" s="2" t="s">
        <v>92</v>
      </c>
      <c r="Y13" s="2">
        <v>12</v>
      </c>
    </row>
    <row r="14" spans="1:25">
      <c r="A14" s="1" t="s">
        <v>343</v>
      </c>
      <c r="B14" s="1" t="s">
        <v>344</v>
      </c>
      <c r="C14" s="1" t="s">
        <v>345</v>
      </c>
      <c r="D14" s="1" t="s">
        <v>346</v>
      </c>
      <c r="E14" s="1" t="s">
        <v>142</v>
      </c>
      <c r="F14" s="1" t="s">
        <v>160</v>
      </c>
      <c r="G14" s="1" t="s">
        <v>197</v>
      </c>
      <c r="H14" s="1" t="s">
        <v>278</v>
      </c>
      <c r="J14" s="1" t="s">
        <v>314</v>
      </c>
      <c r="L14" s="2" t="s">
        <v>30</v>
      </c>
      <c r="N14" s="2" t="s">
        <v>92</v>
      </c>
      <c r="P14" s="2" t="s">
        <v>92</v>
      </c>
      <c r="Q14" s="2" t="s">
        <v>92</v>
      </c>
      <c r="R14" s="2" t="s">
        <v>92</v>
      </c>
      <c r="S14" s="2" t="s">
        <v>92</v>
      </c>
      <c r="T14" s="2" t="s">
        <v>92</v>
      </c>
      <c r="U14" s="2" t="s">
        <v>92</v>
      </c>
      <c r="V14" s="2" t="s">
        <v>92</v>
      </c>
      <c r="W14" s="2" t="s">
        <v>92</v>
      </c>
      <c r="Y14" s="2">
        <v>13</v>
      </c>
    </row>
    <row r="15" spans="1:25">
      <c r="A15" s="1" t="s">
        <v>343</v>
      </c>
      <c r="B15" s="1" t="s">
        <v>344</v>
      </c>
      <c r="C15" s="1" t="s">
        <v>345</v>
      </c>
      <c r="D15" s="1" t="s">
        <v>346</v>
      </c>
      <c r="E15" s="1" t="s">
        <v>142</v>
      </c>
      <c r="F15" s="1" t="s">
        <v>160</v>
      </c>
      <c r="G15" s="1" t="s">
        <v>198</v>
      </c>
      <c r="H15" s="1" t="s">
        <v>279</v>
      </c>
      <c r="L15" s="2" t="s">
        <v>30</v>
      </c>
      <c r="M15" s="2" t="s">
        <v>92</v>
      </c>
      <c r="N15" s="2" t="s">
        <v>92</v>
      </c>
      <c r="P15" s="2" t="s">
        <v>92</v>
      </c>
      <c r="Q15" s="2" t="s">
        <v>92</v>
      </c>
      <c r="R15" s="2" t="s">
        <v>92</v>
      </c>
      <c r="S15" s="2" t="s">
        <v>92</v>
      </c>
      <c r="T15" s="2" t="s">
        <v>92</v>
      </c>
      <c r="U15" s="2" t="s">
        <v>92</v>
      </c>
      <c r="V15" s="2" t="s">
        <v>92</v>
      </c>
      <c r="W15" s="2" t="s">
        <v>92</v>
      </c>
      <c r="X15" s="2" t="s">
        <v>92</v>
      </c>
      <c r="Y15" s="2">
        <v>14</v>
      </c>
    </row>
    <row r="16" spans="1:25">
      <c r="A16" s="1" t="s">
        <v>343</v>
      </c>
      <c r="B16" s="1" t="s">
        <v>344</v>
      </c>
      <c r="C16" s="1" t="s">
        <v>345</v>
      </c>
      <c r="D16" s="1" t="s">
        <v>346</v>
      </c>
      <c r="E16" s="1" t="s">
        <v>142</v>
      </c>
      <c r="F16" s="1" t="s">
        <v>160</v>
      </c>
      <c r="G16" s="1" t="s">
        <v>347</v>
      </c>
      <c r="H16" s="1" t="s">
        <v>280</v>
      </c>
      <c r="L16" s="2" t="s">
        <v>30</v>
      </c>
      <c r="N16" s="2" t="s">
        <v>92</v>
      </c>
      <c r="P16" s="2" t="s">
        <v>92</v>
      </c>
      <c r="Q16" s="2" t="s">
        <v>92</v>
      </c>
      <c r="R16" s="2" t="s">
        <v>92</v>
      </c>
      <c r="S16" s="2" t="s">
        <v>92</v>
      </c>
      <c r="T16" s="2" t="s">
        <v>92</v>
      </c>
      <c r="U16" s="2" t="s">
        <v>92</v>
      </c>
      <c r="V16" s="2" t="s">
        <v>92</v>
      </c>
      <c r="W16" s="2" t="s">
        <v>92</v>
      </c>
      <c r="Y16" s="2">
        <v>15</v>
      </c>
    </row>
  </sheetData>
  <autoFilter ref="A1:Y16"/>
  <conditionalFormatting sqref="A2:A16">
    <cfRule type="expression" dxfId="1" priority="5">
      <formula>$A2=$A1</formula>
    </cfRule>
  </conditionalFormatting>
  <conditionalFormatting sqref="A2:Y16">
    <cfRule type="expression" dxfId="0" priority="2">
      <formula>$A2&lt;&gt;$A1</formula>
    </cfRule>
  </conditionalFormatting>
  <conditionalFormatting sqref="B2:B16">
    <cfRule type="expression" dxfId="1" priority="6">
      <formula>$B2=$B1</formula>
    </cfRule>
  </conditionalFormatting>
  <conditionalFormatting sqref="C2:C16">
    <cfRule type="expression" dxfId="1" priority="7">
      <formula>$C2=$C1</formula>
    </cfRule>
  </conditionalFormatting>
  <conditionalFormatting sqref="C2:Y16">
    <cfRule type="expression" dxfId="0" priority="1">
      <formula>$C2&lt;&gt;$C1</formula>
    </cfRule>
  </conditionalFormatting>
  <conditionalFormatting sqref="D2:D16">
    <cfRule type="expression" dxfId="1" priority="8">
      <formula>$D2=$D1</formula>
    </cfRule>
  </conditionalFormatting>
  <conditionalFormatting sqref="E2:E16">
    <cfRule type="expression" dxfId="1" priority="9">
      <formula>$E2=$E1</formula>
    </cfRule>
  </conditionalFormatting>
  <conditionalFormatting sqref="F2:F16">
    <cfRule type="expression" dxfId="1" priority="10">
      <formula>$F2=$F1</formula>
    </cfRule>
  </conditionalFormatting>
  <conditionalFormatting sqref="F2:Y16">
    <cfRule type="expression" dxfId="0" priority="3">
      <formula>$F2&lt;&gt;$F1</formula>
    </cfRule>
  </conditionalFormatting>
  <conditionalFormatting sqref="G2:Y16">
    <cfRule type="notContainsErrors" dxfId="0" priority="4">
      <formula>NOT(ISERROR(G2))</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Y17"/>
  <sheetViews>
    <sheetView workbookViewId="0">
      <pane xSplit="3" ySplit="1" topLeftCell="D2" activePane="bottomRight" state="frozen"/>
      <selection pane="topRight" activeCell="D1" sqref="D1"/>
      <selection pane="bottomLeft" activeCell="A2" sqref="A2"/>
      <selection pane="bottomRight"/>
    </sheetView>
  </sheetViews>
  <sheetFormatPr defaultRowHeight="15"/>
  <cols>
    <col min="1" max="1" width="15.7109375" style="1" customWidth="1"/>
    <col min="2" max="3" width="20.7109375" style="1" customWidth="1"/>
    <col min="4" max="4" width="55.7109375" style="1" customWidth="1"/>
    <col min="5" max="5" width="20.7109375" style="1" customWidth="1"/>
    <col min="6" max="6" width="35.7109375" style="1" customWidth="1"/>
    <col min="7" max="7" width="45.7109375" style="1" customWidth="1"/>
    <col min="8" max="8" width="20.7109375" style="1" customWidth="1"/>
    <col min="9" max="9" width="15.7109375" style="1" customWidth="1"/>
    <col min="10" max="10" width="20.7109375" style="1" customWidth="1"/>
    <col min="11" max="11" width="45.7109375" style="1" customWidth="1"/>
    <col min="12" max="12" width="25.7109375" style="2" customWidth="1"/>
    <col min="13" max="25" width="8.7109375" style="2" customWidth="1"/>
  </cols>
  <sheetData>
    <row r="1" spans="1:25">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3" t="s">
        <v>21</v>
      </c>
      <c r="W1" s="3" t="s">
        <v>22</v>
      </c>
      <c r="X1" s="3" t="s">
        <v>23</v>
      </c>
      <c r="Y1" s="3" t="s">
        <v>24</v>
      </c>
    </row>
    <row r="2" spans="1:25">
      <c r="A2" s="1" t="s">
        <v>348</v>
      </c>
      <c r="B2" s="1" t="s">
        <v>349</v>
      </c>
      <c r="C2" s="1" t="s">
        <v>27</v>
      </c>
      <c r="D2" s="1" t="s">
        <v>32</v>
      </c>
      <c r="E2" s="1" t="s">
        <v>37</v>
      </c>
      <c r="G2" s="1" t="s">
        <v>46</v>
      </c>
      <c r="H2" s="1" t="s">
        <v>67</v>
      </c>
      <c r="J2" s="1" t="s">
        <v>83</v>
      </c>
      <c r="K2" s="1" t="s">
        <v>87</v>
      </c>
      <c r="M2" s="2" t="s">
        <v>92</v>
      </c>
      <c r="N2" s="2" t="s">
        <v>92</v>
      </c>
      <c r="O2" s="2" t="s">
        <v>92</v>
      </c>
      <c r="P2" s="2" t="s">
        <v>92</v>
      </c>
      <c r="Q2" s="2" t="s">
        <v>92</v>
      </c>
      <c r="R2" s="2" t="s">
        <v>92</v>
      </c>
      <c r="S2" s="2" t="s">
        <v>92</v>
      </c>
      <c r="T2" s="2" t="s">
        <v>92</v>
      </c>
      <c r="U2" s="2" t="s">
        <v>92</v>
      </c>
      <c r="V2" s="2" t="s">
        <v>92</v>
      </c>
      <c r="W2" s="2" t="s">
        <v>92</v>
      </c>
      <c r="X2" s="2" t="s">
        <v>92</v>
      </c>
      <c r="Y2" s="2">
        <v>1</v>
      </c>
    </row>
    <row r="3" spans="1:25">
      <c r="A3" s="1" t="s">
        <v>348</v>
      </c>
      <c r="B3" s="1" t="s">
        <v>349</v>
      </c>
      <c r="C3" s="1" t="s">
        <v>27</v>
      </c>
      <c r="D3" s="1" t="s">
        <v>32</v>
      </c>
      <c r="E3" s="1" t="s">
        <v>37</v>
      </c>
      <c r="G3" s="1" t="s">
        <v>47</v>
      </c>
      <c r="H3" s="1" t="s">
        <v>68</v>
      </c>
      <c r="J3" s="1" t="s">
        <v>84</v>
      </c>
      <c r="K3" s="1" t="s">
        <v>88</v>
      </c>
      <c r="M3" s="2" t="s">
        <v>92</v>
      </c>
      <c r="N3" s="2" t="s">
        <v>92</v>
      </c>
      <c r="O3" s="2" t="s">
        <v>92</v>
      </c>
      <c r="P3" s="2" t="s">
        <v>92</v>
      </c>
      <c r="Q3" s="2" t="s">
        <v>92</v>
      </c>
      <c r="R3" s="2" t="s">
        <v>92</v>
      </c>
      <c r="S3" s="2" t="s">
        <v>92</v>
      </c>
      <c r="T3" s="2" t="s">
        <v>92</v>
      </c>
      <c r="U3" s="2" t="s">
        <v>92</v>
      </c>
      <c r="V3" s="2" t="s">
        <v>92</v>
      </c>
      <c r="W3" s="2" t="s">
        <v>92</v>
      </c>
      <c r="X3" s="2" t="s">
        <v>92</v>
      </c>
      <c r="Y3" s="2">
        <v>2</v>
      </c>
    </row>
    <row r="4" spans="1:25">
      <c r="A4" s="1" t="s">
        <v>348</v>
      </c>
      <c r="B4" s="1" t="s">
        <v>349</v>
      </c>
      <c r="C4" s="1" t="s">
        <v>27</v>
      </c>
      <c r="D4" s="1" t="s">
        <v>32</v>
      </c>
      <c r="E4" s="1" t="s">
        <v>37</v>
      </c>
      <c r="G4" s="1" t="s">
        <v>48</v>
      </c>
      <c r="H4" s="1" t="s">
        <v>69</v>
      </c>
      <c r="J4" s="1" t="s">
        <v>83</v>
      </c>
      <c r="K4" s="1" t="s">
        <v>89</v>
      </c>
      <c r="M4" s="2" t="s">
        <v>92</v>
      </c>
      <c r="N4" s="2" t="s">
        <v>92</v>
      </c>
      <c r="O4" s="2" t="s">
        <v>92</v>
      </c>
      <c r="P4" s="2" t="s">
        <v>92</v>
      </c>
      <c r="Q4" s="2" t="s">
        <v>92</v>
      </c>
      <c r="R4" s="2" t="s">
        <v>92</v>
      </c>
      <c r="S4" s="2" t="s">
        <v>92</v>
      </c>
      <c r="T4" s="2" t="s">
        <v>92</v>
      </c>
      <c r="U4" s="2" t="s">
        <v>92</v>
      </c>
      <c r="V4" s="2" t="s">
        <v>92</v>
      </c>
      <c r="W4" s="2" t="s">
        <v>92</v>
      </c>
      <c r="X4" s="2" t="s">
        <v>92</v>
      </c>
      <c r="Y4" s="2">
        <v>3</v>
      </c>
    </row>
    <row r="5" spans="1:25">
      <c r="A5" s="1" t="s">
        <v>348</v>
      </c>
      <c r="B5" s="1" t="s">
        <v>349</v>
      </c>
      <c r="C5" s="1" t="s">
        <v>28</v>
      </c>
      <c r="D5" s="1" t="s">
        <v>33</v>
      </c>
      <c r="E5" s="1" t="s">
        <v>38</v>
      </c>
      <c r="G5" s="1" t="s">
        <v>49</v>
      </c>
      <c r="H5" s="1" t="s">
        <v>67</v>
      </c>
      <c r="J5" s="1" t="s">
        <v>83</v>
      </c>
      <c r="L5" s="2" t="s">
        <v>27</v>
      </c>
      <c r="M5" s="2" t="s">
        <v>92</v>
      </c>
      <c r="N5" s="2" t="s">
        <v>92</v>
      </c>
      <c r="O5" s="2" t="s">
        <v>92</v>
      </c>
      <c r="P5" s="2" t="s">
        <v>92</v>
      </c>
      <c r="Q5" s="2" t="s">
        <v>92</v>
      </c>
      <c r="R5" s="2" t="s">
        <v>92</v>
      </c>
      <c r="S5" s="2" t="s">
        <v>92</v>
      </c>
      <c r="T5" s="2" t="s">
        <v>92</v>
      </c>
      <c r="U5" s="2" t="s">
        <v>92</v>
      </c>
      <c r="V5" s="2" t="s">
        <v>92</v>
      </c>
      <c r="W5" s="2" t="s">
        <v>92</v>
      </c>
      <c r="X5" s="2" t="s">
        <v>92</v>
      </c>
      <c r="Y5" s="2">
        <v>4</v>
      </c>
    </row>
    <row r="6" spans="1:25">
      <c r="A6" s="1" t="s">
        <v>348</v>
      </c>
      <c r="B6" s="1" t="s">
        <v>349</v>
      </c>
      <c r="C6" s="1" t="s">
        <v>29</v>
      </c>
      <c r="D6" s="1" t="s">
        <v>34</v>
      </c>
      <c r="E6" s="1" t="s">
        <v>39</v>
      </c>
      <c r="G6" s="1" t="s">
        <v>59</v>
      </c>
      <c r="H6" s="1" t="s">
        <v>67</v>
      </c>
      <c r="J6" s="1" t="s">
        <v>83</v>
      </c>
      <c r="L6" s="2" t="s">
        <v>28</v>
      </c>
      <c r="M6" s="2" t="s">
        <v>92</v>
      </c>
      <c r="N6" s="2" t="s">
        <v>92</v>
      </c>
      <c r="O6" s="2" t="s">
        <v>92</v>
      </c>
      <c r="P6" s="2" t="s">
        <v>92</v>
      </c>
      <c r="Q6" s="2" t="s">
        <v>92</v>
      </c>
      <c r="R6" s="2" t="s">
        <v>92</v>
      </c>
      <c r="S6" s="2" t="s">
        <v>92</v>
      </c>
      <c r="T6" s="2" t="s">
        <v>92</v>
      </c>
      <c r="U6" s="2" t="s">
        <v>92</v>
      </c>
      <c r="V6" s="2" t="s">
        <v>92</v>
      </c>
      <c r="W6" s="2" t="s">
        <v>92</v>
      </c>
      <c r="X6" s="2" t="s">
        <v>92</v>
      </c>
      <c r="Y6" s="2">
        <v>5</v>
      </c>
    </row>
    <row r="7" spans="1:25">
      <c r="A7" s="1" t="s">
        <v>348</v>
      </c>
      <c r="B7" s="1" t="s">
        <v>349</v>
      </c>
      <c r="C7" s="1" t="s">
        <v>29</v>
      </c>
      <c r="D7" s="1" t="s">
        <v>34</v>
      </c>
      <c r="E7" s="1" t="s">
        <v>39</v>
      </c>
      <c r="G7" s="1" t="s">
        <v>60</v>
      </c>
      <c r="H7" s="1" t="s">
        <v>68</v>
      </c>
      <c r="J7" s="1" t="s">
        <v>84</v>
      </c>
      <c r="L7" s="2" t="s">
        <v>28</v>
      </c>
      <c r="M7" s="2" t="s">
        <v>92</v>
      </c>
      <c r="N7" s="2" t="s">
        <v>92</v>
      </c>
      <c r="O7" s="2" t="s">
        <v>92</v>
      </c>
      <c r="P7" s="2" t="s">
        <v>92</v>
      </c>
      <c r="Q7" s="2" t="s">
        <v>92</v>
      </c>
      <c r="R7" s="2" t="s">
        <v>92</v>
      </c>
      <c r="S7" s="2" t="s">
        <v>92</v>
      </c>
      <c r="T7" s="2" t="s">
        <v>92</v>
      </c>
      <c r="U7" s="2" t="s">
        <v>92</v>
      </c>
      <c r="V7" s="2" t="s">
        <v>92</v>
      </c>
      <c r="W7" s="2" t="s">
        <v>92</v>
      </c>
      <c r="X7" s="2" t="s">
        <v>92</v>
      </c>
      <c r="Y7" s="2">
        <v>6</v>
      </c>
    </row>
    <row r="8" spans="1:25">
      <c r="A8" s="1" t="s">
        <v>348</v>
      </c>
      <c r="B8" s="1" t="s">
        <v>349</v>
      </c>
      <c r="C8" s="1" t="s">
        <v>30</v>
      </c>
      <c r="D8" s="1" t="s">
        <v>35</v>
      </c>
      <c r="E8" s="1" t="s">
        <v>40</v>
      </c>
      <c r="G8" s="1" t="s">
        <v>61</v>
      </c>
      <c r="H8" s="1" t="s">
        <v>67</v>
      </c>
      <c r="J8" s="1" t="s">
        <v>83</v>
      </c>
      <c r="L8" s="2" t="s">
        <v>29</v>
      </c>
      <c r="M8" s="2" t="s">
        <v>92</v>
      </c>
      <c r="N8" s="2" t="s">
        <v>92</v>
      </c>
      <c r="O8" s="2" t="s">
        <v>92</v>
      </c>
      <c r="P8" s="2" t="s">
        <v>92</v>
      </c>
      <c r="Q8" s="2" t="s">
        <v>92</v>
      </c>
      <c r="R8" s="2" t="s">
        <v>92</v>
      </c>
      <c r="S8" s="2" t="s">
        <v>92</v>
      </c>
      <c r="T8" s="2" t="s">
        <v>92</v>
      </c>
      <c r="U8" s="2" t="s">
        <v>92</v>
      </c>
      <c r="V8" s="2" t="s">
        <v>92</v>
      </c>
      <c r="W8" s="2" t="s">
        <v>92</v>
      </c>
      <c r="X8" s="2" t="s">
        <v>92</v>
      </c>
      <c r="Y8" s="2">
        <v>7</v>
      </c>
    </row>
    <row r="9" spans="1:25">
      <c r="A9" s="1" t="s">
        <v>348</v>
      </c>
      <c r="B9" s="1" t="s">
        <v>349</v>
      </c>
      <c r="C9" s="1" t="s">
        <v>30</v>
      </c>
      <c r="D9" s="1" t="s">
        <v>35</v>
      </c>
      <c r="E9" s="1" t="s">
        <v>40</v>
      </c>
      <c r="G9" s="1" t="s">
        <v>62</v>
      </c>
      <c r="H9" s="1" t="s">
        <v>68</v>
      </c>
      <c r="J9" s="1" t="s">
        <v>84</v>
      </c>
      <c r="L9" s="2" t="s">
        <v>29</v>
      </c>
      <c r="M9" s="2" t="s">
        <v>92</v>
      </c>
      <c r="N9" s="2" t="s">
        <v>92</v>
      </c>
      <c r="O9" s="2" t="s">
        <v>92</v>
      </c>
      <c r="P9" s="2" t="s">
        <v>92</v>
      </c>
      <c r="Q9" s="2" t="s">
        <v>92</v>
      </c>
      <c r="R9" s="2" t="s">
        <v>92</v>
      </c>
      <c r="S9" s="2" t="s">
        <v>92</v>
      </c>
      <c r="T9" s="2" t="s">
        <v>92</v>
      </c>
      <c r="U9" s="2" t="s">
        <v>92</v>
      </c>
      <c r="V9" s="2" t="s">
        <v>92</v>
      </c>
      <c r="W9" s="2" t="s">
        <v>92</v>
      </c>
      <c r="X9" s="2" t="s">
        <v>92</v>
      </c>
      <c r="Y9" s="2">
        <v>8</v>
      </c>
    </row>
    <row r="10" spans="1:25">
      <c r="A10" s="1" t="s">
        <v>348</v>
      </c>
      <c r="B10" s="1" t="s">
        <v>349</v>
      </c>
      <c r="C10" s="1" t="s">
        <v>31</v>
      </c>
      <c r="D10" s="1" t="s">
        <v>36</v>
      </c>
      <c r="E10" s="1" t="s">
        <v>41</v>
      </c>
      <c r="G10" s="1" t="s">
        <v>63</v>
      </c>
      <c r="H10" s="1" t="s">
        <v>79</v>
      </c>
      <c r="J10" s="1" t="s">
        <v>83</v>
      </c>
      <c r="K10" s="1" t="s">
        <v>91</v>
      </c>
      <c r="L10" s="2" t="s">
        <v>30</v>
      </c>
      <c r="M10" s="2" t="s">
        <v>92</v>
      </c>
      <c r="N10" s="2" t="s">
        <v>92</v>
      </c>
      <c r="O10" s="2" t="s">
        <v>92</v>
      </c>
      <c r="P10" s="2" t="s">
        <v>92</v>
      </c>
      <c r="Q10" s="2" t="s">
        <v>92</v>
      </c>
      <c r="R10" s="2" t="s">
        <v>92</v>
      </c>
      <c r="S10" s="2" t="s">
        <v>92</v>
      </c>
      <c r="T10" s="2" t="s">
        <v>92</v>
      </c>
      <c r="U10" s="2" t="s">
        <v>92</v>
      </c>
      <c r="V10" s="2" t="s">
        <v>92</v>
      </c>
      <c r="W10" s="2" t="s">
        <v>92</v>
      </c>
      <c r="X10" s="2" t="s">
        <v>92</v>
      </c>
      <c r="Y10" s="2">
        <v>9</v>
      </c>
    </row>
    <row r="11" spans="1:25">
      <c r="A11" s="1" t="s">
        <v>348</v>
      </c>
      <c r="B11" s="1" t="s">
        <v>349</v>
      </c>
      <c r="C11" s="1" t="s">
        <v>31</v>
      </c>
      <c r="D11" s="1" t="s">
        <v>36</v>
      </c>
      <c r="E11" s="1" t="s">
        <v>41</v>
      </c>
      <c r="F11" s="1" t="s">
        <v>45</v>
      </c>
      <c r="G11" s="1" t="s">
        <v>64</v>
      </c>
      <c r="H11" s="1" t="s">
        <v>80</v>
      </c>
      <c r="J11" s="1" t="s">
        <v>86</v>
      </c>
      <c r="L11" s="2" t="s">
        <v>30</v>
      </c>
      <c r="M11" s="2" t="s">
        <v>92</v>
      </c>
      <c r="N11" s="2" t="s">
        <v>92</v>
      </c>
      <c r="O11" s="2" t="s">
        <v>92</v>
      </c>
      <c r="P11" s="2" t="s">
        <v>92</v>
      </c>
      <c r="Q11" s="2" t="s">
        <v>92</v>
      </c>
      <c r="R11" s="2" t="s">
        <v>92</v>
      </c>
      <c r="S11" s="2" t="s">
        <v>92</v>
      </c>
      <c r="T11" s="2" t="s">
        <v>92</v>
      </c>
      <c r="U11" s="2" t="s">
        <v>92</v>
      </c>
      <c r="V11" s="2" t="s">
        <v>92</v>
      </c>
      <c r="W11" s="2" t="s">
        <v>92</v>
      </c>
      <c r="X11" s="2" t="s">
        <v>92</v>
      </c>
      <c r="Y11" s="2">
        <v>10</v>
      </c>
    </row>
    <row r="12" spans="1:25">
      <c r="A12" s="1" t="s">
        <v>348</v>
      </c>
      <c r="B12" s="1" t="s">
        <v>349</v>
      </c>
      <c r="C12" s="1" t="s">
        <v>31</v>
      </c>
      <c r="D12" s="1" t="s">
        <v>36</v>
      </c>
      <c r="E12" s="1" t="s">
        <v>41</v>
      </c>
      <c r="F12" s="1" t="s">
        <v>45</v>
      </c>
      <c r="G12" s="1" t="s">
        <v>65</v>
      </c>
      <c r="H12" s="1" t="s">
        <v>81</v>
      </c>
      <c r="J12" s="1" t="s">
        <v>86</v>
      </c>
      <c r="L12" s="2" t="s">
        <v>30</v>
      </c>
      <c r="M12" s="2" t="s">
        <v>92</v>
      </c>
      <c r="N12" s="2" t="s">
        <v>92</v>
      </c>
      <c r="O12" s="2" t="s">
        <v>92</v>
      </c>
      <c r="P12" s="2" t="s">
        <v>92</v>
      </c>
      <c r="Q12" s="2" t="s">
        <v>92</v>
      </c>
      <c r="R12" s="2" t="s">
        <v>92</v>
      </c>
      <c r="S12" s="2" t="s">
        <v>92</v>
      </c>
      <c r="T12" s="2" t="s">
        <v>92</v>
      </c>
      <c r="U12" s="2" t="s">
        <v>92</v>
      </c>
      <c r="V12" s="2" t="s">
        <v>92</v>
      </c>
      <c r="W12" s="2" t="s">
        <v>92</v>
      </c>
      <c r="X12" s="2" t="s">
        <v>92</v>
      </c>
      <c r="Y12" s="2">
        <v>11</v>
      </c>
    </row>
    <row r="13" spans="1:25">
      <c r="A13" s="1" t="s">
        <v>348</v>
      </c>
      <c r="B13" s="1" t="s">
        <v>349</v>
      </c>
      <c r="C13" s="1" t="s">
        <v>31</v>
      </c>
      <c r="D13" s="1" t="s">
        <v>36</v>
      </c>
      <c r="E13" s="1" t="s">
        <v>41</v>
      </c>
      <c r="F13" s="1" t="s">
        <v>45</v>
      </c>
      <c r="G13" s="1" t="s">
        <v>66</v>
      </c>
      <c r="H13" s="1" t="s">
        <v>82</v>
      </c>
      <c r="J13" s="1" t="s">
        <v>86</v>
      </c>
      <c r="L13" s="2" t="s">
        <v>30</v>
      </c>
      <c r="M13" s="2" t="s">
        <v>92</v>
      </c>
      <c r="N13" s="2" t="s">
        <v>92</v>
      </c>
      <c r="O13" s="2" t="s">
        <v>92</v>
      </c>
      <c r="P13" s="2" t="s">
        <v>92</v>
      </c>
      <c r="Q13" s="2" t="s">
        <v>92</v>
      </c>
      <c r="R13" s="2" t="s">
        <v>92</v>
      </c>
      <c r="S13" s="2" t="s">
        <v>92</v>
      </c>
      <c r="T13" s="2" t="s">
        <v>92</v>
      </c>
      <c r="U13" s="2" t="s">
        <v>92</v>
      </c>
      <c r="V13" s="2" t="s">
        <v>92</v>
      </c>
      <c r="W13" s="2" t="s">
        <v>92</v>
      </c>
      <c r="X13" s="2" t="s">
        <v>92</v>
      </c>
      <c r="Y13" s="2">
        <v>12</v>
      </c>
    </row>
    <row r="14" spans="1:25">
      <c r="A14" s="1" t="s">
        <v>348</v>
      </c>
      <c r="B14" s="1" t="s">
        <v>349</v>
      </c>
      <c r="C14" s="1" t="s">
        <v>350</v>
      </c>
      <c r="D14" s="1" t="s">
        <v>351</v>
      </c>
      <c r="E14" s="1" t="s">
        <v>142</v>
      </c>
      <c r="G14" s="1" t="s">
        <v>352</v>
      </c>
      <c r="H14" s="1" t="s">
        <v>289</v>
      </c>
      <c r="K14" s="1" t="s">
        <v>357</v>
      </c>
      <c r="L14" s="2" t="s">
        <v>30</v>
      </c>
      <c r="M14" s="2" t="s">
        <v>92</v>
      </c>
      <c r="N14" s="2" t="s">
        <v>92</v>
      </c>
      <c r="O14" s="2" t="s">
        <v>92</v>
      </c>
      <c r="P14" s="2" t="s">
        <v>92</v>
      </c>
      <c r="Q14" s="2" t="s">
        <v>92</v>
      </c>
      <c r="R14" s="2" t="s">
        <v>92</v>
      </c>
      <c r="S14" s="2" t="s">
        <v>92</v>
      </c>
      <c r="T14" s="2" t="s">
        <v>92</v>
      </c>
      <c r="U14" s="2" t="s">
        <v>92</v>
      </c>
      <c r="V14" s="2" t="s">
        <v>92</v>
      </c>
      <c r="W14" s="2" t="s">
        <v>92</v>
      </c>
      <c r="X14" s="2" t="s">
        <v>92</v>
      </c>
      <c r="Y14" s="2">
        <v>13</v>
      </c>
    </row>
    <row r="15" spans="1:25">
      <c r="A15" s="1" t="s">
        <v>348</v>
      </c>
      <c r="B15" s="1" t="s">
        <v>349</v>
      </c>
      <c r="C15" s="1" t="s">
        <v>350</v>
      </c>
      <c r="D15" s="1" t="s">
        <v>351</v>
      </c>
      <c r="E15" s="1" t="s">
        <v>142</v>
      </c>
      <c r="F15" s="1" t="s">
        <v>160</v>
      </c>
      <c r="G15" s="1" t="s">
        <v>205</v>
      </c>
      <c r="H15" s="1" t="s">
        <v>278</v>
      </c>
      <c r="I15" s="1" t="s">
        <v>308</v>
      </c>
      <c r="L15" s="2" t="s">
        <v>30</v>
      </c>
      <c r="M15" s="2" t="s">
        <v>92</v>
      </c>
      <c r="N15" s="2" t="s">
        <v>92</v>
      </c>
      <c r="O15" s="2" t="s">
        <v>92</v>
      </c>
      <c r="P15" s="2" t="s">
        <v>92</v>
      </c>
      <c r="Q15" s="2" t="s">
        <v>92</v>
      </c>
      <c r="R15" s="2" t="s">
        <v>92</v>
      </c>
      <c r="S15" s="2" t="s">
        <v>92</v>
      </c>
      <c r="T15" s="2" t="s">
        <v>92</v>
      </c>
      <c r="U15" s="2" t="s">
        <v>92</v>
      </c>
      <c r="V15" s="2" t="s">
        <v>92</v>
      </c>
      <c r="W15" s="2" t="s">
        <v>92</v>
      </c>
      <c r="X15" s="2" t="s">
        <v>92</v>
      </c>
      <c r="Y15" s="2">
        <v>14</v>
      </c>
    </row>
    <row r="16" spans="1:25">
      <c r="A16" s="1" t="s">
        <v>348</v>
      </c>
      <c r="B16" s="1" t="s">
        <v>349</v>
      </c>
      <c r="C16" s="1" t="s">
        <v>350</v>
      </c>
      <c r="D16" s="1" t="s">
        <v>351</v>
      </c>
      <c r="E16" s="1" t="s">
        <v>142</v>
      </c>
      <c r="F16" s="1" t="s">
        <v>160</v>
      </c>
      <c r="G16" s="1" t="s">
        <v>353</v>
      </c>
      <c r="H16" s="1" t="s">
        <v>279</v>
      </c>
      <c r="I16" s="1" t="s">
        <v>355</v>
      </c>
      <c r="L16" s="2" t="s">
        <v>30</v>
      </c>
      <c r="M16" s="2" t="s">
        <v>92</v>
      </c>
      <c r="N16" s="2" t="s">
        <v>92</v>
      </c>
      <c r="O16" s="2" t="s">
        <v>92</v>
      </c>
      <c r="P16" s="2" t="s">
        <v>92</v>
      </c>
      <c r="Q16" s="2" t="s">
        <v>92</v>
      </c>
      <c r="R16" s="2" t="s">
        <v>92</v>
      </c>
      <c r="S16" s="2" t="s">
        <v>92</v>
      </c>
      <c r="T16" s="2" t="s">
        <v>92</v>
      </c>
      <c r="U16" s="2" t="s">
        <v>92</v>
      </c>
      <c r="V16" s="2" t="s">
        <v>92</v>
      </c>
      <c r="W16" s="2" t="s">
        <v>92</v>
      </c>
      <c r="X16" s="2" t="s">
        <v>92</v>
      </c>
      <c r="Y16" s="2">
        <v>15</v>
      </c>
    </row>
    <row r="17" spans="1:25">
      <c r="A17" s="1" t="s">
        <v>348</v>
      </c>
      <c r="B17" s="1" t="s">
        <v>349</v>
      </c>
      <c r="C17" s="1" t="s">
        <v>350</v>
      </c>
      <c r="D17" s="1" t="s">
        <v>351</v>
      </c>
      <c r="E17" s="1" t="s">
        <v>142</v>
      </c>
      <c r="F17" s="1" t="s">
        <v>160</v>
      </c>
      <c r="G17" s="1" t="s">
        <v>354</v>
      </c>
      <c r="H17" s="1" t="s">
        <v>280</v>
      </c>
      <c r="I17" s="1" t="s">
        <v>356</v>
      </c>
      <c r="L17" s="2" t="s">
        <v>30</v>
      </c>
      <c r="M17" s="2" t="s">
        <v>92</v>
      </c>
      <c r="N17" s="2" t="s">
        <v>92</v>
      </c>
      <c r="O17" s="2" t="s">
        <v>92</v>
      </c>
      <c r="P17" s="2" t="s">
        <v>92</v>
      </c>
      <c r="Q17" s="2" t="s">
        <v>92</v>
      </c>
      <c r="R17" s="2" t="s">
        <v>92</v>
      </c>
      <c r="S17" s="2" t="s">
        <v>92</v>
      </c>
      <c r="T17" s="2" t="s">
        <v>92</v>
      </c>
      <c r="U17" s="2" t="s">
        <v>92</v>
      </c>
      <c r="V17" s="2" t="s">
        <v>92</v>
      </c>
      <c r="W17" s="2" t="s">
        <v>92</v>
      </c>
      <c r="X17" s="2" t="s">
        <v>92</v>
      </c>
      <c r="Y17" s="2">
        <v>16</v>
      </c>
    </row>
  </sheetData>
  <autoFilter ref="A1:Y17"/>
  <conditionalFormatting sqref="A2:A17">
    <cfRule type="expression" dxfId="1" priority="5">
      <formula>$A2=$A1</formula>
    </cfRule>
  </conditionalFormatting>
  <conditionalFormatting sqref="A2:Y17">
    <cfRule type="expression" dxfId="0" priority="2">
      <formula>$A2&lt;&gt;$A1</formula>
    </cfRule>
  </conditionalFormatting>
  <conditionalFormatting sqref="B2:B17">
    <cfRule type="expression" dxfId="1" priority="6">
      <formula>$B2=$B1</formula>
    </cfRule>
  </conditionalFormatting>
  <conditionalFormatting sqref="C2:C17">
    <cfRule type="expression" dxfId="1" priority="7">
      <formula>$C2=$C1</formula>
    </cfRule>
  </conditionalFormatting>
  <conditionalFormatting sqref="C2:Y17">
    <cfRule type="expression" dxfId="0" priority="1">
      <formula>$C2&lt;&gt;$C1</formula>
    </cfRule>
  </conditionalFormatting>
  <conditionalFormatting sqref="D2:D17">
    <cfRule type="expression" dxfId="1" priority="8">
      <formula>$D2=$D1</formula>
    </cfRule>
  </conditionalFormatting>
  <conditionalFormatting sqref="E2:E17">
    <cfRule type="expression" dxfId="1" priority="9">
      <formula>$E2=$E1</formula>
    </cfRule>
  </conditionalFormatting>
  <conditionalFormatting sqref="F2:F17">
    <cfRule type="expression" dxfId="1" priority="10">
      <formula>$F2=$F1</formula>
    </cfRule>
  </conditionalFormatting>
  <conditionalFormatting sqref="F2:Y17">
    <cfRule type="expression" dxfId="0" priority="3">
      <formula>$F2&lt;&gt;$F1</formula>
    </cfRule>
  </conditionalFormatting>
  <conditionalFormatting sqref="G2:Y17">
    <cfRule type="notContainsErrors" dxfId="0" priority="4">
      <formula>NOT(ISERROR(G2))</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Y68"/>
  <sheetViews>
    <sheetView workbookViewId="0">
      <pane xSplit="3" ySplit="1" topLeftCell="D2" activePane="bottomRight" state="frozen"/>
      <selection pane="topRight" activeCell="D1" sqref="D1"/>
      <selection pane="bottomLeft" activeCell="A2" sqref="A2"/>
      <selection pane="bottomRight"/>
    </sheetView>
  </sheetViews>
  <sheetFormatPr defaultRowHeight="15"/>
  <cols>
    <col min="1" max="1" width="15.7109375" style="1" customWidth="1"/>
    <col min="2" max="3" width="20.7109375" style="1" customWidth="1"/>
    <col min="4" max="4" width="55.7109375" style="1" customWidth="1"/>
    <col min="5" max="5" width="20.7109375" style="1" customWidth="1"/>
    <col min="6" max="6" width="35.7109375" style="1" customWidth="1"/>
    <col min="7" max="7" width="45.7109375" style="1" customWidth="1"/>
    <col min="8" max="8" width="20.7109375" style="1" customWidth="1"/>
    <col min="9" max="9" width="15.7109375" style="1" customWidth="1"/>
    <col min="10" max="10" width="20.7109375" style="1" customWidth="1"/>
    <col min="11" max="11" width="45.7109375" style="1" customWidth="1"/>
    <col min="12" max="12" width="25.7109375" style="2" customWidth="1"/>
    <col min="13" max="25" width="8.7109375" style="2" customWidth="1"/>
  </cols>
  <sheetData>
    <row r="1" spans="1:25">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3" t="s">
        <v>21</v>
      </c>
      <c r="W1" s="3" t="s">
        <v>22</v>
      </c>
      <c r="X1" s="3" t="s">
        <v>23</v>
      </c>
      <c r="Y1" s="3" t="s">
        <v>24</v>
      </c>
    </row>
    <row r="2" spans="1:25">
      <c r="A2" s="1" t="s">
        <v>358</v>
      </c>
      <c r="B2" s="1" t="s">
        <v>359</v>
      </c>
      <c r="C2" s="1" t="s">
        <v>27</v>
      </c>
      <c r="D2" s="1" t="s">
        <v>32</v>
      </c>
      <c r="E2" s="1" t="s">
        <v>37</v>
      </c>
      <c r="G2" s="1" t="s">
        <v>46</v>
      </c>
      <c r="H2" s="1" t="s">
        <v>67</v>
      </c>
      <c r="J2" s="1" t="s">
        <v>83</v>
      </c>
      <c r="K2" s="1" t="s">
        <v>87</v>
      </c>
      <c r="M2" s="2" t="s">
        <v>92</v>
      </c>
      <c r="N2" s="2" t="s">
        <v>92</v>
      </c>
      <c r="O2" s="2" t="s">
        <v>92</v>
      </c>
      <c r="P2" s="2" t="s">
        <v>92</v>
      </c>
      <c r="Q2" s="2" t="s">
        <v>92</v>
      </c>
      <c r="R2" s="2" t="s">
        <v>92</v>
      </c>
      <c r="S2" s="2" t="s">
        <v>92</v>
      </c>
      <c r="T2" s="2" t="s">
        <v>92</v>
      </c>
      <c r="U2" s="2" t="s">
        <v>92</v>
      </c>
      <c r="V2" s="2" t="s">
        <v>92</v>
      </c>
      <c r="W2" s="2" t="s">
        <v>92</v>
      </c>
      <c r="X2" s="2" t="s">
        <v>92</v>
      </c>
      <c r="Y2" s="2">
        <v>1</v>
      </c>
    </row>
    <row r="3" spans="1:25">
      <c r="A3" s="1" t="s">
        <v>358</v>
      </c>
      <c r="B3" s="1" t="s">
        <v>359</v>
      </c>
      <c r="C3" s="1" t="s">
        <v>27</v>
      </c>
      <c r="D3" s="1" t="s">
        <v>32</v>
      </c>
      <c r="E3" s="1" t="s">
        <v>37</v>
      </c>
      <c r="G3" s="1" t="s">
        <v>47</v>
      </c>
      <c r="H3" s="1" t="s">
        <v>68</v>
      </c>
      <c r="J3" s="1" t="s">
        <v>84</v>
      </c>
      <c r="K3" s="1" t="s">
        <v>88</v>
      </c>
      <c r="M3" s="2" t="s">
        <v>92</v>
      </c>
      <c r="N3" s="2" t="s">
        <v>92</v>
      </c>
      <c r="O3" s="2" t="s">
        <v>92</v>
      </c>
      <c r="P3" s="2" t="s">
        <v>92</v>
      </c>
      <c r="Q3" s="2" t="s">
        <v>92</v>
      </c>
      <c r="R3" s="2" t="s">
        <v>92</v>
      </c>
      <c r="S3" s="2" t="s">
        <v>92</v>
      </c>
      <c r="T3" s="2" t="s">
        <v>92</v>
      </c>
      <c r="U3" s="2" t="s">
        <v>92</v>
      </c>
      <c r="V3" s="2" t="s">
        <v>92</v>
      </c>
      <c r="W3" s="2" t="s">
        <v>92</v>
      </c>
      <c r="X3" s="2" t="s">
        <v>92</v>
      </c>
      <c r="Y3" s="2">
        <v>2</v>
      </c>
    </row>
    <row r="4" spans="1:25">
      <c r="A4" s="1" t="s">
        <v>358</v>
      </c>
      <c r="B4" s="1" t="s">
        <v>359</v>
      </c>
      <c r="C4" s="1" t="s">
        <v>27</v>
      </c>
      <c r="D4" s="1" t="s">
        <v>32</v>
      </c>
      <c r="E4" s="1" t="s">
        <v>37</v>
      </c>
      <c r="G4" s="1" t="s">
        <v>48</v>
      </c>
      <c r="H4" s="1" t="s">
        <v>69</v>
      </c>
      <c r="J4" s="1" t="s">
        <v>83</v>
      </c>
      <c r="K4" s="1" t="s">
        <v>89</v>
      </c>
      <c r="M4" s="2" t="s">
        <v>92</v>
      </c>
      <c r="N4" s="2" t="s">
        <v>92</v>
      </c>
      <c r="O4" s="2" t="s">
        <v>92</v>
      </c>
      <c r="P4" s="2" t="s">
        <v>92</v>
      </c>
      <c r="Q4" s="2" t="s">
        <v>92</v>
      </c>
      <c r="R4" s="2" t="s">
        <v>92</v>
      </c>
      <c r="S4" s="2" t="s">
        <v>92</v>
      </c>
      <c r="T4" s="2" t="s">
        <v>92</v>
      </c>
      <c r="U4" s="2" t="s">
        <v>92</v>
      </c>
      <c r="V4" s="2" t="s">
        <v>92</v>
      </c>
      <c r="W4" s="2" t="s">
        <v>92</v>
      </c>
      <c r="X4" s="2" t="s">
        <v>92</v>
      </c>
      <c r="Y4" s="2">
        <v>3</v>
      </c>
    </row>
    <row r="5" spans="1:25">
      <c r="A5" s="1" t="s">
        <v>358</v>
      </c>
      <c r="B5" s="1" t="s">
        <v>359</v>
      </c>
      <c r="C5" s="1" t="s">
        <v>28</v>
      </c>
      <c r="D5" s="1" t="s">
        <v>33</v>
      </c>
      <c r="E5" s="1" t="s">
        <v>38</v>
      </c>
      <c r="G5" s="1" t="s">
        <v>49</v>
      </c>
      <c r="H5" s="1" t="s">
        <v>67</v>
      </c>
      <c r="J5" s="1" t="s">
        <v>83</v>
      </c>
      <c r="L5" s="2" t="s">
        <v>27</v>
      </c>
      <c r="M5" s="2" t="s">
        <v>92</v>
      </c>
      <c r="N5" s="2" t="s">
        <v>92</v>
      </c>
      <c r="O5" s="2" t="s">
        <v>92</v>
      </c>
      <c r="P5" s="2" t="s">
        <v>92</v>
      </c>
      <c r="Q5" s="2" t="s">
        <v>92</v>
      </c>
      <c r="R5" s="2" t="s">
        <v>92</v>
      </c>
      <c r="S5" s="2" t="s">
        <v>92</v>
      </c>
      <c r="T5" s="2" t="s">
        <v>92</v>
      </c>
      <c r="U5" s="2" t="s">
        <v>92</v>
      </c>
      <c r="V5" s="2" t="s">
        <v>92</v>
      </c>
      <c r="W5" s="2" t="s">
        <v>92</v>
      </c>
      <c r="X5" s="2" t="s">
        <v>92</v>
      </c>
      <c r="Y5" s="2">
        <v>4</v>
      </c>
    </row>
    <row r="6" spans="1:25">
      <c r="A6" s="1" t="s">
        <v>358</v>
      </c>
      <c r="B6" s="1" t="s">
        <v>359</v>
      </c>
      <c r="C6" s="1" t="s">
        <v>29</v>
      </c>
      <c r="D6" s="1" t="s">
        <v>34</v>
      </c>
      <c r="E6" s="1" t="s">
        <v>39</v>
      </c>
      <c r="G6" s="1" t="s">
        <v>59</v>
      </c>
      <c r="H6" s="1" t="s">
        <v>67</v>
      </c>
      <c r="J6" s="1" t="s">
        <v>83</v>
      </c>
      <c r="L6" s="2" t="s">
        <v>28</v>
      </c>
      <c r="M6" s="2" t="s">
        <v>92</v>
      </c>
      <c r="N6" s="2" t="s">
        <v>92</v>
      </c>
      <c r="O6" s="2" t="s">
        <v>92</v>
      </c>
      <c r="P6" s="2" t="s">
        <v>92</v>
      </c>
      <c r="Q6" s="2" t="s">
        <v>92</v>
      </c>
      <c r="R6" s="2" t="s">
        <v>92</v>
      </c>
      <c r="S6" s="2" t="s">
        <v>92</v>
      </c>
      <c r="T6" s="2" t="s">
        <v>92</v>
      </c>
      <c r="U6" s="2" t="s">
        <v>92</v>
      </c>
      <c r="V6" s="2" t="s">
        <v>92</v>
      </c>
      <c r="W6" s="2" t="s">
        <v>92</v>
      </c>
      <c r="X6" s="2" t="s">
        <v>92</v>
      </c>
      <c r="Y6" s="2">
        <v>5</v>
      </c>
    </row>
    <row r="7" spans="1:25">
      <c r="A7" s="1" t="s">
        <v>358</v>
      </c>
      <c r="B7" s="1" t="s">
        <v>359</v>
      </c>
      <c r="C7" s="1" t="s">
        <v>29</v>
      </c>
      <c r="D7" s="1" t="s">
        <v>34</v>
      </c>
      <c r="E7" s="1" t="s">
        <v>39</v>
      </c>
      <c r="G7" s="1" t="s">
        <v>60</v>
      </c>
      <c r="H7" s="1" t="s">
        <v>68</v>
      </c>
      <c r="J7" s="1" t="s">
        <v>84</v>
      </c>
      <c r="L7" s="2" t="s">
        <v>28</v>
      </c>
      <c r="M7" s="2" t="s">
        <v>92</v>
      </c>
      <c r="N7" s="2" t="s">
        <v>92</v>
      </c>
      <c r="O7" s="2" t="s">
        <v>92</v>
      </c>
      <c r="P7" s="2" t="s">
        <v>92</v>
      </c>
      <c r="Q7" s="2" t="s">
        <v>92</v>
      </c>
      <c r="R7" s="2" t="s">
        <v>92</v>
      </c>
      <c r="S7" s="2" t="s">
        <v>92</v>
      </c>
      <c r="T7" s="2" t="s">
        <v>92</v>
      </c>
      <c r="U7" s="2" t="s">
        <v>92</v>
      </c>
      <c r="V7" s="2" t="s">
        <v>92</v>
      </c>
      <c r="W7" s="2" t="s">
        <v>92</v>
      </c>
      <c r="X7" s="2" t="s">
        <v>92</v>
      </c>
      <c r="Y7" s="2">
        <v>6</v>
      </c>
    </row>
    <row r="8" spans="1:25">
      <c r="A8" s="1" t="s">
        <v>358</v>
      </c>
      <c r="B8" s="1" t="s">
        <v>359</v>
      </c>
      <c r="C8" s="1" t="s">
        <v>30</v>
      </c>
      <c r="D8" s="1" t="s">
        <v>35</v>
      </c>
      <c r="E8" s="1" t="s">
        <v>40</v>
      </c>
      <c r="G8" s="1" t="s">
        <v>61</v>
      </c>
      <c r="H8" s="1" t="s">
        <v>67</v>
      </c>
      <c r="J8" s="1" t="s">
        <v>83</v>
      </c>
      <c r="L8" s="2" t="s">
        <v>29</v>
      </c>
      <c r="M8" s="2" t="s">
        <v>92</v>
      </c>
      <c r="N8" s="2" t="s">
        <v>92</v>
      </c>
      <c r="O8" s="2" t="s">
        <v>92</v>
      </c>
      <c r="P8" s="2" t="s">
        <v>92</v>
      </c>
      <c r="Q8" s="2" t="s">
        <v>92</v>
      </c>
      <c r="R8" s="2" t="s">
        <v>92</v>
      </c>
      <c r="S8" s="2" t="s">
        <v>92</v>
      </c>
      <c r="T8" s="2" t="s">
        <v>92</v>
      </c>
      <c r="U8" s="2" t="s">
        <v>92</v>
      </c>
      <c r="V8" s="2" t="s">
        <v>92</v>
      </c>
      <c r="W8" s="2" t="s">
        <v>92</v>
      </c>
      <c r="X8" s="2" t="s">
        <v>92</v>
      </c>
      <c r="Y8" s="2">
        <v>7</v>
      </c>
    </row>
    <row r="9" spans="1:25">
      <c r="A9" s="1" t="s">
        <v>358</v>
      </c>
      <c r="B9" s="1" t="s">
        <v>359</v>
      </c>
      <c r="C9" s="1" t="s">
        <v>30</v>
      </c>
      <c r="D9" s="1" t="s">
        <v>35</v>
      </c>
      <c r="E9" s="1" t="s">
        <v>40</v>
      </c>
      <c r="G9" s="1" t="s">
        <v>62</v>
      </c>
      <c r="H9" s="1" t="s">
        <v>68</v>
      </c>
      <c r="J9" s="1" t="s">
        <v>84</v>
      </c>
      <c r="L9" s="2" t="s">
        <v>29</v>
      </c>
      <c r="M9" s="2" t="s">
        <v>92</v>
      </c>
      <c r="N9" s="2" t="s">
        <v>92</v>
      </c>
      <c r="O9" s="2" t="s">
        <v>92</v>
      </c>
      <c r="P9" s="2" t="s">
        <v>92</v>
      </c>
      <c r="Q9" s="2" t="s">
        <v>92</v>
      </c>
      <c r="R9" s="2" t="s">
        <v>92</v>
      </c>
      <c r="S9" s="2" t="s">
        <v>92</v>
      </c>
      <c r="T9" s="2" t="s">
        <v>92</v>
      </c>
      <c r="U9" s="2" t="s">
        <v>92</v>
      </c>
      <c r="V9" s="2" t="s">
        <v>92</v>
      </c>
      <c r="W9" s="2" t="s">
        <v>92</v>
      </c>
      <c r="X9" s="2" t="s">
        <v>92</v>
      </c>
      <c r="Y9" s="2">
        <v>8</v>
      </c>
    </row>
    <row r="10" spans="1:25">
      <c r="A10" s="1" t="s">
        <v>358</v>
      </c>
      <c r="B10" s="1" t="s">
        <v>359</v>
      </c>
      <c r="C10" s="1" t="s">
        <v>31</v>
      </c>
      <c r="D10" s="1" t="s">
        <v>36</v>
      </c>
      <c r="E10" s="1" t="s">
        <v>41</v>
      </c>
      <c r="G10" s="1" t="s">
        <v>63</v>
      </c>
      <c r="H10" s="1" t="s">
        <v>79</v>
      </c>
      <c r="J10" s="1" t="s">
        <v>83</v>
      </c>
      <c r="K10" s="1" t="s">
        <v>91</v>
      </c>
      <c r="L10" s="2" t="s">
        <v>30</v>
      </c>
      <c r="M10" s="2" t="s">
        <v>92</v>
      </c>
      <c r="N10" s="2" t="s">
        <v>92</v>
      </c>
      <c r="O10" s="2" t="s">
        <v>92</v>
      </c>
      <c r="P10" s="2" t="s">
        <v>92</v>
      </c>
      <c r="Q10" s="2" t="s">
        <v>92</v>
      </c>
      <c r="R10" s="2" t="s">
        <v>92</v>
      </c>
      <c r="S10" s="2" t="s">
        <v>92</v>
      </c>
      <c r="T10" s="2" t="s">
        <v>92</v>
      </c>
      <c r="U10" s="2" t="s">
        <v>92</v>
      </c>
      <c r="V10" s="2" t="s">
        <v>92</v>
      </c>
      <c r="W10" s="2" t="s">
        <v>92</v>
      </c>
      <c r="X10" s="2" t="s">
        <v>92</v>
      </c>
      <c r="Y10" s="2">
        <v>9</v>
      </c>
    </row>
    <row r="11" spans="1:25">
      <c r="A11" s="1" t="s">
        <v>358</v>
      </c>
      <c r="B11" s="1" t="s">
        <v>359</v>
      </c>
      <c r="C11" s="1" t="s">
        <v>31</v>
      </c>
      <c r="D11" s="1" t="s">
        <v>36</v>
      </c>
      <c r="E11" s="1" t="s">
        <v>41</v>
      </c>
      <c r="F11" s="1" t="s">
        <v>45</v>
      </c>
      <c r="G11" s="1" t="s">
        <v>64</v>
      </c>
      <c r="H11" s="1" t="s">
        <v>80</v>
      </c>
      <c r="J11" s="1" t="s">
        <v>86</v>
      </c>
      <c r="L11" s="2" t="s">
        <v>30</v>
      </c>
      <c r="M11" s="2" t="s">
        <v>92</v>
      </c>
      <c r="N11" s="2" t="s">
        <v>92</v>
      </c>
      <c r="O11" s="2" t="s">
        <v>92</v>
      </c>
      <c r="P11" s="2" t="s">
        <v>92</v>
      </c>
      <c r="Q11" s="2" t="s">
        <v>92</v>
      </c>
      <c r="R11" s="2" t="s">
        <v>92</v>
      </c>
      <c r="S11" s="2" t="s">
        <v>92</v>
      </c>
      <c r="T11" s="2" t="s">
        <v>92</v>
      </c>
      <c r="U11" s="2" t="s">
        <v>92</v>
      </c>
      <c r="V11" s="2" t="s">
        <v>92</v>
      </c>
      <c r="W11" s="2" t="s">
        <v>92</v>
      </c>
      <c r="X11" s="2" t="s">
        <v>92</v>
      </c>
      <c r="Y11" s="2">
        <v>10</v>
      </c>
    </row>
    <row r="12" spans="1:25">
      <c r="A12" s="1" t="s">
        <v>358</v>
      </c>
      <c r="B12" s="1" t="s">
        <v>359</v>
      </c>
      <c r="C12" s="1" t="s">
        <v>31</v>
      </c>
      <c r="D12" s="1" t="s">
        <v>36</v>
      </c>
      <c r="E12" s="1" t="s">
        <v>41</v>
      </c>
      <c r="F12" s="1" t="s">
        <v>45</v>
      </c>
      <c r="G12" s="1" t="s">
        <v>65</v>
      </c>
      <c r="H12" s="1" t="s">
        <v>81</v>
      </c>
      <c r="J12" s="1" t="s">
        <v>86</v>
      </c>
      <c r="L12" s="2" t="s">
        <v>30</v>
      </c>
      <c r="M12" s="2" t="s">
        <v>92</v>
      </c>
      <c r="N12" s="2" t="s">
        <v>92</v>
      </c>
      <c r="O12" s="2" t="s">
        <v>92</v>
      </c>
      <c r="P12" s="2" t="s">
        <v>92</v>
      </c>
      <c r="Q12" s="2" t="s">
        <v>92</v>
      </c>
      <c r="R12" s="2" t="s">
        <v>92</v>
      </c>
      <c r="S12" s="2" t="s">
        <v>92</v>
      </c>
      <c r="T12" s="2" t="s">
        <v>92</v>
      </c>
      <c r="U12" s="2" t="s">
        <v>92</v>
      </c>
      <c r="V12" s="2" t="s">
        <v>92</v>
      </c>
      <c r="W12" s="2" t="s">
        <v>92</v>
      </c>
      <c r="X12" s="2" t="s">
        <v>92</v>
      </c>
      <c r="Y12" s="2">
        <v>11</v>
      </c>
    </row>
    <row r="13" spans="1:25">
      <c r="A13" s="1" t="s">
        <v>358</v>
      </c>
      <c r="B13" s="1" t="s">
        <v>359</v>
      </c>
      <c r="C13" s="1" t="s">
        <v>31</v>
      </c>
      <c r="D13" s="1" t="s">
        <v>36</v>
      </c>
      <c r="E13" s="1" t="s">
        <v>41</v>
      </c>
      <c r="F13" s="1" t="s">
        <v>45</v>
      </c>
      <c r="G13" s="1" t="s">
        <v>66</v>
      </c>
      <c r="H13" s="1" t="s">
        <v>82</v>
      </c>
      <c r="J13" s="1" t="s">
        <v>86</v>
      </c>
      <c r="L13" s="2" t="s">
        <v>30</v>
      </c>
      <c r="M13" s="2" t="s">
        <v>92</v>
      </c>
      <c r="N13" s="2" t="s">
        <v>92</v>
      </c>
      <c r="O13" s="2" t="s">
        <v>92</v>
      </c>
      <c r="P13" s="2" t="s">
        <v>92</v>
      </c>
      <c r="Q13" s="2" t="s">
        <v>92</v>
      </c>
      <c r="R13" s="2" t="s">
        <v>92</v>
      </c>
      <c r="S13" s="2" t="s">
        <v>92</v>
      </c>
      <c r="T13" s="2" t="s">
        <v>92</v>
      </c>
      <c r="U13" s="2" t="s">
        <v>92</v>
      </c>
      <c r="V13" s="2" t="s">
        <v>92</v>
      </c>
      <c r="W13" s="2" t="s">
        <v>92</v>
      </c>
      <c r="X13" s="2" t="s">
        <v>92</v>
      </c>
      <c r="Y13" s="2">
        <v>12</v>
      </c>
    </row>
    <row r="14" spans="1:25">
      <c r="A14" s="1" t="s">
        <v>358</v>
      </c>
      <c r="B14" s="1" t="s">
        <v>359</v>
      </c>
      <c r="C14" s="1" t="s">
        <v>108</v>
      </c>
      <c r="D14" s="1" t="s">
        <v>131</v>
      </c>
      <c r="E14" s="1" t="s">
        <v>140</v>
      </c>
      <c r="G14" s="1" t="s">
        <v>214</v>
      </c>
      <c r="H14" s="1" t="s">
        <v>67</v>
      </c>
      <c r="K14" s="1" t="s">
        <v>329</v>
      </c>
      <c r="L14" s="2" t="s">
        <v>27</v>
      </c>
      <c r="Q14" s="2" t="s">
        <v>92</v>
      </c>
      <c r="R14" s="2" t="s">
        <v>92</v>
      </c>
      <c r="S14" s="2" t="s">
        <v>92</v>
      </c>
      <c r="T14" s="2" t="s">
        <v>92</v>
      </c>
      <c r="U14" s="2" t="s">
        <v>92</v>
      </c>
      <c r="V14" s="2" t="s">
        <v>92</v>
      </c>
      <c r="W14" s="2" t="s">
        <v>92</v>
      </c>
      <c r="Y14" s="2">
        <v>13</v>
      </c>
    </row>
    <row r="15" spans="1:25">
      <c r="A15" s="1" t="s">
        <v>358</v>
      </c>
      <c r="B15" s="1" t="s">
        <v>359</v>
      </c>
      <c r="C15" s="1" t="s">
        <v>109</v>
      </c>
      <c r="D15" s="1" t="s">
        <v>131</v>
      </c>
      <c r="E15" s="1" t="s">
        <v>141</v>
      </c>
      <c r="G15" s="1" t="s">
        <v>214</v>
      </c>
      <c r="H15" s="1" t="s">
        <v>67</v>
      </c>
      <c r="K15" s="1" t="s">
        <v>330</v>
      </c>
      <c r="L15" s="2" t="s">
        <v>27</v>
      </c>
      <c r="Q15" s="2" t="s">
        <v>92</v>
      </c>
      <c r="R15" s="2" t="s">
        <v>92</v>
      </c>
      <c r="S15" s="2" t="s">
        <v>92</v>
      </c>
      <c r="T15" s="2" t="s">
        <v>92</v>
      </c>
      <c r="U15" s="2" t="s">
        <v>92</v>
      </c>
      <c r="V15" s="2" t="s">
        <v>92</v>
      </c>
      <c r="W15" s="2" t="s">
        <v>92</v>
      </c>
      <c r="Y15" s="2">
        <v>14</v>
      </c>
    </row>
    <row r="16" spans="1:25">
      <c r="A16" s="1" t="s">
        <v>358</v>
      </c>
      <c r="B16" s="1" t="s">
        <v>359</v>
      </c>
      <c r="C16" s="1" t="s">
        <v>110</v>
      </c>
      <c r="D16" s="1" t="s">
        <v>132</v>
      </c>
      <c r="G16" s="1" t="s">
        <v>215</v>
      </c>
      <c r="H16" s="1" t="s">
        <v>67</v>
      </c>
      <c r="J16" s="1" t="s">
        <v>83</v>
      </c>
      <c r="L16" s="2" t="s">
        <v>27</v>
      </c>
      <c r="P16" s="2" t="s">
        <v>92</v>
      </c>
      <c r="Q16" s="2" t="s">
        <v>92</v>
      </c>
      <c r="R16" s="2" t="s">
        <v>92</v>
      </c>
      <c r="S16" s="2" t="s">
        <v>92</v>
      </c>
      <c r="T16" s="2" t="s">
        <v>92</v>
      </c>
      <c r="U16" s="2" t="s">
        <v>92</v>
      </c>
      <c r="V16" s="2" t="s">
        <v>92</v>
      </c>
      <c r="W16" s="2" t="s">
        <v>92</v>
      </c>
      <c r="Y16" s="2">
        <v>15</v>
      </c>
    </row>
    <row r="17" spans="1:25">
      <c r="A17" s="1" t="s">
        <v>358</v>
      </c>
      <c r="B17" s="1" t="s">
        <v>359</v>
      </c>
      <c r="C17" s="1" t="s">
        <v>110</v>
      </c>
      <c r="D17" s="1" t="s">
        <v>132</v>
      </c>
      <c r="F17" s="1" t="s">
        <v>161</v>
      </c>
      <c r="G17" s="1" t="s">
        <v>216</v>
      </c>
      <c r="H17" s="1" t="s">
        <v>284</v>
      </c>
      <c r="J17" s="1" t="s">
        <v>83</v>
      </c>
      <c r="L17" s="2" t="s">
        <v>27</v>
      </c>
      <c r="U17" s="2" t="s">
        <v>92</v>
      </c>
      <c r="V17" s="2" t="s">
        <v>92</v>
      </c>
      <c r="W17" s="2" t="s">
        <v>92</v>
      </c>
      <c r="Y17" s="2">
        <v>16</v>
      </c>
    </row>
    <row r="18" spans="1:25">
      <c r="A18" s="1" t="s">
        <v>358</v>
      </c>
      <c r="B18" s="1" t="s">
        <v>359</v>
      </c>
      <c r="C18" s="1" t="s">
        <v>110</v>
      </c>
      <c r="D18" s="1" t="s">
        <v>132</v>
      </c>
      <c r="F18" s="1" t="s">
        <v>161</v>
      </c>
      <c r="G18" s="1" t="s">
        <v>217</v>
      </c>
      <c r="H18" s="1" t="s">
        <v>285</v>
      </c>
      <c r="J18" s="1" t="s">
        <v>83</v>
      </c>
      <c r="L18" s="2" t="s">
        <v>27</v>
      </c>
      <c r="U18" s="2" t="s">
        <v>92</v>
      </c>
      <c r="V18" s="2" t="s">
        <v>92</v>
      </c>
      <c r="W18" s="2" t="s">
        <v>92</v>
      </c>
      <c r="Y18" s="2">
        <v>17</v>
      </c>
    </row>
    <row r="19" spans="1:25">
      <c r="A19" s="1" t="s">
        <v>358</v>
      </c>
      <c r="B19" s="1" t="s">
        <v>359</v>
      </c>
      <c r="C19" s="1" t="s">
        <v>110</v>
      </c>
      <c r="D19" s="1" t="s">
        <v>132</v>
      </c>
      <c r="F19" s="1" t="s">
        <v>161</v>
      </c>
      <c r="G19" s="1" t="s">
        <v>218</v>
      </c>
      <c r="H19" s="1" t="s">
        <v>286</v>
      </c>
      <c r="J19" s="1" t="s">
        <v>85</v>
      </c>
      <c r="L19" s="2" t="s">
        <v>27</v>
      </c>
      <c r="U19" s="2" t="s">
        <v>92</v>
      </c>
      <c r="V19" s="2" t="s">
        <v>92</v>
      </c>
      <c r="W19" s="2" t="s">
        <v>92</v>
      </c>
      <c r="Y19" s="2">
        <v>18</v>
      </c>
    </row>
    <row r="20" spans="1:25">
      <c r="A20" s="1" t="s">
        <v>358</v>
      </c>
      <c r="B20" s="1" t="s">
        <v>359</v>
      </c>
      <c r="C20" s="1" t="s">
        <v>110</v>
      </c>
      <c r="D20" s="1" t="s">
        <v>132</v>
      </c>
      <c r="F20" s="1" t="s">
        <v>162</v>
      </c>
      <c r="G20" s="1" t="s">
        <v>219</v>
      </c>
      <c r="H20" s="1" t="s">
        <v>287</v>
      </c>
      <c r="J20" s="1" t="s">
        <v>83</v>
      </c>
      <c r="L20" s="2" t="s">
        <v>27</v>
      </c>
      <c r="U20" s="2" t="s">
        <v>92</v>
      </c>
      <c r="V20" s="2" t="s">
        <v>92</v>
      </c>
      <c r="W20" s="2" t="s">
        <v>92</v>
      </c>
      <c r="Y20" s="2">
        <v>19</v>
      </c>
    </row>
    <row r="21" spans="1:25">
      <c r="A21" s="1" t="s">
        <v>358</v>
      </c>
      <c r="B21" s="1" t="s">
        <v>359</v>
      </c>
      <c r="C21" s="1" t="s">
        <v>110</v>
      </c>
      <c r="D21" s="1" t="s">
        <v>132</v>
      </c>
      <c r="F21" s="1" t="s">
        <v>163</v>
      </c>
      <c r="G21" s="1" t="s">
        <v>220</v>
      </c>
      <c r="H21" s="1" t="s">
        <v>288</v>
      </c>
      <c r="J21" s="1" t="s">
        <v>83</v>
      </c>
      <c r="L21" s="2" t="s">
        <v>27</v>
      </c>
      <c r="U21" s="2" t="s">
        <v>92</v>
      </c>
      <c r="V21" s="2" t="s">
        <v>92</v>
      </c>
      <c r="W21" s="2" t="s">
        <v>92</v>
      </c>
      <c r="Y21" s="2">
        <v>20</v>
      </c>
    </row>
    <row r="22" spans="1:25">
      <c r="A22" s="1" t="s">
        <v>358</v>
      </c>
      <c r="B22" s="1" t="s">
        <v>359</v>
      </c>
      <c r="C22" s="1" t="s">
        <v>111</v>
      </c>
      <c r="D22" s="1" t="s">
        <v>133</v>
      </c>
      <c r="G22" s="1" t="s">
        <v>221</v>
      </c>
      <c r="H22" s="1" t="s">
        <v>67</v>
      </c>
      <c r="J22" s="1" t="s">
        <v>83</v>
      </c>
      <c r="L22" s="2" t="s">
        <v>341</v>
      </c>
      <c r="M22" s="2" t="s">
        <v>92</v>
      </c>
      <c r="N22" s="2" t="s">
        <v>92</v>
      </c>
      <c r="O22" s="2" t="s">
        <v>92</v>
      </c>
      <c r="P22" s="2" t="s">
        <v>92</v>
      </c>
      <c r="Q22" s="2" t="s">
        <v>92</v>
      </c>
      <c r="R22" s="2" t="s">
        <v>92</v>
      </c>
      <c r="S22" s="2" t="s">
        <v>92</v>
      </c>
      <c r="T22" s="2" t="s">
        <v>92</v>
      </c>
      <c r="U22" s="2" t="s">
        <v>92</v>
      </c>
      <c r="V22" s="2" t="s">
        <v>92</v>
      </c>
      <c r="W22" s="2" t="s">
        <v>92</v>
      </c>
      <c r="X22" s="2" t="s">
        <v>92</v>
      </c>
      <c r="Y22" s="2">
        <v>21</v>
      </c>
    </row>
    <row r="23" spans="1:25">
      <c r="A23" s="1" t="s">
        <v>358</v>
      </c>
      <c r="B23" s="1" t="s">
        <v>359</v>
      </c>
      <c r="C23" s="1" t="s">
        <v>111</v>
      </c>
      <c r="D23" s="1" t="s">
        <v>133</v>
      </c>
      <c r="G23" s="1" t="s">
        <v>222</v>
      </c>
      <c r="H23" s="1" t="s">
        <v>289</v>
      </c>
      <c r="L23" s="2" t="s">
        <v>341</v>
      </c>
      <c r="P23" s="2" t="s">
        <v>92</v>
      </c>
      <c r="Q23" s="2" t="s">
        <v>92</v>
      </c>
      <c r="R23" s="2" t="s">
        <v>92</v>
      </c>
      <c r="S23" s="2" t="s">
        <v>92</v>
      </c>
      <c r="T23" s="2" t="s">
        <v>92</v>
      </c>
      <c r="U23" s="2" t="s">
        <v>92</v>
      </c>
      <c r="V23" s="2" t="s">
        <v>92</v>
      </c>
      <c r="W23" s="2" t="s">
        <v>92</v>
      </c>
      <c r="Y23" s="2">
        <v>22</v>
      </c>
    </row>
    <row r="24" spans="1:25">
      <c r="A24" s="1" t="s">
        <v>358</v>
      </c>
      <c r="B24" s="1" t="s">
        <v>359</v>
      </c>
      <c r="C24" s="1" t="s">
        <v>111</v>
      </c>
      <c r="D24" s="1" t="s">
        <v>133</v>
      </c>
      <c r="F24" s="1" t="s">
        <v>164</v>
      </c>
      <c r="G24" s="1" t="s">
        <v>223</v>
      </c>
      <c r="H24" s="1" t="s">
        <v>290</v>
      </c>
      <c r="I24" s="1" t="s">
        <v>306</v>
      </c>
      <c r="L24" s="2" t="s">
        <v>341</v>
      </c>
      <c r="M24" s="2" t="s">
        <v>92</v>
      </c>
      <c r="N24" s="2" t="s">
        <v>92</v>
      </c>
      <c r="O24" s="2" t="s">
        <v>92</v>
      </c>
      <c r="P24" s="2" t="s">
        <v>92</v>
      </c>
      <c r="Q24" s="2" t="s">
        <v>92</v>
      </c>
      <c r="R24" s="2" t="s">
        <v>92</v>
      </c>
      <c r="S24" s="2" t="s">
        <v>92</v>
      </c>
      <c r="T24" s="2" t="s">
        <v>92</v>
      </c>
      <c r="U24" s="2" t="s">
        <v>92</v>
      </c>
      <c r="V24" s="2" t="s">
        <v>92</v>
      </c>
      <c r="W24" s="2" t="s">
        <v>92</v>
      </c>
      <c r="X24" s="2" t="s">
        <v>92</v>
      </c>
      <c r="Y24" s="2">
        <v>23</v>
      </c>
    </row>
    <row r="25" spans="1:25">
      <c r="A25" s="1" t="s">
        <v>358</v>
      </c>
      <c r="B25" s="1" t="s">
        <v>359</v>
      </c>
      <c r="C25" s="1" t="s">
        <v>111</v>
      </c>
      <c r="D25" s="1" t="s">
        <v>133</v>
      </c>
      <c r="F25" s="1" t="s">
        <v>164</v>
      </c>
      <c r="G25" s="1" t="s">
        <v>224</v>
      </c>
      <c r="H25" s="1" t="s">
        <v>291</v>
      </c>
      <c r="K25" s="1" t="s">
        <v>318</v>
      </c>
      <c r="L25" s="2" t="s">
        <v>341</v>
      </c>
      <c r="Q25" s="2" t="s">
        <v>92</v>
      </c>
      <c r="R25" s="2" t="s">
        <v>92</v>
      </c>
      <c r="S25" s="2" t="s">
        <v>92</v>
      </c>
      <c r="T25" s="2" t="s">
        <v>92</v>
      </c>
      <c r="U25" s="2" t="s">
        <v>92</v>
      </c>
      <c r="V25" s="2" t="s">
        <v>92</v>
      </c>
      <c r="W25" s="2" t="s">
        <v>92</v>
      </c>
      <c r="Y25" s="2">
        <v>24</v>
      </c>
    </row>
    <row r="26" spans="1:25">
      <c r="A26" s="1" t="s">
        <v>358</v>
      </c>
      <c r="B26" s="1" t="s">
        <v>359</v>
      </c>
      <c r="C26" s="1" t="s">
        <v>111</v>
      </c>
      <c r="D26" s="1" t="s">
        <v>133</v>
      </c>
      <c r="F26" s="1" t="s">
        <v>164</v>
      </c>
      <c r="G26" s="1" t="s">
        <v>225</v>
      </c>
      <c r="H26" s="1" t="s">
        <v>292</v>
      </c>
      <c r="L26" s="2" t="s">
        <v>341</v>
      </c>
      <c r="M26" s="2" t="s">
        <v>92</v>
      </c>
      <c r="N26" s="2" t="s">
        <v>92</v>
      </c>
      <c r="O26" s="2" t="s">
        <v>92</v>
      </c>
      <c r="P26" s="2" t="s">
        <v>92</v>
      </c>
      <c r="Q26" s="2" t="s">
        <v>92</v>
      </c>
      <c r="R26" s="2" t="s">
        <v>92</v>
      </c>
      <c r="S26" s="2" t="s">
        <v>92</v>
      </c>
      <c r="T26" s="2" t="s">
        <v>92</v>
      </c>
      <c r="U26" s="2" t="s">
        <v>92</v>
      </c>
      <c r="V26" s="2" t="s">
        <v>92</v>
      </c>
      <c r="W26" s="2" t="s">
        <v>92</v>
      </c>
      <c r="X26" s="2" t="s">
        <v>92</v>
      </c>
      <c r="Y26" s="2">
        <v>25</v>
      </c>
    </row>
    <row r="27" spans="1:25">
      <c r="A27" s="1" t="s">
        <v>358</v>
      </c>
      <c r="B27" s="1" t="s">
        <v>359</v>
      </c>
      <c r="C27" s="1" t="s">
        <v>111</v>
      </c>
      <c r="D27" s="1" t="s">
        <v>133</v>
      </c>
      <c r="F27" s="1" t="s">
        <v>164</v>
      </c>
      <c r="G27" s="1" t="s">
        <v>226</v>
      </c>
      <c r="H27" s="1" t="s">
        <v>293</v>
      </c>
      <c r="K27" s="1" t="s">
        <v>318</v>
      </c>
      <c r="L27" s="2" t="s">
        <v>341</v>
      </c>
      <c r="M27" s="2" t="s">
        <v>92</v>
      </c>
      <c r="N27" s="2" t="s">
        <v>92</v>
      </c>
      <c r="O27" s="2" t="s">
        <v>92</v>
      </c>
      <c r="P27" s="2" t="s">
        <v>92</v>
      </c>
      <c r="Q27" s="2" t="s">
        <v>92</v>
      </c>
      <c r="R27" s="2" t="s">
        <v>92</v>
      </c>
      <c r="S27" s="2" t="s">
        <v>92</v>
      </c>
      <c r="T27" s="2" t="s">
        <v>92</v>
      </c>
      <c r="U27" s="2" t="s">
        <v>92</v>
      </c>
      <c r="V27" s="2" t="s">
        <v>92</v>
      </c>
      <c r="W27" s="2" t="s">
        <v>92</v>
      </c>
      <c r="X27" s="2" t="s">
        <v>92</v>
      </c>
      <c r="Y27" s="2">
        <v>26</v>
      </c>
    </row>
    <row r="28" spans="1:25">
      <c r="A28" s="1" t="s">
        <v>358</v>
      </c>
      <c r="B28" s="1" t="s">
        <v>359</v>
      </c>
      <c r="C28" s="1" t="s">
        <v>111</v>
      </c>
      <c r="D28" s="1" t="s">
        <v>133</v>
      </c>
      <c r="F28" s="1" t="s">
        <v>164</v>
      </c>
      <c r="G28" s="1" t="s">
        <v>227</v>
      </c>
      <c r="H28" s="1" t="s">
        <v>294</v>
      </c>
      <c r="K28" s="1" t="s">
        <v>331</v>
      </c>
      <c r="L28" s="2" t="s">
        <v>341</v>
      </c>
      <c r="Q28" s="2" t="s">
        <v>92</v>
      </c>
      <c r="R28" s="2" t="s">
        <v>92</v>
      </c>
      <c r="S28" s="2" t="s">
        <v>92</v>
      </c>
      <c r="T28" s="2" t="s">
        <v>92</v>
      </c>
      <c r="U28" s="2" t="s">
        <v>92</v>
      </c>
      <c r="V28" s="2" t="s">
        <v>92</v>
      </c>
      <c r="W28" s="2" t="s">
        <v>92</v>
      </c>
      <c r="Y28" s="2">
        <v>27</v>
      </c>
    </row>
    <row r="29" spans="1:25">
      <c r="A29" s="1" t="s">
        <v>358</v>
      </c>
      <c r="B29" s="1" t="s">
        <v>359</v>
      </c>
      <c r="C29" s="1" t="s">
        <v>111</v>
      </c>
      <c r="D29" s="1" t="s">
        <v>133</v>
      </c>
      <c r="F29" s="1" t="s">
        <v>164</v>
      </c>
      <c r="G29" s="1" t="s">
        <v>228</v>
      </c>
      <c r="H29" s="1" t="s">
        <v>295</v>
      </c>
      <c r="I29" s="1" t="s">
        <v>307</v>
      </c>
      <c r="L29" s="2" t="s">
        <v>341</v>
      </c>
      <c r="M29" s="2" t="s">
        <v>92</v>
      </c>
      <c r="N29" s="2" t="s">
        <v>92</v>
      </c>
      <c r="O29" s="2" t="s">
        <v>92</v>
      </c>
      <c r="P29" s="2" t="s">
        <v>92</v>
      </c>
      <c r="Q29" s="2" t="s">
        <v>92</v>
      </c>
      <c r="R29" s="2" t="s">
        <v>92</v>
      </c>
      <c r="S29" s="2" t="s">
        <v>92</v>
      </c>
      <c r="T29" s="2" t="s">
        <v>92</v>
      </c>
      <c r="U29" s="2" t="s">
        <v>92</v>
      </c>
      <c r="V29" s="2" t="s">
        <v>92</v>
      </c>
      <c r="W29" s="2" t="s">
        <v>92</v>
      </c>
      <c r="X29" s="2" t="s">
        <v>92</v>
      </c>
      <c r="Y29" s="2">
        <v>28</v>
      </c>
    </row>
    <row r="30" spans="1:25">
      <c r="A30" s="1" t="s">
        <v>358</v>
      </c>
      <c r="B30" s="1" t="s">
        <v>359</v>
      </c>
      <c r="C30" s="1" t="s">
        <v>111</v>
      </c>
      <c r="D30" s="1" t="s">
        <v>133</v>
      </c>
      <c r="F30" s="1" t="s">
        <v>165</v>
      </c>
      <c r="G30" s="1" t="s">
        <v>229</v>
      </c>
      <c r="H30" s="1" t="s">
        <v>296</v>
      </c>
      <c r="L30" s="2" t="s">
        <v>341</v>
      </c>
      <c r="M30" s="2" t="s">
        <v>92</v>
      </c>
      <c r="N30" s="2" t="s">
        <v>92</v>
      </c>
      <c r="O30" s="2" t="s">
        <v>92</v>
      </c>
      <c r="P30" s="2" t="s">
        <v>92</v>
      </c>
      <c r="Q30" s="2" t="s">
        <v>92</v>
      </c>
      <c r="R30" s="2" t="s">
        <v>92</v>
      </c>
      <c r="S30" s="2" t="s">
        <v>92</v>
      </c>
      <c r="T30" s="2" t="s">
        <v>92</v>
      </c>
      <c r="U30" s="2" t="s">
        <v>92</v>
      </c>
      <c r="V30" s="2" t="s">
        <v>92</v>
      </c>
      <c r="W30" s="2" t="s">
        <v>92</v>
      </c>
      <c r="X30" s="2" t="s">
        <v>92</v>
      </c>
      <c r="Y30" s="2">
        <v>29</v>
      </c>
    </row>
    <row r="31" spans="1:25">
      <c r="A31" s="1" t="s">
        <v>358</v>
      </c>
      <c r="B31" s="1" t="s">
        <v>359</v>
      </c>
      <c r="C31" s="1" t="s">
        <v>112</v>
      </c>
      <c r="D31" s="1" t="s">
        <v>134</v>
      </c>
      <c r="E31" s="1" t="s">
        <v>145</v>
      </c>
      <c r="G31" s="1" t="s">
        <v>230</v>
      </c>
      <c r="H31" s="1" t="s">
        <v>67</v>
      </c>
      <c r="J31" s="1" t="s">
        <v>83</v>
      </c>
      <c r="L31" s="2" t="s">
        <v>341</v>
      </c>
      <c r="U31" s="2" t="s">
        <v>92</v>
      </c>
      <c r="V31" s="2" t="s">
        <v>92</v>
      </c>
      <c r="W31" s="2" t="s">
        <v>92</v>
      </c>
      <c r="Y31" s="2">
        <v>30</v>
      </c>
    </row>
    <row r="32" spans="1:25">
      <c r="A32" s="1" t="s">
        <v>358</v>
      </c>
      <c r="B32" s="1" t="s">
        <v>359</v>
      </c>
      <c r="C32" s="1" t="s">
        <v>112</v>
      </c>
      <c r="D32" s="1" t="s">
        <v>134</v>
      </c>
      <c r="E32" s="1" t="s">
        <v>145</v>
      </c>
      <c r="G32" s="1" t="s">
        <v>231</v>
      </c>
      <c r="H32" s="1" t="s">
        <v>68</v>
      </c>
      <c r="J32" s="1" t="s">
        <v>84</v>
      </c>
      <c r="L32" s="2" t="s">
        <v>341</v>
      </c>
      <c r="U32" s="2" t="s">
        <v>92</v>
      </c>
      <c r="V32" s="2" t="s">
        <v>92</v>
      </c>
      <c r="W32" s="2" t="s">
        <v>92</v>
      </c>
      <c r="Y32" s="2">
        <v>31</v>
      </c>
    </row>
    <row r="33" spans="1:25">
      <c r="A33" s="1" t="s">
        <v>358</v>
      </c>
      <c r="B33" s="1" t="s">
        <v>359</v>
      </c>
      <c r="C33" s="1" t="s">
        <v>112</v>
      </c>
      <c r="D33" s="1" t="s">
        <v>134</v>
      </c>
      <c r="E33" s="1" t="s">
        <v>145</v>
      </c>
      <c r="G33" s="1" t="s">
        <v>232</v>
      </c>
      <c r="H33" s="1" t="s">
        <v>289</v>
      </c>
      <c r="K33" s="1" t="s">
        <v>332</v>
      </c>
      <c r="L33" s="2" t="s">
        <v>341</v>
      </c>
      <c r="U33" s="2" t="s">
        <v>92</v>
      </c>
      <c r="V33" s="2" t="s">
        <v>92</v>
      </c>
      <c r="W33" s="2" t="s">
        <v>92</v>
      </c>
      <c r="Y33" s="2">
        <v>32</v>
      </c>
    </row>
    <row r="34" spans="1:25">
      <c r="A34" s="1" t="s">
        <v>358</v>
      </c>
      <c r="B34" s="1" t="s">
        <v>359</v>
      </c>
      <c r="C34" s="1" t="s">
        <v>112</v>
      </c>
      <c r="D34" s="1" t="s">
        <v>134</v>
      </c>
      <c r="E34" s="1" t="s">
        <v>145</v>
      </c>
      <c r="G34" s="1" t="s">
        <v>233</v>
      </c>
      <c r="H34" s="1" t="s">
        <v>297</v>
      </c>
      <c r="K34" s="1" t="s">
        <v>333</v>
      </c>
      <c r="L34" s="2" t="s">
        <v>341</v>
      </c>
      <c r="U34" s="2" t="s">
        <v>92</v>
      </c>
      <c r="V34" s="2" t="s">
        <v>92</v>
      </c>
      <c r="W34" s="2" t="s">
        <v>92</v>
      </c>
      <c r="Y34" s="2">
        <v>33</v>
      </c>
    </row>
    <row r="35" spans="1:25">
      <c r="A35" s="1" t="s">
        <v>358</v>
      </c>
      <c r="B35" s="1" t="s">
        <v>359</v>
      </c>
      <c r="C35" s="1" t="s">
        <v>112</v>
      </c>
      <c r="D35" s="1" t="s">
        <v>134</v>
      </c>
      <c r="E35" s="1" t="s">
        <v>145</v>
      </c>
      <c r="F35" s="1" t="s">
        <v>166</v>
      </c>
      <c r="G35" s="1" t="s">
        <v>234</v>
      </c>
      <c r="H35" s="1" t="s">
        <v>298</v>
      </c>
      <c r="K35" s="1" t="s">
        <v>334</v>
      </c>
      <c r="L35" s="2" t="s">
        <v>341</v>
      </c>
      <c r="U35" s="2" t="s">
        <v>92</v>
      </c>
      <c r="V35" s="2" t="s">
        <v>92</v>
      </c>
      <c r="W35" s="2" t="s">
        <v>92</v>
      </c>
      <c r="Y35" s="2">
        <v>34</v>
      </c>
    </row>
    <row r="36" spans="1:25">
      <c r="A36" s="1" t="s">
        <v>358</v>
      </c>
      <c r="B36" s="1" t="s">
        <v>359</v>
      </c>
      <c r="C36" s="1" t="s">
        <v>112</v>
      </c>
      <c r="D36" s="1" t="s">
        <v>134</v>
      </c>
      <c r="E36" s="1" t="s">
        <v>145</v>
      </c>
      <c r="F36" s="1" t="s">
        <v>167</v>
      </c>
      <c r="H36" s="1" t="s">
        <v>292</v>
      </c>
      <c r="J36" s="1" t="s">
        <v>83</v>
      </c>
      <c r="L36" s="2" t="s">
        <v>341</v>
      </c>
      <c r="U36" s="2" t="s">
        <v>92</v>
      </c>
      <c r="V36" s="2" t="s">
        <v>92</v>
      </c>
      <c r="W36" s="2" t="s">
        <v>92</v>
      </c>
      <c r="Y36" s="2">
        <v>35</v>
      </c>
    </row>
    <row r="37" spans="1:25">
      <c r="A37" s="1" t="s">
        <v>358</v>
      </c>
      <c r="B37" s="1" t="s">
        <v>359</v>
      </c>
      <c r="C37" s="1" t="s">
        <v>112</v>
      </c>
      <c r="D37" s="1" t="s">
        <v>134</v>
      </c>
      <c r="E37" s="1" t="s">
        <v>145</v>
      </c>
      <c r="F37" s="1" t="s">
        <v>167</v>
      </c>
      <c r="G37" s="1" t="s">
        <v>235</v>
      </c>
      <c r="H37" s="1" t="s">
        <v>299</v>
      </c>
      <c r="J37" s="1" t="s">
        <v>315</v>
      </c>
      <c r="L37" s="2" t="s">
        <v>341</v>
      </c>
      <c r="U37" s="2" t="s">
        <v>92</v>
      </c>
      <c r="V37" s="2" t="s">
        <v>92</v>
      </c>
      <c r="W37" s="2" t="s">
        <v>92</v>
      </c>
      <c r="Y37" s="2">
        <v>36</v>
      </c>
    </row>
    <row r="38" spans="1:25">
      <c r="A38" s="1" t="s">
        <v>358</v>
      </c>
      <c r="B38" s="1" t="s">
        <v>359</v>
      </c>
      <c r="C38" s="1" t="s">
        <v>112</v>
      </c>
      <c r="D38" s="1" t="s">
        <v>134</v>
      </c>
      <c r="E38" s="1" t="s">
        <v>145</v>
      </c>
      <c r="F38" s="1" t="s">
        <v>167</v>
      </c>
      <c r="G38" s="1" t="s">
        <v>236</v>
      </c>
      <c r="H38" s="1" t="s">
        <v>300</v>
      </c>
      <c r="J38" s="1" t="s">
        <v>309</v>
      </c>
      <c r="K38" s="1" t="s">
        <v>318</v>
      </c>
      <c r="L38" s="2" t="s">
        <v>341</v>
      </c>
      <c r="U38" s="2" t="s">
        <v>92</v>
      </c>
      <c r="V38" s="2" t="s">
        <v>92</v>
      </c>
      <c r="W38" s="2" t="s">
        <v>92</v>
      </c>
      <c r="Y38" s="2">
        <v>37</v>
      </c>
    </row>
    <row r="39" spans="1:25">
      <c r="A39" s="1" t="s">
        <v>358</v>
      </c>
      <c r="B39" s="1" t="s">
        <v>359</v>
      </c>
      <c r="C39" s="1" t="s">
        <v>112</v>
      </c>
      <c r="D39" s="1" t="s">
        <v>134</v>
      </c>
      <c r="E39" s="1" t="s">
        <v>145</v>
      </c>
      <c r="F39" s="1" t="s">
        <v>167</v>
      </c>
      <c r="G39" s="1" t="s">
        <v>237</v>
      </c>
      <c r="H39" s="1" t="s">
        <v>268</v>
      </c>
      <c r="J39" s="1" t="s">
        <v>309</v>
      </c>
      <c r="K39" s="1" t="s">
        <v>363</v>
      </c>
      <c r="L39" s="2" t="s">
        <v>341</v>
      </c>
      <c r="U39" s="2" t="s">
        <v>92</v>
      </c>
      <c r="V39" s="2" t="s">
        <v>92</v>
      </c>
      <c r="W39" s="2" t="s">
        <v>92</v>
      </c>
      <c r="Y39" s="2">
        <v>38</v>
      </c>
    </row>
    <row r="40" spans="1:25">
      <c r="A40" s="1" t="s">
        <v>358</v>
      </c>
      <c r="B40" s="1" t="s">
        <v>359</v>
      </c>
      <c r="C40" s="1" t="s">
        <v>112</v>
      </c>
      <c r="D40" s="1" t="s">
        <v>134</v>
      </c>
      <c r="E40" s="1" t="s">
        <v>145</v>
      </c>
      <c r="F40" s="1" t="s">
        <v>167</v>
      </c>
      <c r="G40" s="1" t="s">
        <v>237</v>
      </c>
      <c r="H40" s="1" t="s">
        <v>268</v>
      </c>
      <c r="J40" s="1" t="s">
        <v>309</v>
      </c>
      <c r="K40" s="1" t="s">
        <v>335</v>
      </c>
      <c r="L40" s="2" t="s">
        <v>341</v>
      </c>
      <c r="U40" s="2" t="s">
        <v>92</v>
      </c>
      <c r="V40" s="2" t="s">
        <v>92</v>
      </c>
      <c r="W40" s="2" t="s">
        <v>92</v>
      </c>
      <c r="Y40" s="2">
        <v>39</v>
      </c>
    </row>
    <row r="41" spans="1:25">
      <c r="A41" s="1" t="s">
        <v>358</v>
      </c>
      <c r="B41" s="1" t="s">
        <v>359</v>
      </c>
      <c r="C41" s="1" t="s">
        <v>112</v>
      </c>
      <c r="D41" s="1" t="s">
        <v>134</v>
      </c>
      <c r="E41" s="1" t="s">
        <v>145</v>
      </c>
      <c r="F41" s="1" t="s">
        <v>167</v>
      </c>
      <c r="G41" s="1" t="s">
        <v>238</v>
      </c>
      <c r="H41" s="1" t="s">
        <v>301</v>
      </c>
      <c r="J41" s="1" t="s">
        <v>83</v>
      </c>
      <c r="K41" s="1" t="s">
        <v>336</v>
      </c>
      <c r="L41" s="2" t="s">
        <v>341</v>
      </c>
      <c r="U41" s="2" t="s">
        <v>92</v>
      </c>
      <c r="V41" s="2" t="s">
        <v>92</v>
      </c>
      <c r="W41" s="2" t="s">
        <v>92</v>
      </c>
      <c r="Y41" s="2">
        <v>40</v>
      </c>
    </row>
    <row r="42" spans="1:25">
      <c r="A42" s="1" t="s">
        <v>358</v>
      </c>
      <c r="B42" s="1" t="s">
        <v>359</v>
      </c>
      <c r="C42" s="1" t="s">
        <v>112</v>
      </c>
      <c r="D42" s="1" t="s">
        <v>134</v>
      </c>
      <c r="E42" s="1" t="s">
        <v>145</v>
      </c>
      <c r="F42" s="1" t="s">
        <v>167</v>
      </c>
      <c r="G42" s="1" t="s">
        <v>227</v>
      </c>
      <c r="H42" s="1" t="s">
        <v>294</v>
      </c>
      <c r="K42" s="1" t="s">
        <v>331</v>
      </c>
      <c r="L42" s="2" t="s">
        <v>341</v>
      </c>
      <c r="U42" s="2" t="s">
        <v>92</v>
      </c>
      <c r="V42" s="2" t="s">
        <v>92</v>
      </c>
      <c r="W42" s="2" t="s">
        <v>92</v>
      </c>
      <c r="Y42" s="2">
        <v>41</v>
      </c>
    </row>
    <row r="43" spans="1:25">
      <c r="A43" s="1" t="s">
        <v>358</v>
      </c>
      <c r="B43" s="1" t="s">
        <v>359</v>
      </c>
      <c r="C43" s="1" t="s">
        <v>112</v>
      </c>
      <c r="D43" s="1" t="s">
        <v>134</v>
      </c>
      <c r="E43" s="1" t="s">
        <v>145</v>
      </c>
      <c r="F43" s="1" t="s">
        <v>168</v>
      </c>
      <c r="H43" s="1" t="s">
        <v>302</v>
      </c>
      <c r="L43" s="2" t="s">
        <v>341</v>
      </c>
      <c r="U43" s="2" t="s">
        <v>92</v>
      </c>
      <c r="V43" s="2" t="s">
        <v>92</v>
      </c>
      <c r="W43" s="2" t="s">
        <v>92</v>
      </c>
      <c r="Y43" s="2">
        <v>42</v>
      </c>
    </row>
    <row r="44" spans="1:25">
      <c r="A44" s="1" t="s">
        <v>358</v>
      </c>
      <c r="B44" s="1" t="s">
        <v>359</v>
      </c>
      <c r="C44" s="1" t="s">
        <v>113</v>
      </c>
      <c r="D44" s="1" t="s">
        <v>135</v>
      </c>
      <c r="E44" s="1" t="s">
        <v>146</v>
      </c>
      <c r="G44" s="1" t="s">
        <v>239</v>
      </c>
      <c r="H44" s="1" t="s">
        <v>67</v>
      </c>
      <c r="J44" s="1" t="s">
        <v>83</v>
      </c>
      <c r="L44" s="2" t="s">
        <v>341</v>
      </c>
      <c r="U44" s="2" t="s">
        <v>92</v>
      </c>
      <c r="V44" s="2" t="s">
        <v>92</v>
      </c>
      <c r="W44" s="2" t="s">
        <v>92</v>
      </c>
      <c r="Y44" s="2">
        <v>43</v>
      </c>
    </row>
    <row r="45" spans="1:25">
      <c r="A45" s="1" t="s">
        <v>358</v>
      </c>
      <c r="B45" s="1" t="s">
        <v>359</v>
      </c>
      <c r="C45" s="1" t="s">
        <v>113</v>
      </c>
      <c r="D45" s="1" t="s">
        <v>135</v>
      </c>
      <c r="E45" s="1" t="s">
        <v>146</v>
      </c>
      <c r="G45" s="1" t="s">
        <v>231</v>
      </c>
      <c r="H45" s="1" t="s">
        <v>68</v>
      </c>
      <c r="J45" s="1" t="s">
        <v>84</v>
      </c>
      <c r="L45" s="2" t="s">
        <v>341</v>
      </c>
      <c r="U45" s="2" t="s">
        <v>92</v>
      </c>
      <c r="V45" s="2" t="s">
        <v>92</v>
      </c>
      <c r="W45" s="2" t="s">
        <v>92</v>
      </c>
      <c r="Y45" s="2">
        <v>44</v>
      </c>
    </row>
    <row r="46" spans="1:25">
      <c r="A46" s="1" t="s">
        <v>358</v>
      </c>
      <c r="B46" s="1" t="s">
        <v>359</v>
      </c>
      <c r="C46" s="1" t="s">
        <v>113</v>
      </c>
      <c r="D46" s="1" t="s">
        <v>135</v>
      </c>
      <c r="E46" s="1" t="s">
        <v>146</v>
      </c>
      <c r="G46" s="1" t="s">
        <v>240</v>
      </c>
      <c r="H46" s="1" t="s">
        <v>289</v>
      </c>
      <c r="K46" s="1" t="s">
        <v>337</v>
      </c>
      <c r="L46" s="2" t="s">
        <v>341</v>
      </c>
      <c r="U46" s="2" t="s">
        <v>92</v>
      </c>
      <c r="V46" s="2" t="s">
        <v>92</v>
      </c>
      <c r="W46" s="2" t="s">
        <v>92</v>
      </c>
      <c r="Y46" s="2">
        <v>45</v>
      </c>
    </row>
    <row r="47" spans="1:25">
      <c r="A47" s="1" t="s">
        <v>358</v>
      </c>
      <c r="B47" s="1" t="s">
        <v>359</v>
      </c>
      <c r="C47" s="1" t="s">
        <v>113</v>
      </c>
      <c r="D47" s="1" t="s">
        <v>135</v>
      </c>
      <c r="E47" s="1" t="s">
        <v>146</v>
      </c>
      <c r="F47" s="1" t="s">
        <v>166</v>
      </c>
      <c r="G47" s="1" t="s">
        <v>241</v>
      </c>
      <c r="H47" s="1" t="s">
        <v>303</v>
      </c>
      <c r="K47" s="1" t="s">
        <v>318</v>
      </c>
      <c r="L47" s="2" t="s">
        <v>341</v>
      </c>
      <c r="U47" s="2" t="s">
        <v>92</v>
      </c>
      <c r="V47" s="2" t="s">
        <v>92</v>
      </c>
      <c r="W47" s="2" t="s">
        <v>92</v>
      </c>
      <c r="Y47" s="2">
        <v>46</v>
      </c>
    </row>
    <row r="48" spans="1:25">
      <c r="A48" s="1" t="s">
        <v>358</v>
      </c>
      <c r="B48" s="1" t="s">
        <v>359</v>
      </c>
      <c r="C48" s="1" t="s">
        <v>113</v>
      </c>
      <c r="D48" s="1" t="s">
        <v>135</v>
      </c>
      <c r="E48" s="1" t="s">
        <v>146</v>
      </c>
      <c r="F48" s="1" t="s">
        <v>166</v>
      </c>
      <c r="G48" s="1" t="s">
        <v>234</v>
      </c>
      <c r="H48" s="1" t="s">
        <v>298</v>
      </c>
      <c r="K48" s="1" t="s">
        <v>334</v>
      </c>
      <c r="L48" s="2" t="s">
        <v>341</v>
      </c>
      <c r="U48" s="2" t="s">
        <v>92</v>
      </c>
      <c r="V48" s="2" t="s">
        <v>92</v>
      </c>
      <c r="W48" s="2" t="s">
        <v>92</v>
      </c>
      <c r="Y48" s="2">
        <v>47</v>
      </c>
    </row>
    <row r="49" spans="1:25">
      <c r="A49" s="1" t="s">
        <v>358</v>
      </c>
      <c r="B49" s="1" t="s">
        <v>359</v>
      </c>
      <c r="C49" s="1" t="s">
        <v>113</v>
      </c>
      <c r="D49" s="1" t="s">
        <v>135</v>
      </c>
      <c r="E49" s="1" t="s">
        <v>146</v>
      </c>
      <c r="F49" s="1" t="s">
        <v>169</v>
      </c>
      <c r="G49" s="1" t="s">
        <v>242</v>
      </c>
      <c r="H49" s="1" t="s">
        <v>292</v>
      </c>
      <c r="J49" s="1" t="s">
        <v>83</v>
      </c>
      <c r="L49" s="2" t="s">
        <v>341</v>
      </c>
      <c r="U49" s="2" t="s">
        <v>92</v>
      </c>
      <c r="V49" s="2" t="s">
        <v>92</v>
      </c>
      <c r="W49" s="2" t="s">
        <v>92</v>
      </c>
      <c r="Y49" s="2">
        <v>48</v>
      </c>
    </row>
    <row r="50" spans="1:25">
      <c r="A50" s="1" t="s">
        <v>358</v>
      </c>
      <c r="B50" s="1" t="s">
        <v>359</v>
      </c>
      <c r="C50" s="1" t="s">
        <v>113</v>
      </c>
      <c r="D50" s="1" t="s">
        <v>135</v>
      </c>
      <c r="E50" s="1" t="s">
        <v>146</v>
      </c>
      <c r="F50" s="1" t="s">
        <v>169</v>
      </c>
      <c r="G50" s="1" t="s">
        <v>243</v>
      </c>
      <c r="H50" s="1" t="s">
        <v>300</v>
      </c>
      <c r="J50" s="1" t="s">
        <v>83</v>
      </c>
      <c r="K50" s="1" t="s">
        <v>318</v>
      </c>
      <c r="L50" s="2" t="s">
        <v>341</v>
      </c>
      <c r="U50" s="2" t="s">
        <v>92</v>
      </c>
      <c r="V50" s="2" t="s">
        <v>92</v>
      </c>
      <c r="W50" s="2" t="s">
        <v>92</v>
      </c>
      <c r="Y50" s="2">
        <v>49</v>
      </c>
    </row>
    <row r="51" spans="1:25">
      <c r="A51" s="1" t="s">
        <v>358</v>
      </c>
      <c r="B51" s="1" t="s">
        <v>359</v>
      </c>
      <c r="C51" s="1" t="s">
        <v>113</v>
      </c>
      <c r="D51" s="1" t="s">
        <v>135</v>
      </c>
      <c r="E51" s="1" t="s">
        <v>146</v>
      </c>
      <c r="F51" s="1" t="s">
        <v>169</v>
      </c>
      <c r="G51" s="1" t="s">
        <v>235</v>
      </c>
      <c r="H51" s="1" t="s">
        <v>299</v>
      </c>
      <c r="L51" s="2" t="s">
        <v>341</v>
      </c>
      <c r="U51" s="2" t="s">
        <v>92</v>
      </c>
      <c r="V51" s="2" t="s">
        <v>92</v>
      </c>
      <c r="W51" s="2" t="s">
        <v>92</v>
      </c>
      <c r="Y51" s="2">
        <v>50</v>
      </c>
    </row>
    <row r="52" spans="1:25">
      <c r="A52" s="1" t="s">
        <v>358</v>
      </c>
      <c r="B52" s="1" t="s">
        <v>359</v>
      </c>
      <c r="C52" s="1" t="s">
        <v>113</v>
      </c>
      <c r="D52" s="1" t="s">
        <v>135</v>
      </c>
      <c r="E52" s="1" t="s">
        <v>146</v>
      </c>
      <c r="F52" s="1" t="s">
        <v>169</v>
      </c>
      <c r="G52" s="1" t="s">
        <v>237</v>
      </c>
      <c r="H52" s="1" t="s">
        <v>268</v>
      </c>
      <c r="J52" s="1" t="s">
        <v>309</v>
      </c>
      <c r="K52" s="1" t="s">
        <v>363</v>
      </c>
      <c r="L52" s="2" t="s">
        <v>341</v>
      </c>
      <c r="U52" s="2" t="s">
        <v>92</v>
      </c>
      <c r="V52" s="2" t="s">
        <v>92</v>
      </c>
      <c r="W52" s="2" t="s">
        <v>92</v>
      </c>
      <c r="Y52" s="2">
        <v>51</v>
      </c>
    </row>
    <row r="53" spans="1:25">
      <c r="A53" s="1" t="s">
        <v>358</v>
      </c>
      <c r="B53" s="1" t="s">
        <v>359</v>
      </c>
      <c r="C53" s="1" t="s">
        <v>113</v>
      </c>
      <c r="D53" s="1" t="s">
        <v>135</v>
      </c>
      <c r="E53" s="1" t="s">
        <v>146</v>
      </c>
      <c r="F53" s="1" t="s">
        <v>169</v>
      </c>
      <c r="G53" s="1" t="s">
        <v>244</v>
      </c>
      <c r="H53" s="1" t="s">
        <v>301</v>
      </c>
      <c r="J53" s="1" t="s">
        <v>83</v>
      </c>
      <c r="L53" s="2" t="s">
        <v>341</v>
      </c>
      <c r="U53" s="2" t="s">
        <v>92</v>
      </c>
      <c r="V53" s="2" t="s">
        <v>92</v>
      </c>
      <c r="W53" s="2" t="s">
        <v>92</v>
      </c>
      <c r="Y53" s="2">
        <v>52</v>
      </c>
    </row>
    <row r="54" spans="1:25">
      <c r="A54" s="1" t="s">
        <v>358</v>
      </c>
      <c r="B54" s="1" t="s">
        <v>359</v>
      </c>
      <c r="C54" s="1" t="s">
        <v>113</v>
      </c>
      <c r="D54" s="1" t="s">
        <v>135</v>
      </c>
      <c r="E54" s="1" t="s">
        <v>146</v>
      </c>
      <c r="F54" s="1" t="s">
        <v>169</v>
      </c>
      <c r="G54" s="1" t="s">
        <v>227</v>
      </c>
      <c r="H54" s="1" t="s">
        <v>294</v>
      </c>
      <c r="K54" s="1" t="s">
        <v>331</v>
      </c>
      <c r="L54" s="2" t="s">
        <v>341</v>
      </c>
      <c r="U54" s="2" t="s">
        <v>92</v>
      </c>
      <c r="V54" s="2" t="s">
        <v>92</v>
      </c>
      <c r="W54" s="2" t="s">
        <v>92</v>
      </c>
      <c r="Y54" s="2">
        <v>53</v>
      </c>
    </row>
    <row r="55" spans="1:25">
      <c r="A55" s="1" t="s">
        <v>358</v>
      </c>
      <c r="B55" s="1" t="s">
        <v>359</v>
      </c>
      <c r="C55" s="1" t="s">
        <v>113</v>
      </c>
      <c r="D55" s="1" t="s">
        <v>135</v>
      </c>
      <c r="E55" s="1" t="s">
        <v>146</v>
      </c>
      <c r="F55" s="1" t="s">
        <v>170</v>
      </c>
      <c r="G55" s="1" t="s">
        <v>245</v>
      </c>
      <c r="H55" s="1" t="s">
        <v>302</v>
      </c>
      <c r="J55" s="1" t="s">
        <v>314</v>
      </c>
      <c r="L55" s="2" t="s">
        <v>341</v>
      </c>
      <c r="U55" s="2" t="s">
        <v>92</v>
      </c>
      <c r="V55" s="2" t="s">
        <v>92</v>
      </c>
      <c r="W55" s="2" t="s">
        <v>92</v>
      </c>
      <c r="Y55" s="2">
        <v>54</v>
      </c>
    </row>
    <row r="56" spans="1:25">
      <c r="A56" s="1" t="s">
        <v>358</v>
      </c>
      <c r="B56" s="1" t="s">
        <v>359</v>
      </c>
      <c r="C56" s="1" t="s">
        <v>114</v>
      </c>
      <c r="D56" s="1" t="s">
        <v>136</v>
      </c>
      <c r="E56" s="1" t="s">
        <v>147</v>
      </c>
      <c r="G56" s="1" t="s">
        <v>246</v>
      </c>
      <c r="H56" s="1" t="s">
        <v>67</v>
      </c>
      <c r="J56" s="1" t="s">
        <v>83</v>
      </c>
      <c r="L56" s="2" t="s">
        <v>30</v>
      </c>
      <c r="P56" s="2" t="s">
        <v>92</v>
      </c>
      <c r="Q56" s="2" t="s">
        <v>92</v>
      </c>
      <c r="R56" s="2" t="s">
        <v>92</v>
      </c>
      <c r="S56" s="2" t="s">
        <v>92</v>
      </c>
      <c r="T56" s="2" t="s">
        <v>92</v>
      </c>
      <c r="U56" s="2" t="s">
        <v>92</v>
      </c>
      <c r="V56" s="2" t="s">
        <v>92</v>
      </c>
      <c r="W56" s="2" t="s">
        <v>92</v>
      </c>
      <c r="Y56" s="2">
        <v>55</v>
      </c>
    </row>
    <row r="57" spans="1:25">
      <c r="A57" s="1" t="s">
        <v>358</v>
      </c>
      <c r="B57" s="1" t="s">
        <v>359</v>
      </c>
      <c r="C57" s="1" t="s">
        <v>114</v>
      </c>
      <c r="D57" s="1" t="s">
        <v>136</v>
      </c>
      <c r="E57" s="1" t="s">
        <v>147</v>
      </c>
      <c r="G57" s="1" t="s">
        <v>247</v>
      </c>
      <c r="H57" s="1" t="s">
        <v>289</v>
      </c>
      <c r="L57" s="2" t="s">
        <v>30</v>
      </c>
      <c r="P57" s="2" t="s">
        <v>92</v>
      </c>
      <c r="Q57" s="2" t="s">
        <v>92</v>
      </c>
      <c r="R57" s="2" t="s">
        <v>92</v>
      </c>
      <c r="S57" s="2" t="s">
        <v>92</v>
      </c>
      <c r="T57" s="2" t="s">
        <v>92</v>
      </c>
      <c r="U57" s="2" t="s">
        <v>92</v>
      </c>
      <c r="V57" s="2" t="s">
        <v>92</v>
      </c>
      <c r="W57" s="2" t="s">
        <v>92</v>
      </c>
      <c r="Y57" s="2">
        <v>56</v>
      </c>
    </row>
    <row r="58" spans="1:25">
      <c r="A58" s="1" t="s">
        <v>358</v>
      </c>
      <c r="B58" s="1" t="s">
        <v>359</v>
      </c>
      <c r="C58" s="1" t="s">
        <v>114</v>
      </c>
      <c r="D58" s="1" t="s">
        <v>136</v>
      </c>
      <c r="E58" s="1" t="s">
        <v>147</v>
      </c>
      <c r="F58" s="1" t="s">
        <v>164</v>
      </c>
      <c r="G58" s="1" t="s">
        <v>223</v>
      </c>
      <c r="H58" s="1" t="s">
        <v>290</v>
      </c>
      <c r="L58" s="2" t="s">
        <v>30</v>
      </c>
      <c r="M58" s="2" t="s">
        <v>92</v>
      </c>
      <c r="N58" s="2" t="s">
        <v>92</v>
      </c>
      <c r="O58" s="2" t="s">
        <v>92</v>
      </c>
      <c r="P58" s="2" t="s">
        <v>92</v>
      </c>
      <c r="Q58" s="2" t="s">
        <v>92</v>
      </c>
      <c r="R58" s="2" t="s">
        <v>92</v>
      </c>
      <c r="S58" s="2" t="s">
        <v>92</v>
      </c>
      <c r="T58" s="2" t="s">
        <v>92</v>
      </c>
      <c r="U58" s="2" t="s">
        <v>92</v>
      </c>
      <c r="V58" s="2" t="s">
        <v>92</v>
      </c>
      <c r="W58" s="2" t="s">
        <v>92</v>
      </c>
      <c r="X58" s="2" t="s">
        <v>92</v>
      </c>
      <c r="Y58" s="2">
        <v>57</v>
      </c>
    </row>
    <row r="59" spans="1:25">
      <c r="A59" s="1" t="s">
        <v>358</v>
      </c>
      <c r="B59" s="1" t="s">
        <v>359</v>
      </c>
      <c r="C59" s="1" t="s">
        <v>114</v>
      </c>
      <c r="D59" s="1" t="s">
        <v>136</v>
      </c>
      <c r="E59" s="1" t="s">
        <v>147</v>
      </c>
      <c r="F59" s="1" t="s">
        <v>164</v>
      </c>
      <c r="G59" s="1" t="s">
        <v>248</v>
      </c>
      <c r="H59" s="1" t="s">
        <v>291</v>
      </c>
      <c r="K59" s="1" t="s">
        <v>318</v>
      </c>
      <c r="L59" s="2" t="s">
        <v>30</v>
      </c>
      <c r="Q59" s="2" t="s">
        <v>92</v>
      </c>
      <c r="R59" s="2" t="s">
        <v>92</v>
      </c>
      <c r="S59" s="2" t="s">
        <v>92</v>
      </c>
      <c r="T59" s="2" t="s">
        <v>92</v>
      </c>
      <c r="U59" s="2" t="s">
        <v>92</v>
      </c>
      <c r="V59" s="2" t="s">
        <v>92</v>
      </c>
      <c r="W59" s="2" t="s">
        <v>92</v>
      </c>
      <c r="Y59" s="2">
        <v>58</v>
      </c>
    </row>
    <row r="60" spans="1:25">
      <c r="A60" s="1" t="s">
        <v>358</v>
      </c>
      <c r="B60" s="1" t="s">
        <v>359</v>
      </c>
      <c r="C60" s="1" t="s">
        <v>114</v>
      </c>
      <c r="D60" s="1" t="s">
        <v>136</v>
      </c>
      <c r="E60" s="1" t="s">
        <v>147</v>
      </c>
      <c r="F60" s="1" t="s">
        <v>164</v>
      </c>
      <c r="G60" s="1" t="s">
        <v>225</v>
      </c>
      <c r="H60" s="1" t="s">
        <v>292</v>
      </c>
      <c r="L60" s="2" t="s">
        <v>30</v>
      </c>
      <c r="M60" s="2" t="s">
        <v>92</v>
      </c>
      <c r="N60" s="2" t="s">
        <v>92</v>
      </c>
      <c r="O60" s="2" t="s">
        <v>92</v>
      </c>
      <c r="P60" s="2" t="s">
        <v>92</v>
      </c>
      <c r="Q60" s="2" t="s">
        <v>92</v>
      </c>
      <c r="R60" s="2" t="s">
        <v>92</v>
      </c>
      <c r="S60" s="2" t="s">
        <v>92</v>
      </c>
      <c r="T60" s="2" t="s">
        <v>92</v>
      </c>
      <c r="U60" s="2" t="s">
        <v>92</v>
      </c>
      <c r="V60" s="2" t="s">
        <v>92</v>
      </c>
      <c r="W60" s="2" t="s">
        <v>92</v>
      </c>
      <c r="X60" s="2" t="s">
        <v>92</v>
      </c>
      <c r="Y60" s="2">
        <v>59</v>
      </c>
    </row>
    <row r="61" spans="1:25">
      <c r="A61" s="1" t="s">
        <v>358</v>
      </c>
      <c r="B61" s="1" t="s">
        <v>359</v>
      </c>
      <c r="C61" s="1" t="s">
        <v>114</v>
      </c>
      <c r="D61" s="1" t="s">
        <v>136</v>
      </c>
      <c r="E61" s="1" t="s">
        <v>147</v>
      </c>
      <c r="F61" s="1" t="s">
        <v>164</v>
      </c>
      <c r="G61" s="1" t="s">
        <v>249</v>
      </c>
      <c r="H61" s="1" t="s">
        <v>293</v>
      </c>
      <c r="K61" s="1" t="s">
        <v>318</v>
      </c>
      <c r="L61" s="2" t="s">
        <v>30</v>
      </c>
      <c r="M61" s="2" t="s">
        <v>92</v>
      </c>
      <c r="N61" s="2" t="s">
        <v>92</v>
      </c>
      <c r="O61" s="2" t="s">
        <v>92</v>
      </c>
      <c r="P61" s="2" t="s">
        <v>92</v>
      </c>
      <c r="Q61" s="2" t="s">
        <v>92</v>
      </c>
      <c r="R61" s="2" t="s">
        <v>92</v>
      </c>
      <c r="S61" s="2" t="s">
        <v>92</v>
      </c>
      <c r="T61" s="2" t="s">
        <v>92</v>
      </c>
      <c r="U61" s="2" t="s">
        <v>92</v>
      </c>
      <c r="V61" s="2" t="s">
        <v>92</v>
      </c>
      <c r="W61" s="2" t="s">
        <v>92</v>
      </c>
      <c r="X61" s="2" t="s">
        <v>92</v>
      </c>
      <c r="Y61" s="2">
        <v>60</v>
      </c>
    </row>
    <row r="62" spans="1:25">
      <c r="A62" s="1" t="s">
        <v>358</v>
      </c>
      <c r="B62" s="1" t="s">
        <v>359</v>
      </c>
      <c r="C62" s="1" t="s">
        <v>114</v>
      </c>
      <c r="D62" s="1" t="s">
        <v>136</v>
      </c>
      <c r="E62" s="1" t="s">
        <v>147</v>
      </c>
      <c r="F62" s="1" t="s">
        <v>164</v>
      </c>
      <c r="G62" s="1" t="s">
        <v>227</v>
      </c>
      <c r="H62" s="1" t="s">
        <v>294</v>
      </c>
      <c r="K62" s="1" t="s">
        <v>331</v>
      </c>
      <c r="L62" s="2" t="s">
        <v>30</v>
      </c>
      <c r="Q62" s="2" t="s">
        <v>92</v>
      </c>
      <c r="R62" s="2" t="s">
        <v>92</v>
      </c>
      <c r="S62" s="2" t="s">
        <v>92</v>
      </c>
      <c r="T62" s="2" t="s">
        <v>92</v>
      </c>
      <c r="U62" s="2" t="s">
        <v>92</v>
      </c>
      <c r="V62" s="2" t="s">
        <v>92</v>
      </c>
      <c r="W62" s="2" t="s">
        <v>92</v>
      </c>
      <c r="Y62" s="2">
        <v>61</v>
      </c>
    </row>
    <row r="63" spans="1:25">
      <c r="A63" s="1" t="s">
        <v>358</v>
      </c>
      <c r="B63" s="1" t="s">
        <v>359</v>
      </c>
      <c r="C63" s="1" t="s">
        <v>114</v>
      </c>
      <c r="D63" s="1" t="s">
        <v>136</v>
      </c>
      <c r="E63" s="1" t="s">
        <v>147</v>
      </c>
      <c r="F63" s="1" t="s">
        <v>164</v>
      </c>
      <c r="G63" s="1" t="s">
        <v>228</v>
      </c>
      <c r="H63" s="1" t="s">
        <v>295</v>
      </c>
      <c r="L63" s="2" t="s">
        <v>30</v>
      </c>
      <c r="M63" s="2" t="s">
        <v>92</v>
      </c>
      <c r="N63" s="2" t="s">
        <v>92</v>
      </c>
      <c r="O63" s="2" t="s">
        <v>92</v>
      </c>
      <c r="P63" s="2" t="s">
        <v>92</v>
      </c>
      <c r="Q63" s="2" t="s">
        <v>92</v>
      </c>
      <c r="R63" s="2" t="s">
        <v>92</v>
      </c>
      <c r="S63" s="2" t="s">
        <v>92</v>
      </c>
      <c r="T63" s="2" t="s">
        <v>92</v>
      </c>
      <c r="U63" s="2" t="s">
        <v>92</v>
      </c>
      <c r="V63" s="2" t="s">
        <v>92</v>
      </c>
      <c r="W63" s="2" t="s">
        <v>92</v>
      </c>
      <c r="X63" s="2" t="s">
        <v>92</v>
      </c>
      <c r="Y63" s="2">
        <v>62</v>
      </c>
    </row>
    <row r="64" spans="1:25">
      <c r="A64" s="1" t="s">
        <v>358</v>
      </c>
      <c r="B64" s="1" t="s">
        <v>359</v>
      </c>
      <c r="C64" s="1" t="s">
        <v>117</v>
      </c>
      <c r="D64" s="1" t="s">
        <v>139</v>
      </c>
      <c r="E64" s="1" t="s">
        <v>149</v>
      </c>
      <c r="G64" s="1" t="s">
        <v>254</v>
      </c>
      <c r="H64" s="1" t="s">
        <v>67</v>
      </c>
      <c r="J64" s="1" t="s">
        <v>83</v>
      </c>
      <c r="L64" s="2" t="s">
        <v>342</v>
      </c>
      <c r="P64" s="2" t="s">
        <v>92</v>
      </c>
      <c r="Q64" s="2" t="s">
        <v>92</v>
      </c>
      <c r="R64" s="2" t="s">
        <v>92</v>
      </c>
      <c r="S64" s="2" t="s">
        <v>92</v>
      </c>
      <c r="T64" s="2" t="s">
        <v>92</v>
      </c>
      <c r="U64" s="2" t="s">
        <v>92</v>
      </c>
      <c r="V64" s="2" t="s">
        <v>92</v>
      </c>
      <c r="W64" s="2" t="s">
        <v>92</v>
      </c>
      <c r="Y64" s="2">
        <v>63</v>
      </c>
    </row>
    <row r="65" spans="1:25">
      <c r="A65" s="1" t="s">
        <v>358</v>
      </c>
      <c r="B65" s="1" t="s">
        <v>359</v>
      </c>
      <c r="C65" s="1" t="s">
        <v>118</v>
      </c>
      <c r="D65" s="1" t="s">
        <v>139</v>
      </c>
      <c r="E65" s="1" t="s">
        <v>150</v>
      </c>
      <c r="G65" s="1" t="s">
        <v>255</v>
      </c>
      <c r="H65" s="1" t="s">
        <v>67</v>
      </c>
      <c r="J65" s="1" t="s">
        <v>83</v>
      </c>
      <c r="L65" s="2" t="s">
        <v>342</v>
      </c>
      <c r="P65" s="2" t="s">
        <v>92</v>
      </c>
      <c r="Q65" s="2" t="s">
        <v>92</v>
      </c>
      <c r="R65" s="2" t="s">
        <v>92</v>
      </c>
      <c r="S65" s="2" t="s">
        <v>92</v>
      </c>
      <c r="T65" s="2" t="s">
        <v>92</v>
      </c>
      <c r="U65" s="2" t="s">
        <v>92</v>
      </c>
      <c r="V65" s="2" t="s">
        <v>92</v>
      </c>
      <c r="W65" s="2" t="s">
        <v>92</v>
      </c>
      <c r="Y65" s="2">
        <v>64</v>
      </c>
    </row>
    <row r="66" spans="1:25">
      <c r="A66" s="1" t="s">
        <v>358</v>
      </c>
      <c r="B66" s="1" t="s">
        <v>359</v>
      </c>
      <c r="G66" s="1" t="s">
        <v>361</v>
      </c>
      <c r="H66" s="1" t="s">
        <v>289</v>
      </c>
      <c r="K66" s="1" t="s">
        <v>364</v>
      </c>
      <c r="P66" s="2" t="s">
        <v>92</v>
      </c>
      <c r="Q66" s="2" t="s">
        <v>92</v>
      </c>
      <c r="R66" s="2" t="s">
        <v>92</v>
      </c>
      <c r="S66" s="2" t="s">
        <v>92</v>
      </c>
      <c r="T66" s="2" t="s">
        <v>92</v>
      </c>
      <c r="U66" s="2" t="s">
        <v>92</v>
      </c>
      <c r="V66" s="2" t="s">
        <v>92</v>
      </c>
      <c r="W66" s="2" t="s">
        <v>92</v>
      </c>
      <c r="Y66" s="2">
        <v>65</v>
      </c>
    </row>
    <row r="67" spans="1:25">
      <c r="A67" s="1" t="s">
        <v>358</v>
      </c>
      <c r="B67" s="1" t="s">
        <v>359</v>
      </c>
      <c r="F67" s="1" t="s">
        <v>360</v>
      </c>
      <c r="G67" s="1" t="s">
        <v>362</v>
      </c>
      <c r="H67" s="1" t="s">
        <v>268</v>
      </c>
      <c r="K67" s="1" t="s">
        <v>318</v>
      </c>
      <c r="P67" s="2" t="s">
        <v>92</v>
      </c>
      <c r="Q67" s="2" t="s">
        <v>92</v>
      </c>
      <c r="R67" s="2" t="s">
        <v>92</v>
      </c>
      <c r="S67" s="2" t="s">
        <v>92</v>
      </c>
      <c r="T67" s="2" t="s">
        <v>92</v>
      </c>
      <c r="U67" s="2" t="s">
        <v>92</v>
      </c>
      <c r="V67" s="2" t="s">
        <v>92</v>
      </c>
      <c r="W67" s="2" t="s">
        <v>92</v>
      </c>
      <c r="Y67" s="2">
        <v>66</v>
      </c>
    </row>
    <row r="68" spans="1:25">
      <c r="A68" s="1" t="s">
        <v>358</v>
      </c>
      <c r="B68" s="1" t="s">
        <v>359</v>
      </c>
      <c r="F68" s="1" t="s">
        <v>360</v>
      </c>
      <c r="G68" s="1" t="s">
        <v>227</v>
      </c>
      <c r="H68" s="1" t="s">
        <v>294</v>
      </c>
      <c r="K68" s="1" t="s">
        <v>318</v>
      </c>
      <c r="P68" s="2" t="s">
        <v>92</v>
      </c>
      <c r="Q68" s="2" t="s">
        <v>92</v>
      </c>
      <c r="R68" s="2" t="s">
        <v>92</v>
      </c>
      <c r="S68" s="2" t="s">
        <v>92</v>
      </c>
      <c r="T68" s="2" t="s">
        <v>92</v>
      </c>
      <c r="U68" s="2" t="s">
        <v>92</v>
      </c>
      <c r="V68" s="2" t="s">
        <v>92</v>
      </c>
      <c r="W68" s="2" t="s">
        <v>92</v>
      </c>
      <c r="Y68" s="2">
        <v>67</v>
      </c>
    </row>
  </sheetData>
  <autoFilter ref="A1:Y68"/>
  <conditionalFormatting sqref="A2:A68">
    <cfRule type="expression" dxfId="1" priority="5">
      <formula>$A2=$A1</formula>
    </cfRule>
  </conditionalFormatting>
  <conditionalFormatting sqref="A2:Y68">
    <cfRule type="expression" dxfId="0" priority="2">
      <formula>$A2&lt;&gt;$A1</formula>
    </cfRule>
  </conditionalFormatting>
  <conditionalFormatting sqref="B2:B68">
    <cfRule type="expression" dxfId="1" priority="6">
      <formula>$B2=$B1</formula>
    </cfRule>
  </conditionalFormatting>
  <conditionalFormatting sqref="C2:C68">
    <cfRule type="expression" dxfId="1" priority="7">
      <formula>$C2=$C1</formula>
    </cfRule>
  </conditionalFormatting>
  <conditionalFormatting sqref="C2:Y68">
    <cfRule type="expression" dxfId="0" priority="1">
      <formula>$C2&lt;&gt;$C1</formula>
    </cfRule>
  </conditionalFormatting>
  <conditionalFormatting sqref="D2:D68">
    <cfRule type="expression" dxfId="1" priority="8">
      <formula>$D2=$D1</formula>
    </cfRule>
  </conditionalFormatting>
  <conditionalFormatting sqref="E2:E68">
    <cfRule type="expression" dxfId="1" priority="9">
      <formula>$E2=$E1</formula>
    </cfRule>
  </conditionalFormatting>
  <conditionalFormatting sqref="F2:F68">
    <cfRule type="expression" dxfId="1" priority="10">
      <formula>$F2=$F1</formula>
    </cfRule>
  </conditionalFormatting>
  <conditionalFormatting sqref="F2:Y68">
    <cfRule type="expression" dxfId="0" priority="3">
      <formula>$F2&lt;&gt;$F1</formula>
    </cfRule>
  </conditionalFormatting>
  <conditionalFormatting sqref="G2:Y68">
    <cfRule type="notContainsErrors" dxfId="0" priority="4">
      <formula>NOT(ISERROR(G2))</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Y43"/>
  <sheetViews>
    <sheetView workbookViewId="0">
      <pane xSplit="3" ySplit="1" topLeftCell="D2" activePane="bottomRight" state="frozen"/>
      <selection pane="topRight" activeCell="D1" sqref="D1"/>
      <selection pane="bottomLeft" activeCell="A2" sqref="A2"/>
      <selection pane="bottomRight"/>
    </sheetView>
  </sheetViews>
  <sheetFormatPr defaultRowHeight="15"/>
  <cols>
    <col min="1" max="1" width="15.7109375" style="1" customWidth="1"/>
    <col min="2" max="3" width="20.7109375" style="1" customWidth="1"/>
    <col min="4" max="4" width="55.7109375" style="1" customWidth="1"/>
    <col min="5" max="5" width="20.7109375" style="1" customWidth="1"/>
    <col min="6" max="6" width="35.7109375" style="1" customWidth="1"/>
    <col min="7" max="7" width="45.7109375" style="1" customWidth="1"/>
    <col min="8" max="8" width="20.7109375" style="1" customWidth="1"/>
    <col min="9" max="9" width="15.7109375" style="1" customWidth="1"/>
    <col min="10" max="10" width="20.7109375" style="1" customWidth="1"/>
    <col min="11" max="11" width="45.7109375" style="1" customWidth="1"/>
    <col min="12" max="12" width="25.7109375" style="2" customWidth="1"/>
    <col min="13" max="25" width="8.7109375" style="2" customWidth="1"/>
  </cols>
  <sheetData>
    <row r="1" spans="1:25">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3" t="s">
        <v>21</v>
      </c>
      <c r="W1" s="3" t="s">
        <v>22</v>
      </c>
      <c r="X1" s="3" t="s">
        <v>23</v>
      </c>
      <c r="Y1" s="3" t="s">
        <v>24</v>
      </c>
    </row>
    <row r="2" spans="1:25">
      <c r="A2" s="1" t="s">
        <v>365</v>
      </c>
      <c r="B2" s="1" t="s">
        <v>366</v>
      </c>
      <c r="C2" s="1" t="s">
        <v>27</v>
      </c>
      <c r="D2" s="1" t="s">
        <v>32</v>
      </c>
      <c r="E2" s="1" t="s">
        <v>37</v>
      </c>
      <c r="G2" s="1" t="s">
        <v>46</v>
      </c>
      <c r="H2" s="1" t="s">
        <v>67</v>
      </c>
      <c r="J2" s="1" t="s">
        <v>83</v>
      </c>
      <c r="K2" s="1" t="s">
        <v>87</v>
      </c>
      <c r="M2" s="2" t="s">
        <v>92</v>
      </c>
      <c r="N2" s="2" t="s">
        <v>92</v>
      </c>
      <c r="O2" s="2" t="s">
        <v>92</v>
      </c>
      <c r="P2" s="2" t="s">
        <v>92</v>
      </c>
      <c r="Q2" s="2" t="s">
        <v>92</v>
      </c>
      <c r="R2" s="2" t="s">
        <v>92</v>
      </c>
      <c r="S2" s="2" t="s">
        <v>92</v>
      </c>
      <c r="T2" s="2" t="s">
        <v>92</v>
      </c>
      <c r="U2" s="2" t="s">
        <v>92</v>
      </c>
      <c r="V2" s="2" t="s">
        <v>92</v>
      </c>
      <c r="W2" s="2" t="s">
        <v>92</v>
      </c>
      <c r="X2" s="2" t="s">
        <v>92</v>
      </c>
      <c r="Y2" s="2">
        <v>1</v>
      </c>
    </row>
    <row r="3" spans="1:25">
      <c r="A3" s="1" t="s">
        <v>365</v>
      </c>
      <c r="B3" s="1" t="s">
        <v>366</v>
      </c>
      <c r="C3" s="1" t="s">
        <v>27</v>
      </c>
      <c r="D3" s="1" t="s">
        <v>32</v>
      </c>
      <c r="E3" s="1" t="s">
        <v>37</v>
      </c>
      <c r="G3" s="1" t="s">
        <v>47</v>
      </c>
      <c r="H3" s="1" t="s">
        <v>68</v>
      </c>
      <c r="J3" s="1" t="s">
        <v>84</v>
      </c>
      <c r="K3" s="1" t="s">
        <v>88</v>
      </c>
      <c r="M3" s="2" t="s">
        <v>92</v>
      </c>
      <c r="N3" s="2" t="s">
        <v>92</v>
      </c>
      <c r="O3" s="2" t="s">
        <v>92</v>
      </c>
      <c r="P3" s="2" t="s">
        <v>92</v>
      </c>
      <c r="Q3" s="2" t="s">
        <v>92</v>
      </c>
      <c r="R3" s="2" t="s">
        <v>92</v>
      </c>
      <c r="S3" s="2" t="s">
        <v>92</v>
      </c>
      <c r="T3" s="2" t="s">
        <v>92</v>
      </c>
      <c r="U3" s="2" t="s">
        <v>92</v>
      </c>
      <c r="V3" s="2" t="s">
        <v>92</v>
      </c>
      <c r="W3" s="2" t="s">
        <v>92</v>
      </c>
      <c r="X3" s="2" t="s">
        <v>92</v>
      </c>
      <c r="Y3" s="2">
        <v>2</v>
      </c>
    </row>
    <row r="4" spans="1:25">
      <c r="A4" s="1" t="s">
        <v>365</v>
      </c>
      <c r="B4" s="1" t="s">
        <v>366</v>
      </c>
      <c r="C4" s="1" t="s">
        <v>27</v>
      </c>
      <c r="D4" s="1" t="s">
        <v>32</v>
      </c>
      <c r="E4" s="1" t="s">
        <v>37</v>
      </c>
      <c r="G4" s="1" t="s">
        <v>48</v>
      </c>
      <c r="H4" s="1" t="s">
        <v>69</v>
      </c>
      <c r="J4" s="1" t="s">
        <v>83</v>
      </c>
      <c r="K4" s="1" t="s">
        <v>89</v>
      </c>
      <c r="M4" s="2" t="s">
        <v>92</v>
      </c>
      <c r="N4" s="2" t="s">
        <v>92</v>
      </c>
      <c r="O4" s="2" t="s">
        <v>92</v>
      </c>
      <c r="P4" s="2" t="s">
        <v>92</v>
      </c>
      <c r="Q4" s="2" t="s">
        <v>92</v>
      </c>
      <c r="R4" s="2" t="s">
        <v>92</v>
      </c>
      <c r="S4" s="2" t="s">
        <v>92</v>
      </c>
      <c r="T4" s="2" t="s">
        <v>92</v>
      </c>
      <c r="U4" s="2" t="s">
        <v>92</v>
      </c>
      <c r="V4" s="2" t="s">
        <v>92</v>
      </c>
      <c r="W4" s="2" t="s">
        <v>92</v>
      </c>
      <c r="X4" s="2" t="s">
        <v>92</v>
      </c>
      <c r="Y4" s="2">
        <v>3</v>
      </c>
    </row>
    <row r="5" spans="1:25">
      <c r="A5" s="1" t="s">
        <v>365</v>
      </c>
      <c r="B5" s="1" t="s">
        <v>366</v>
      </c>
      <c r="C5" s="1" t="s">
        <v>28</v>
      </c>
      <c r="D5" s="1" t="s">
        <v>33</v>
      </c>
      <c r="E5" s="1" t="s">
        <v>38</v>
      </c>
      <c r="G5" s="1" t="s">
        <v>49</v>
      </c>
      <c r="H5" s="1" t="s">
        <v>67</v>
      </c>
      <c r="J5" s="1" t="s">
        <v>83</v>
      </c>
      <c r="L5" s="2" t="s">
        <v>27</v>
      </c>
      <c r="M5" s="2" t="s">
        <v>92</v>
      </c>
      <c r="N5" s="2" t="s">
        <v>92</v>
      </c>
      <c r="O5" s="2" t="s">
        <v>92</v>
      </c>
      <c r="P5" s="2" t="s">
        <v>92</v>
      </c>
      <c r="Q5" s="2" t="s">
        <v>92</v>
      </c>
      <c r="R5" s="2" t="s">
        <v>92</v>
      </c>
      <c r="S5" s="2" t="s">
        <v>92</v>
      </c>
      <c r="T5" s="2" t="s">
        <v>92</v>
      </c>
      <c r="U5" s="2" t="s">
        <v>92</v>
      </c>
      <c r="V5" s="2" t="s">
        <v>92</v>
      </c>
      <c r="W5" s="2" t="s">
        <v>92</v>
      </c>
      <c r="X5" s="2" t="s">
        <v>92</v>
      </c>
      <c r="Y5" s="2">
        <v>4</v>
      </c>
    </row>
    <row r="6" spans="1:25">
      <c r="A6" s="1" t="s">
        <v>365</v>
      </c>
      <c r="B6" s="1" t="s">
        <v>366</v>
      </c>
      <c r="C6" s="1" t="s">
        <v>29</v>
      </c>
      <c r="D6" s="1" t="s">
        <v>34</v>
      </c>
      <c r="E6" s="1" t="s">
        <v>39</v>
      </c>
      <c r="G6" s="1" t="s">
        <v>59</v>
      </c>
      <c r="H6" s="1" t="s">
        <v>67</v>
      </c>
      <c r="J6" s="1" t="s">
        <v>83</v>
      </c>
      <c r="L6" s="2" t="s">
        <v>28</v>
      </c>
      <c r="M6" s="2" t="s">
        <v>92</v>
      </c>
      <c r="N6" s="2" t="s">
        <v>92</v>
      </c>
      <c r="O6" s="2" t="s">
        <v>92</v>
      </c>
      <c r="P6" s="2" t="s">
        <v>92</v>
      </c>
      <c r="Q6" s="2" t="s">
        <v>92</v>
      </c>
      <c r="R6" s="2" t="s">
        <v>92</v>
      </c>
      <c r="S6" s="2" t="s">
        <v>92</v>
      </c>
      <c r="T6" s="2" t="s">
        <v>92</v>
      </c>
      <c r="U6" s="2" t="s">
        <v>92</v>
      </c>
      <c r="V6" s="2" t="s">
        <v>92</v>
      </c>
      <c r="W6" s="2" t="s">
        <v>92</v>
      </c>
      <c r="X6" s="2" t="s">
        <v>92</v>
      </c>
      <c r="Y6" s="2">
        <v>5</v>
      </c>
    </row>
    <row r="7" spans="1:25">
      <c r="A7" s="1" t="s">
        <v>365</v>
      </c>
      <c r="B7" s="1" t="s">
        <v>366</v>
      </c>
      <c r="C7" s="1" t="s">
        <v>29</v>
      </c>
      <c r="D7" s="1" t="s">
        <v>34</v>
      </c>
      <c r="E7" s="1" t="s">
        <v>39</v>
      </c>
      <c r="G7" s="1" t="s">
        <v>60</v>
      </c>
      <c r="H7" s="1" t="s">
        <v>68</v>
      </c>
      <c r="J7" s="1" t="s">
        <v>84</v>
      </c>
      <c r="L7" s="2" t="s">
        <v>28</v>
      </c>
      <c r="M7" s="2" t="s">
        <v>92</v>
      </c>
      <c r="N7" s="2" t="s">
        <v>92</v>
      </c>
      <c r="O7" s="2" t="s">
        <v>92</v>
      </c>
      <c r="P7" s="2" t="s">
        <v>92</v>
      </c>
      <c r="Q7" s="2" t="s">
        <v>92</v>
      </c>
      <c r="R7" s="2" t="s">
        <v>92</v>
      </c>
      <c r="S7" s="2" t="s">
        <v>92</v>
      </c>
      <c r="T7" s="2" t="s">
        <v>92</v>
      </c>
      <c r="U7" s="2" t="s">
        <v>92</v>
      </c>
      <c r="V7" s="2" t="s">
        <v>92</v>
      </c>
      <c r="W7" s="2" t="s">
        <v>92</v>
      </c>
      <c r="X7" s="2" t="s">
        <v>92</v>
      </c>
      <c r="Y7" s="2">
        <v>6</v>
      </c>
    </row>
    <row r="8" spans="1:25">
      <c r="A8" s="1" t="s">
        <v>365</v>
      </c>
      <c r="B8" s="1" t="s">
        <v>366</v>
      </c>
      <c r="C8" s="1" t="s">
        <v>30</v>
      </c>
      <c r="D8" s="1" t="s">
        <v>35</v>
      </c>
      <c r="E8" s="1" t="s">
        <v>40</v>
      </c>
      <c r="G8" s="1" t="s">
        <v>61</v>
      </c>
      <c r="H8" s="1" t="s">
        <v>67</v>
      </c>
      <c r="J8" s="1" t="s">
        <v>83</v>
      </c>
      <c r="L8" s="2" t="s">
        <v>29</v>
      </c>
      <c r="M8" s="2" t="s">
        <v>92</v>
      </c>
      <c r="N8" s="2" t="s">
        <v>92</v>
      </c>
      <c r="O8" s="2" t="s">
        <v>92</v>
      </c>
      <c r="P8" s="2" t="s">
        <v>92</v>
      </c>
      <c r="Q8" s="2" t="s">
        <v>92</v>
      </c>
      <c r="R8" s="2" t="s">
        <v>92</v>
      </c>
      <c r="S8" s="2" t="s">
        <v>92</v>
      </c>
      <c r="T8" s="2" t="s">
        <v>92</v>
      </c>
      <c r="U8" s="2" t="s">
        <v>92</v>
      </c>
      <c r="V8" s="2" t="s">
        <v>92</v>
      </c>
      <c r="W8" s="2" t="s">
        <v>92</v>
      </c>
      <c r="X8" s="2" t="s">
        <v>92</v>
      </c>
      <c r="Y8" s="2">
        <v>7</v>
      </c>
    </row>
    <row r="9" spans="1:25">
      <c r="A9" s="1" t="s">
        <v>365</v>
      </c>
      <c r="B9" s="1" t="s">
        <v>366</v>
      </c>
      <c r="C9" s="1" t="s">
        <v>30</v>
      </c>
      <c r="D9" s="1" t="s">
        <v>35</v>
      </c>
      <c r="E9" s="1" t="s">
        <v>40</v>
      </c>
      <c r="G9" s="1" t="s">
        <v>62</v>
      </c>
      <c r="H9" s="1" t="s">
        <v>68</v>
      </c>
      <c r="J9" s="1" t="s">
        <v>84</v>
      </c>
      <c r="L9" s="2" t="s">
        <v>29</v>
      </c>
      <c r="M9" s="2" t="s">
        <v>92</v>
      </c>
      <c r="N9" s="2" t="s">
        <v>92</v>
      </c>
      <c r="O9" s="2" t="s">
        <v>92</v>
      </c>
      <c r="P9" s="2" t="s">
        <v>92</v>
      </c>
      <c r="Q9" s="2" t="s">
        <v>92</v>
      </c>
      <c r="R9" s="2" t="s">
        <v>92</v>
      </c>
      <c r="S9" s="2" t="s">
        <v>92</v>
      </c>
      <c r="T9" s="2" t="s">
        <v>92</v>
      </c>
      <c r="U9" s="2" t="s">
        <v>92</v>
      </c>
      <c r="V9" s="2" t="s">
        <v>92</v>
      </c>
      <c r="W9" s="2" t="s">
        <v>92</v>
      </c>
      <c r="X9" s="2" t="s">
        <v>92</v>
      </c>
      <c r="Y9" s="2">
        <v>8</v>
      </c>
    </row>
    <row r="10" spans="1:25">
      <c r="A10" s="1" t="s">
        <v>365</v>
      </c>
      <c r="B10" s="1" t="s">
        <v>366</v>
      </c>
      <c r="C10" s="1" t="s">
        <v>31</v>
      </c>
      <c r="D10" s="1" t="s">
        <v>36</v>
      </c>
      <c r="E10" s="1" t="s">
        <v>41</v>
      </c>
      <c r="G10" s="1" t="s">
        <v>63</v>
      </c>
      <c r="H10" s="1" t="s">
        <v>79</v>
      </c>
      <c r="J10" s="1" t="s">
        <v>83</v>
      </c>
      <c r="K10" s="1" t="s">
        <v>91</v>
      </c>
      <c r="L10" s="2" t="s">
        <v>30</v>
      </c>
      <c r="M10" s="2" t="s">
        <v>92</v>
      </c>
      <c r="N10" s="2" t="s">
        <v>92</v>
      </c>
      <c r="O10" s="2" t="s">
        <v>92</v>
      </c>
      <c r="P10" s="2" t="s">
        <v>92</v>
      </c>
      <c r="Q10" s="2" t="s">
        <v>92</v>
      </c>
      <c r="R10" s="2" t="s">
        <v>92</v>
      </c>
      <c r="S10" s="2" t="s">
        <v>92</v>
      </c>
      <c r="T10" s="2" t="s">
        <v>92</v>
      </c>
      <c r="U10" s="2" t="s">
        <v>92</v>
      </c>
      <c r="V10" s="2" t="s">
        <v>92</v>
      </c>
      <c r="W10" s="2" t="s">
        <v>92</v>
      </c>
      <c r="X10" s="2" t="s">
        <v>92</v>
      </c>
      <c r="Y10" s="2">
        <v>9</v>
      </c>
    </row>
    <row r="11" spans="1:25">
      <c r="A11" s="1" t="s">
        <v>365</v>
      </c>
      <c r="B11" s="1" t="s">
        <v>366</v>
      </c>
      <c r="C11" s="1" t="s">
        <v>31</v>
      </c>
      <c r="D11" s="1" t="s">
        <v>36</v>
      </c>
      <c r="E11" s="1" t="s">
        <v>41</v>
      </c>
      <c r="F11" s="1" t="s">
        <v>45</v>
      </c>
      <c r="G11" s="1" t="s">
        <v>64</v>
      </c>
      <c r="H11" s="1" t="s">
        <v>80</v>
      </c>
      <c r="J11" s="1" t="s">
        <v>86</v>
      </c>
      <c r="L11" s="2" t="s">
        <v>30</v>
      </c>
      <c r="M11" s="2" t="s">
        <v>92</v>
      </c>
      <c r="N11" s="2" t="s">
        <v>92</v>
      </c>
      <c r="O11" s="2" t="s">
        <v>92</v>
      </c>
      <c r="P11" s="2" t="s">
        <v>92</v>
      </c>
      <c r="Q11" s="2" t="s">
        <v>92</v>
      </c>
      <c r="R11" s="2" t="s">
        <v>92</v>
      </c>
      <c r="S11" s="2" t="s">
        <v>92</v>
      </c>
      <c r="T11" s="2" t="s">
        <v>92</v>
      </c>
      <c r="U11" s="2" t="s">
        <v>92</v>
      </c>
      <c r="V11" s="2" t="s">
        <v>92</v>
      </c>
      <c r="W11" s="2" t="s">
        <v>92</v>
      </c>
      <c r="X11" s="2" t="s">
        <v>92</v>
      </c>
      <c r="Y11" s="2">
        <v>10</v>
      </c>
    </row>
    <row r="12" spans="1:25">
      <c r="A12" s="1" t="s">
        <v>365</v>
      </c>
      <c r="B12" s="1" t="s">
        <v>366</v>
      </c>
      <c r="C12" s="1" t="s">
        <v>31</v>
      </c>
      <c r="D12" s="1" t="s">
        <v>36</v>
      </c>
      <c r="E12" s="1" t="s">
        <v>41</v>
      </c>
      <c r="F12" s="1" t="s">
        <v>45</v>
      </c>
      <c r="G12" s="1" t="s">
        <v>65</v>
      </c>
      <c r="H12" s="1" t="s">
        <v>81</v>
      </c>
      <c r="J12" s="1" t="s">
        <v>86</v>
      </c>
      <c r="L12" s="2" t="s">
        <v>30</v>
      </c>
      <c r="M12" s="2" t="s">
        <v>92</v>
      </c>
      <c r="N12" s="2" t="s">
        <v>92</v>
      </c>
      <c r="O12" s="2" t="s">
        <v>92</v>
      </c>
      <c r="P12" s="2" t="s">
        <v>92</v>
      </c>
      <c r="Q12" s="2" t="s">
        <v>92</v>
      </c>
      <c r="R12" s="2" t="s">
        <v>92</v>
      </c>
      <c r="S12" s="2" t="s">
        <v>92</v>
      </c>
      <c r="T12" s="2" t="s">
        <v>92</v>
      </c>
      <c r="U12" s="2" t="s">
        <v>92</v>
      </c>
      <c r="V12" s="2" t="s">
        <v>92</v>
      </c>
      <c r="W12" s="2" t="s">
        <v>92</v>
      </c>
      <c r="X12" s="2" t="s">
        <v>92</v>
      </c>
      <c r="Y12" s="2">
        <v>11</v>
      </c>
    </row>
    <row r="13" spans="1:25">
      <c r="A13" s="1" t="s">
        <v>365</v>
      </c>
      <c r="B13" s="1" t="s">
        <v>366</v>
      </c>
      <c r="C13" s="1" t="s">
        <v>31</v>
      </c>
      <c r="D13" s="1" t="s">
        <v>36</v>
      </c>
      <c r="E13" s="1" t="s">
        <v>41</v>
      </c>
      <c r="F13" s="1" t="s">
        <v>45</v>
      </c>
      <c r="G13" s="1" t="s">
        <v>66</v>
      </c>
      <c r="H13" s="1" t="s">
        <v>82</v>
      </c>
      <c r="J13" s="1" t="s">
        <v>86</v>
      </c>
      <c r="L13" s="2" t="s">
        <v>30</v>
      </c>
      <c r="M13" s="2" t="s">
        <v>92</v>
      </c>
      <c r="N13" s="2" t="s">
        <v>92</v>
      </c>
      <c r="O13" s="2" t="s">
        <v>92</v>
      </c>
      <c r="P13" s="2" t="s">
        <v>92</v>
      </c>
      <c r="Q13" s="2" t="s">
        <v>92</v>
      </c>
      <c r="R13" s="2" t="s">
        <v>92</v>
      </c>
      <c r="S13" s="2" t="s">
        <v>92</v>
      </c>
      <c r="T13" s="2" t="s">
        <v>92</v>
      </c>
      <c r="U13" s="2" t="s">
        <v>92</v>
      </c>
      <c r="V13" s="2" t="s">
        <v>92</v>
      </c>
      <c r="W13" s="2" t="s">
        <v>92</v>
      </c>
      <c r="X13" s="2" t="s">
        <v>92</v>
      </c>
      <c r="Y13" s="2">
        <v>12</v>
      </c>
    </row>
    <row r="14" spans="1:25">
      <c r="A14" s="1" t="s">
        <v>365</v>
      </c>
      <c r="B14" s="1" t="s">
        <v>366</v>
      </c>
      <c r="C14" s="1" t="s">
        <v>108</v>
      </c>
      <c r="D14" s="1" t="s">
        <v>131</v>
      </c>
      <c r="E14" s="1" t="s">
        <v>140</v>
      </c>
      <c r="G14" s="1" t="s">
        <v>214</v>
      </c>
      <c r="H14" s="1" t="s">
        <v>67</v>
      </c>
      <c r="K14" s="1" t="s">
        <v>329</v>
      </c>
      <c r="L14" s="2" t="s">
        <v>27</v>
      </c>
      <c r="Q14" s="2" t="s">
        <v>92</v>
      </c>
      <c r="R14" s="2" t="s">
        <v>92</v>
      </c>
      <c r="S14" s="2" t="s">
        <v>92</v>
      </c>
      <c r="T14" s="2" t="s">
        <v>92</v>
      </c>
      <c r="U14" s="2" t="s">
        <v>92</v>
      </c>
      <c r="V14" s="2" t="s">
        <v>92</v>
      </c>
      <c r="W14" s="2" t="s">
        <v>92</v>
      </c>
      <c r="Y14" s="2">
        <v>13</v>
      </c>
    </row>
    <row r="15" spans="1:25">
      <c r="A15" s="1" t="s">
        <v>365</v>
      </c>
      <c r="B15" s="1" t="s">
        <v>366</v>
      </c>
      <c r="C15" s="1" t="s">
        <v>109</v>
      </c>
      <c r="D15" s="1" t="s">
        <v>131</v>
      </c>
      <c r="E15" s="1" t="s">
        <v>141</v>
      </c>
      <c r="G15" s="1" t="s">
        <v>214</v>
      </c>
      <c r="H15" s="1" t="s">
        <v>67</v>
      </c>
      <c r="K15" s="1" t="s">
        <v>330</v>
      </c>
      <c r="L15" s="2" t="s">
        <v>27</v>
      </c>
      <c r="Q15" s="2" t="s">
        <v>92</v>
      </c>
      <c r="R15" s="2" t="s">
        <v>92</v>
      </c>
      <c r="S15" s="2" t="s">
        <v>92</v>
      </c>
      <c r="T15" s="2" t="s">
        <v>92</v>
      </c>
      <c r="U15" s="2" t="s">
        <v>92</v>
      </c>
      <c r="V15" s="2" t="s">
        <v>92</v>
      </c>
      <c r="W15" s="2" t="s">
        <v>92</v>
      </c>
      <c r="Y15" s="2">
        <v>14</v>
      </c>
    </row>
    <row r="16" spans="1:25">
      <c r="A16" s="1" t="s">
        <v>365</v>
      </c>
      <c r="B16" s="1" t="s">
        <v>366</v>
      </c>
      <c r="C16" s="1" t="s">
        <v>110</v>
      </c>
      <c r="D16" s="1" t="s">
        <v>132</v>
      </c>
      <c r="G16" s="1" t="s">
        <v>215</v>
      </c>
      <c r="H16" s="1" t="s">
        <v>67</v>
      </c>
      <c r="J16" s="1" t="s">
        <v>83</v>
      </c>
      <c r="L16" s="2" t="s">
        <v>27</v>
      </c>
      <c r="P16" s="2" t="s">
        <v>92</v>
      </c>
      <c r="Q16" s="2" t="s">
        <v>92</v>
      </c>
      <c r="R16" s="2" t="s">
        <v>92</v>
      </c>
      <c r="S16" s="2" t="s">
        <v>92</v>
      </c>
      <c r="T16" s="2" t="s">
        <v>92</v>
      </c>
      <c r="U16" s="2" t="s">
        <v>92</v>
      </c>
      <c r="V16" s="2" t="s">
        <v>92</v>
      </c>
      <c r="W16" s="2" t="s">
        <v>92</v>
      </c>
      <c r="Y16" s="2">
        <v>15</v>
      </c>
    </row>
    <row r="17" spans="1:25">
      <c r="A17" s="1" t="s">
        <v>365</v>
      </c>
      <c r="B17" s="1" t="s">
        <v>366</v>
      </c>
      <c r="C17" s="1" t="s">
        <v>110</v>
      </c>
      <c r="D17" s="1" t="s">
        <v>132</v>
      </c>
      <c r="F17" s="1" t="s">
        <v>161</v>
      </c>
      <c r="G17" s="1" t="s">
        <v>216</v>
      </c>
      <c r="H17" s="1" t="s">
        <v>284</v>
      </c>
      <c r="J17" s="1" t="s">
        <v>83</v>
      </c>
      <c r="L17" s="2" t="s">
        <v>27</v>
      </c>
      <c r="U17" s="2" t="s">
        <v>92</v>
      </c>
      <c r="V17" s="2" t="s">
        <v>92</v>
      </c>
      <c r="W17" s="2" t="s">
        <v>92</v>
      </c>
      <c r="Y17" s="2">
        <v>16</v>
      </c>
    </row>
    <row r="18" spans="1:25">
      <c r="A18" s="1" t="s">
        <v>365</v>
      </c>
      <c r="B18" s="1" t="s">
        <v>366</v>
      </c>
      <c r="C18" s="1" t="s">
        <v>110</v>
      </c>
      <c r="D18" s="1" t="s">
        <v>132</v>
      </c>
      <c r="F18" s="1" t="s">
        <v>161</v>
      </c>
      <c r="G18" s="1" t="s">
        <v>217</v>
      </c>
      <c r="H18" s="1" t="s">
        <v>285</v>
      </c>
      <c r="J18" s="1" t="s">
        <v>83</v>
      </c>
      <c r="L18" s="2" t="s">
        <v>27</v>
      </c>
      <c r="U18" s="2" t="s">
        <v>92</v>
      </c>
      <c r="V18" s="2" t="s">
        <v>92</v>
      </c>
      <c r="W18" s="2" t="s">
        <v>92</v>
      </c>
      <c r="Y18" s="2">
        <v>17</v>
      </c>
    </row>
    <row r="19" spans="1:25">
      <c r="A19" s="1" t="s">
        <v>365</v>
      </c>
      <c r="B19" s="1" t="s">
        <v>366</v>
      </c>
      <c r="C19" s="1" t="s">
        <v>110</v>
      </c>
      <c r="D19" s="1" t="s">
        <v>132</v>
      </c>
      <c r="F19" s="1" t="s">
        <v>161</v>
      </c>
      <c r="G19" s="1" t="s">
        <v>218</v>
      </c>
      <c r="H19" s="1" t="s">
        <v>286</v>
      </c>
      <c r="J19" s="1" t="s">
        <v>85</v>
      </c>
      <c r="L19" s="2" t="s">
        <v>27</v>
      </c>
      <c r="U19" s="2" t="s">
        <v>92</v>
      </c>
      <c r="V19" s="2" t="s">
        <v>92</v>
      </c>
      <c r="W19" s="2" t="s">
        <v>92</v>
      </c>
      <c r="Y19" s="2">
        <v>18</v>
      </c>
    </row>
    <row r="20" spans="1:25">
      <c r="A20" s="1" t="s">
        <v>365</v>
      </c>
      <c r="B20" s="1" t="s">
        <v>366</v>
      </c>
      <c r="C20" s="1" t="s">
        <v>110</v>
      </c>
      <c r="D20" s="1" t="s">
        <v>132</v>
      </c>
      <c r="F20" s="1" t="s">
        <v>162</v>
      </c>
      <c r="G20" s="1" t="s">
        <v>219</v>
      </c>
      <c r="H20" s="1" t="s">
        <v>287</v>
      </c>
      <c r="J20" s="1" t="s">
        <v>83</v>
      </c>
      <c r="L20" s="2" t="s">
        <v>27</v>
      </c>
      <c r="U20" s="2" t="s">
        <v>92</v>
      </c>
      <c r="V20" s="2" t="s">
        <v>92</v>
      </c>
      <c r="W20" s="2" t="s">
        <v>92</v>
      </c>
      <c r="Y20" s="2">
        <v>19</v>
      </c>
    </row>
    <row r="21" spans="1:25">
      <c r="A21" s="1" t="s">
        <v>365</v>
      </c>
      <c r="B21" s="1" t="s">
        <v>366</v>
      </c>
      <c r="C21" s="1" t="s">
        <v>110</v>
      </c>
      <c r="D21" s="1" t="s">
        <v>132</v>
      </c>
      <c r="F21" s="1" t="s">
        <v>163</v>
      </c>
      <c r="G21" s="1" t="s">
        <v>220</v>
      </c>
      <c r="H21" s="1" t="s">
        <v>288</v>
      </c>
      <c r="J21" s="1" t="s">
        <v>83</v>
      </c>
      <c r="L21" s="2" t="s">
        <v>27</v>
      </c>
      <c r="U21" s="2" t="s">
        <v>92</v>
      </c>
      <c r="V21" s="2" t="s">
        <v>92</v>
      </c>
      <c r="W21" s="2" t="s">
        <v>92</v>
      </c>
      <c r="Y21" s="2">
        <v>20</v>
      </c>
    </row>
    <row r="22" spans="1:25">
      <c r="A22" s="1" t="s">
        <v>365</v>
      </c>
      <c r="B22" s="1" t="s">
        <v>366</v>
      </c>
      <c r="C22" s="1" t="s">
        <v>111</v>
      </c>
      <c r="D22" s="1" t="s">
        <v>133</v>
      </c>
      <c r="G22" s="1" t="s">
        <v>221</v>
      </c>
      <c r="H22" s="1" t="s">
        <v>67</v>
      </c>
      <c r="J22" s="1" t="s">
        <v>83</v>
      </c>
      <c r="L22" s="2" t="s">
        <v>341</v>
      </c>
      <c r="M22" s="2" t="s">
        <v>92</v>
      </c>
      <c r="N22" s="2" t="s">
        <v>92</v>
      </c>
      <c r="O22" s="2" t="s">
        <v>92</v>
      </c>
      <c r="P22" s="2" t="s">
        <v>92</v>
      </c>
      <c r="Q22" s="2" t="s">
        <v>92</v>
      </c>
      <c r="R22" s="2" t="s">
        <v>92</v>
      </c>
      <c r="S22" s="2" t="s">
        <v>92</v>
      </c>
      <c r="T22" s="2" t="s">
        <v>92</v>
      </c>
      <c r="U22" s="2" t="s">
        <v>92</v>
      </c>
      <c r="V22" s="2" t="s">
        <v>92</v>
      </c>
      <c r="W22" s="2" t="s">
        <v>92</v>
      </c>
      <c r="X22" s="2" t="s">
        <v>92</v>
      </c>
      <c r="Y22" s="2">
        <v>21</v>
      </c>
    </row>
    <row r="23" spans="1:25">
      <c r="A23" s="1" t="s">
        <v>365</v>
      </c>
      <c r="B23" s="1" t="s">
        <v>366</v>
      </c>
      <c r="C23" s="1" t="s">
        <v>111</v>
      </c>
      <c r="D23" s="1" t="s">
        <v>133</v>
      </c>
      <c r="G23" s="1" t="s">
        <v>222</v>
      </c>
      <c r="H23" s="1" t="s">
        <v>289</v>
      </c>
      <c r="L23" s="2" t="s">
        <v>341</v>
      </c>
      <c r="P23" s="2" t="s">
        <v>92</v>
      </c>
      <c r="Q23" s="2" t="s">
        <v>92</v>
      </c>
      <c r="R23" s="2" t="s">
        <v>92</v>
      </c>
      <c r="S23" s="2" t="s">
        <v>92</v>
      </c>
      <c r="T23" s="2" t="s">
        <v>92</v>
      </c>
      <c r="U23" s="2" t="s">
        <v>92</v>
      </c>
      <c r="V23" s="2" t="s">
        <v>92</v>
      </c>
      <c r="W23" s="2" t="s">
        <v>92</v>
      </c>
      <c r="Y23" s="2">
        <v>22</v>
      </c>
    </row>
    <row r="24" spans="1:25">
      <c r="A24" s="1" t="s">
        <v>365</v>
      </c>
      <c r="B24" s="1" t="s">
        <v>366</v>
      </c>
      <c r="C24" s="1" t="s">
        <v>111</v>
      </c>
      <c r="D24" s="1" t="s">
        <v>133</v>
      </c>
      <c r="F24" s="1" t="s">
        <v>164</v>
      </c>
      <c r="G24" s="1" t="s">
        <v>223</v>
      </c>
      <c r="H24" s="1" t="s">
        <v>290</v>
      </c>
      <c r="I24" s="1" t="s">
        <v>306</v>
      </c>
      <c r="L24" s="2" t="s">
        <v>341</v>
      </c>
      <c r="M24" s="2" t="s">
        <v>92</v>
      </c>
      <c r="N24" s="2" t="s">
        <v>92</v>
      </c>
      <c r="O24" s="2" t="s">
        <v>92</v>
      </c>
      <c r="P24" s="2" t="s">
        <v>92</v>
      </c>
      <c r="Q24" s="2" t="s">
        <v>92</v>
      </c>
      <c r="R24" s="2" t="s">
        <v>92</v>
      </c>
      <c r="S24" s="2" t="s">
        <v>92</v>
      </c>
      <c r="T24" s="2" t="s">
        <v>92</v>
      </c>
      <c r="U24" s="2" t="s">
        <v>92</v>
      </c>
      <c r="V24" s="2" t="s">
        <v>92</v>
      </c>
      <c r="W24" s="2" t="s">
        <v>92</v>
      </c>
      <c r="X24" s="2" t="s">
        <v>92</v>
      </c>
      <c r="Y24" s="2">
        <v>23</v>
      </c>
    </row>
    <row r="25" spans="1:25">
      <c r="A25" s="1" t="s">
        <v>365</v>
      </c>
      <c r="B25" s="1" t="s">
        <v>366</v>
      </c>
      <c r="C25" s="1" t="s">
        <v>111</v>
      </c>
      <c r="D25" s="1" t="s">
        <v>133</v>
      </c>
      <c r="F25" s="1" t="s">
        <v>164</v>
      </c>
      <c r="G25" s="1" t="s">
        <v>224</v>
      </c>
      <c r="H25" s="1" t="s">
        <v>291</v>
      </c>
      <c r="K25" s="1" t="s">
        <v>318</v>
      </c>
      <c r="L25" s="2" t="s">
        <v>341</v>
      </c>
      <c r="Q25" s="2" t="s">
        <v>92</v>
      </c>
      <c r="R25" s="2" t="s">
        <v>92</v>
      </c>
      <c r="S25" s="2" t="s">
        <v>92</v>
      </c>
      <c r="T25" s="2" t="s">
        <v>92</v>
      </c>
      <c r="U25" s="2" t="s">
        <v>92</v>
      </c>
      <c r="V25" s="2" t="s">
        <v>92</v>
      </c>
      <c r="W25" s="2" t="s">
        <v>92</v>
      </c>
      <c r="Y25" s="2">
        <v>24</v>
      </c>
    </row>
    <row r="26" spans="1:25">
      <c r="A26" s="1" t="s">
        <v>365</v>
      </c>
      <c r="B26" s="1" t="s">
        <v>366</v>
      </c>
      <c r="C26" s="1" t="s">
        <v>111</v>
      </c>
      <c r="D26" s="1" t="s">
        <v>133</v>
      </c>
      <c r="F26" s="1" t="s">
        <v>164</v>
      </c>
      <c r="G26" s="1" t="s">
        <v>225</v>
      </c>
      <c r="H26" s="1" t="s">
        <v>292</v>
      </c>
      <c r="L26" s="2" t="s">
        <v>341</v>
      </c>
      <c r="M26" s="2" t="s">
        <v>92</v>
      </c>
      <c r="N26" s="2" t="s">
        <v>92</v>
      </c>
      <c r="O26" s="2" t="s">
        <v>92</v>
      </c>
      <c r="P26" s="2" t="s">
        <v>92</v>
      </c>
      <c r="Q26" s="2" t="s">
        <v>92</v>
      </c>
      <c r="R26" s="2" t="s">
        <v>92</v>
      </c>
      <c r="S26" s="2" t="s">
        <v>92</v>
      </c>
      <c r="T26" s="2" t="s">
        <v>92</v>
      </c>
      <c r="U26" s="2" t="s">
        <v>92</v>
      </c>
      <c r="V26" s="2" t="s">
        <v>92</v>
      </c>
      <c r="W26" s="2" t="s">
        <v>92</v>
      </c>
      <c r="X26" s="2" t="s">
        <v>92</v>
      </c>
      <c r="Y26" s="2">
        <v>25</v>
      </c>
    </row>
    <row r="27" spans="1:25">
      <c r="A27" s="1" t="s">
        <v>365</v>
      </c>
      <c r="B27" s="1" t="s">
        <v>366</v>
      </c>
      <c r="C27" s="1" t="s">
        <v>111</v>
      </c>
      <c r="D27" s="1" t="s">
        <v>133</v>
      </c>
      <c r="F27" s="1" t="s">
        <v>164</v>
      </c>
      <c r="G27" s="1" t="s">
        <v>226</v>
      </c>
      <c r="H27" s="1" t="s">
        <v>293</v>
      </c>
      <c r="K27" s="1" t="s">
        <v>318</v>
      </c>
      <c r="L27" s="2" t="s">
        <v>341</v>
      </c>
      <c r="M27" s="2" t="s">
        <v>92</v>
      </c>
      <c r="N27" s="2" t="s">
        <v>92</v>
      </c>
      <c r="O27" s="2" t="s">
        <v>92</v>
      </c>
      <c r="P27" s="2" t="s">
        <v>92</v>
      </c>
      <c r="Q27" s="2" t="s">
        <v>92</v>
      </c>
      <c r="R27" s="2" t="s">
        <v>92</v>
      </c>
      <c r="S27" s="2" t="s">
        <v>92</v>
      </c>
      <c r="T27" s="2" t="s">
        <v>92</v>
      </c>
      <c r="U27" s="2" t="s">
        <v>92</v>
      </c>
      <c r="V27" s="2" t="s">
        <v>92</v>
      </c>
      <c r="W27" s="2" t="s">
        <v>92</v>
      </c>
      <c r="X27" s="2" t="s">
        <v>92</v>
      </c>
      <c r="Y27" s="2">
        <v>26</v>
      </c>
    </row>
    <row r="28" spans="1:25">
      <c r="A28" s="1" t="s">
        <v>365</v>
      </c>
      <c r="B28" s="1" t="s">
        <v>366</v>
      </c>
      <c r="C28" s="1" t="s">
        <v>111</v>
      </c>
      <c r="D28" s="1" t="s">
        <v>133</v>
      </c>
      <c r="F28" s="1" t="s">
        <v>164</v>
      </c>
      <c r="G28" s="1" t="s">
        <v>227</v>
      </c>
      <c r="H28" s="1" t="s">
        <v>294</v>
      </c>
      <c r="K28" s="1" t="s">
        <v>331</v>
      </c>
      <c r="L28" s="2" t="s">
        <v>341</v>
      </c>
      <c r="Q28" s="2" t="s">
        <v>92</v>
      </c>
      <c r="R28" s="2" t="s">
        <v>92</v>
      </c>
      <c r="S28" s="2" t="s">
        <v>92</v>
      </c>
      <c r="T28" s="2" t="s">
        <v>92</v>
      </c>
      <c r="U28" s="2" t="s">
        <v>92</v>
      </c>
      <c r="V28" s="2" t="s">
        <v>92</v>
      </c>
      <c r="W28" s="2" t="s">
        <v>92</v>
      </c>
      <c r="Y28" s="2">
        <v>27</v>
      </c>
    </row>
    <row r="29" spans="1:25">
      <c r="A29" s="1" t="s">
        <v>365</v>
      </c>
      <c r="B29" s="1" t="s">
        <v>366</v>
      </c>
      <c r="C29" s="1" t="s">
        <v>111</v>
      </c>
      <c r="D29" s="1" t="s">
        <v>133</v>
      </c>
      <c r="F29" s="1" t="s">
        <v>164</v>
      </c>
      <c r="G29" s="1" t="s">
        <v>228</v>
      </c>
      <c r="H29" s="1" t="s">
        <v>295</v>
      </c>
      <c r="I29" s="1" t="s">
        <v>307</v>
      </c>
      <c r="L29" s="2" t="s">
        <v>341</v>
      </c>
      <c r="M29" s="2" t="s">
        <v>92</v>
      </c>
      <c r="N29" s="2" t="s">
        <v>92</v>
      </c>
      <c r="O29" s="2" t="s">
        <v>92</v>
      </c>
      <c r="P29" s="2" t="s">
        <v>92</v>
      </c>
      <c r="Q29" s="2" t="s">
        <v>92</v>
      </c>
      <c r="R29" s="2" t="s">
        <v>92</v>
      </c>
      <c r="S29" s="2" t="s">
        <v>92</v>
      </c>
      <c r="T29" s="2" t="s">
        <v>92</v>
      </c>
      <c r="U29" s="2" t="s">
        <v>92</v>
      </c>
      <c r="V29" s="2" t="s">
        <v>92</v>
      </c>
      <c r="W29" s="2" t="s">
        <v>92</v>
      </c>
      <c r="X29" s="2" t="s">
        <v>92</v>
      </c>
      <c r="Y29" s="2">
        <v>28</v>
      </c>
    </row>
    <row r="30" spans="1:25">
      <c r="A30" s="1" t="s">
        <v>365</v>
      </c>
      <c r="B30" s="1" t="s">
        <v>366</v>
      </c>
      <c r="C30" s="1" t="s">
        <v>111</v>
      </c>
      <c r="D30" s="1" t="s">
        <v>133</v>
      </c>
      <c r="F30" s="1" t="s">
        <v>165</v>
      </c>
      <c r="G30" s="1" t="s">
        <v>229</v>
      </c>
      <c r="H30" s="1" t="s">
        <v>296</v>
      </c>
      <c r="L30" s="2" t="s">
        <v>341</v>
      </c>
      <c r="M30" s="2" t="s">
        <v>92</v>
      </c>
      <c r="N30" s="2" t="s">
        <v>92</v>
      </c>
      <c r="O30" s="2" t="s">
        <v>92</v>
      </c>
      <c r="P30" s="2" t="s">
        <v>92</v>
      </c>
      <c r="Q30" s="2" t="s">
        <v>92</v>
      </c>
      <c r="R30" s="2" t="s">
        <v>92</v>
      </c>
      <c r="S30" s="2" t="s">
        <v>92</v>
      </c>
      <c r="T30" s="2" t="s">
        <v>92</v>
      </c>
      <c r="U30" s="2" t="s">
        <v>92</v>
      </c>
      <c r="V30" s="2" t="s">
        <v>92</v>
      </c>
      <c r="W30" s="2" t="s">
        <v>92</v>
      </c>
      <c r="X30" s="2" t="s">
        <v>92</v>
      </c>
      <c r="Y30" s="2">
        <v>29</v>
      </c>
    </row>
    <row r="31" spans="1:25">
      <c r="A31" s="1" t="s">
        <v>365</v>
      </c>
      <c r="B31" s="1" t="s">
        <v>366</v>
      </c>
      <c r="C31" s="1" t="s">
        <v>114</v>
      </c>
      <c r="D31" s="1" t="s">
        <v>136</v>
      </c>
      <c r="E31" s="1" t="s">
        <v>147</v>
      </c>
      <c r="G31" s="1" t="s">
        <v>246</v>
      </c>
      <c r="H31" s="1" t="s">
        <v>67</v>
      </c>
      <c r="J31" s="1" t="s">
        <v>83</v>
      </c>
      <c r="L31" s="2" t="s">
        <v>30</v>
      </c>
      <c r="P31" s="2" t="s">
        <v>92</v>
      </c>
      <c r="Q31" s="2" t="s">
        <v>92</v>
      </c>
      <c r="R31" s="2" t="s">
        <v>92</v>
      </c>
      <c r="S31" s="2" t="s">
        <v>92</v>
      </c>
      <c r="T31" s="2" t="s">
        <v>92</v>
      </c>
      <c r="U31" s="2" t="s">
        <v>92</v>
      </c>
      <c r="V31" s="2" t="s">
        <v>92</v>
      </c>
      <c r="W31" s="2" t="s">
        <v>92</v>
      </c>
      <c r="Y31" s="2">
        <v>30</v>
      </c>
    </row>
    <row r="32" spans="1:25">
      <c r="A32" s="1" t="s">
        <v>365</v>
      </c>
      <c r="B32" s="1" t="s">
        <v>366</v>
      </c>
      <c r="C32" s="1" t="s">
        <v>114</v>
      </c>
      <c r="D32" s="1" t="s">
        <v>136</v>
      </c>
      <c r="E32" s="1" t="s">
        <v>147</v>
      </c>
      <c r="G32" s="1" t="s">
        <v>247</v>
      </c>
      <c r="H32" s="1" t="s">
        <v>289</v>
      </c>
      <c r="L32" s="2" t="s">
        <v>30</v>
      </c>
      <c r="P32" s="2" t="s">
        <v>92</v>
      </c>
      <c r="Q32" s="2" t="s">
        <v>92</v>
      </c>
      <c r="R32" s="2" t="s">
        <v>92</v>
      </c>
      <c r="S32" s="2" t="s">
        <v>92</v>
      </c>
      <c r="T32" s="2" t="s">
        <v>92</v>
      </c>
      <c r="U32" s="2" t="s">
        <v>92</v>
      </c>
      <c r="V32" s="2" t="s">
        <v>92</v>
      </c>
      <c r="W32" s="2" t="s">
        <v>92</v>
      </c>
      <c r="Y32" s="2">
        <v>31</v>
      </c>
    </row>
    <row r="33" spans="1:25">
      <c r="A33" s="1" t="s">
        <v>365</v>
      </c>
      <c r="B33" s="1" t="s">
        <v>366</v>
      </c>
      <c r="C33" s="1" t="s">
        <v>114</v>
      </c>
      <c r="D33" s="1" t="s">
        <v>136</v>
      </c>
      <c r="E33" s="1" t="s">
        <v>147</v>
      </c>
      <c r="F33" s="1" t="s">
        <v>164</v>
      </c>
      <c r="G33" s="1" t="s">
        <v>223</v>
      </c>
      <c r="H33" s="1" t="s">
        <v>290</v>
      </c>
      <c r="L33" s="2" t="s">
        <v>30</v>
      </c>
      <c r="M33" s="2" t="s">
        <v>92</v>
      </c>
      <c r="N33" s="2" t="s">
        <v>92</v>
      </c>
      <c r="O33" s="2" t="s">
        <v>92</v>
      </c>
      <c r="P33" s="2" t="s">
        <v>92</v>
      </c>
      <c r="Q33" s="2" t="s">
        <v>92</v>
      </c>
      <c r="R33" s="2" t="s">
        <v>92</v>
      </c>
      <c r="S33" s="2" t="s">
        <v>92</v>
      </c>
      <c r="T33" s="2" t="s">
        <v>92</v>
      </c>
      <c r="U33" s="2" t="s">
        <v>92</v>
      </c>
      <c r="V33" s="2" t="s">
        <v>92</v>
      </c>
      <c r="W33" s="2" t="s">
        <v>92</v>
      </c>
      <c r="X33" s="2" t="s">
        <v>92</v>
      </c>
      <c r="Y33" s="2">
        <v>32</v>
      </c>
    </row>
    <row r="34" spans="1:25">
      <c r="A34" s="1" t="s">
        <v>365</v>
      </c>
      <c r="B34" s="1" t="s">
        <v>366</v>
      </c>
      <c r="C34" s="1" t="s">
        <v>114</v>
      </c>
      <c r="D34" s="1" t="s">
        <v>136</v>
      </c>
      <c r="E34" s="1" t="s">
        <v>147</v>
      </c>
      <c r="F34" s="1" t="s">
        <v>164</v>
      </c>
      <c r="G34" s="1" t="s">
        <v>248</v>
      </c>
      <c r="H34" s="1" t="s">
        <v>291</v>
      </c>
      <c r="K34" s="1" t="s">
        <v>318</v>
      </c>
      <c r="L34" s="2" t="s">
        <v>30</v>
      </c>
      <c r="Q34" s="2" t="s">
        <v>92</v>
      </c>
      <c r="R34" s="2" t="s">
        <v>92</v>
      </c>
      <c r="S34" s="2" t="s">
        <v>92</v>
      </c>
      <c r="T34" s="2" t="s">
        <v>92</v>
      </c>
      <c r="U34" s="2" t="s">
        <v>92</v>
      </c>
      <c r="V34" s="2" t="s">
        <v>92</v>
      </c>
      <c r="W34" s="2" t="s">
        <v>92</v>
      </c>
      <c r="Y34" s="2">
        <v>33</v>
      </c>
    </row>
    <row r="35" spans="1:25">
      <c r="A35" s="1" t="s">
        <v>365</v>
      </c>
      <c r="B35" s="1" t="s">
        <v>366</v>
      </c>
      <c r="C35" s="1" t="s">
        <v>114</v>
      </c>
      <c r="D35" s="1" t="s">
        <v>136</v>
      </c>
      <c r="E35" s="1" t="s">
        <v>147</v>
      </c>
      <c r="F35" s="1" t="s">
        <v>164</v>
      </c>
      <c r="G35" s="1" t="s">
        <v>225</v>
      </c>
      <c r="H35" s="1" t="s">
        <v>292</v>
      </c>
      <c r="L35" s="2" t="s">
        <v>30</v>
      </c>
      <c r="M35" s="2" t="s">
        <v>92</v>
      </c>
      <c r="N35" s="2" t="s">
        <v>92</v>
      </c>
      <c r="O35" s="2" t="s">
        <v>92</v>
      </c>
      <c r="P35" s="2" t="s">
        <v>92</v>
      </c>
      <c r="Q35" s="2" t="s">
        <v>92</v>
      </c>
      <c r="R35" s="2" t="s">
        <v>92</v>
      </c>
      <c r="S35" s="2" t="s">
        <v>92</v>
      </c>
      <c r="T35" s="2" t="s">
        <v>92</v>
      </c>
      <c r="U35" s="2" t="s">
        <v>92</v>
      </c>
      <c r="V35" s="2" t="s">
        <v>92</v>
      </c>
      <c r="W35" s="2" t="s">
        <v>92</v>
      </c>
      <c r="X35" s="2" t="s">
        <v>92</v>
      </c>
      <c r="Y35" s="2">
        <v>34</v>
      </c>
    </row>
    <row r="36" spans="1:25">
      <c r="A36" s="1" t="s">
        <v>365</v>
      </c>
      <c r="B36" s="1" t="s">
        <v>366</v>
      </c>
      <c r="C36" s="1" t="s">
        <v>114</v>
      </c>
      <c r="D36" s="1" t="s">
        <v>136</v>
      </c>
      <c r="E36" s="1" t="s">
        <v>147</v>
      </c>
      <c r="F36" s="1" t="s">
        <v>164</v>
      </c>
      <c r="G36" s="1" t="s">
        <v>249</v>
      </c>
      <c r="H36" s="1" t="s">
        <v>293</v>
      </c>
      <c r="K36" s="1" t="s">
        <v>318</v>
      </c>
      <c r="L36" s="2" t="s">
        <v>30</v>
      </c>
      <c r="M36" s="2" t="s">
        <v>92</v>
      </c>
      <c r="N36" s="2" t="s">
        <v>92</v>
      </c>
      <c r="O36" s="2" t="s">
        <v>92</v>
      </c>
      <c r="P36" s="2" t="s">
        <v>92</v>
      </c>
      <c r="Q36" s="2" t="s">
        <v>92</v>
      </c>
      <c r="R36" s="2" t="s">
        <v>92</v>
      </c>
      <c r="S36" s="2" t="s">
        <v>92</v>
      </c>
      <c r="T36" s="2" t="s">
        <v>92</v>
      </c>
      <c r="U36" s="2" t="s">
        <v>92</v>
      </c>
      <c r="V36" s="2" t="s">
        <v>92</v>
      </c>
      <c r="W36" s="2" t="s">
        <v>92</v>
      </c>
      <c r="X36" s="2" t="s">
        <v>92</v>
      </c>
      <c r="Y36" s="2">
        <v>35</v>
      </c>
    </row>
    <row r="37" spans="1:25">
      <c r="A37" s="1" t="s">
        <v>365</v>
      </c>
      <c r="B37" s="1" t="s">
        <v>366</v>
      </c>
      <c r="C37" s="1" t="s">
        <v>114</v>
      </c>
      <c r="D37" s="1" t="s">
        <v>136</v>
      </c>
      <c r="E37" s="1" t="s">
        <v>147</v>
      </c>
      <c r="F37" s="1" t="s">
        <v>164</v>
      </c>
      <c r="G37" s="1" t="s">
        <v>227</v>
      </c>
      <c r="H37" s="1" t="s">
        <v>294</v>
      </c>
      <c r="K37" s="1" t="s">
        <v>331</v>
      </c>
      <c r="L37" s="2" t="s">
        <v>30</v>
      </c>
      <c r="Q37" s="2" t="s">
        <v>92</v>
      </c>
      <c r="R37" s="2" t="s">
        <v>92</v>
      </c>
      <c r="S37" s="2" t="s">
        <v>92</v>
      </c>
      <c r="T37" s="2" t="s">
        <v>92</v>
      </c>
      <c r="U37" s="2" t="s">
        <v>92</v>
      </c>
      <c r="V37" s="2" t="s">
        <v>92</v>
      </c>
      <c r="W37" s="2" t="s">
        <v>92</v>
      </c>
      <c r="Y37" s="2">
        <v>36</v>
      </c>
    </row>
    <row r="38" spans="1:25">
      <c r="A38" s="1" t="s">
        <v>365</v>
      </c>
      <c r="B38" s="1" t="s">
        <v>366</v>
      </c>
      <c r="C38" s="1" t="s">
        <v>114</v>
      </c>
      <c r="D38" s="1" t="s">
        <v>136</v>
      </c>
      <c r="E38" s="1" t="s">
        <v>147</v>
      </c>
      <c r="F38" s="1" t="s">
        <v>164</v>
      </c>
      <c r="G38" s="1" t="s">
        <v>228</v>
      </c>
      <c r="H38" s="1" t="s">
        <v>295</v>
      </c>
      <c r="L38" s="2" t="s">
        <v>30</v>
      </c>
      <c r="M38" s="2" t="s">
        <v>92</v>
      </c>
      <c r="N38" s="2" t="s">
        <v>92</v>
      </c>
      <c r="O38" s="2" t="s">
        <v>92</v>
      </c>
      <c r="P38" s="2" t="s">
        <v>92</v>
      </c>
      <c r="Q38" s="2" t="s">
        <v>92</v>
      </c>
      <c r="R38" s="2" t="s">
        <v>92</v>
      </c>
      <c r="S38" s="2" t="s">
        <v>92</v>
      </c>
      <c r="T38" s="2" t="s">
        <v>92</v>
      </c>
      <c r="U38" s="2" t="s">
        <v>92</v>
      </c>
      <c r="V38" s="2" t="s">
        <v>92</v>
      </c>
      <c r="W38" s="2" t="s">
        <v>92</v>
      </c>
      <c r="X38" s="2" t="s">
        <v>92</v>
      </c>
      <c r="Y38" s="2">
        <v>37</v>
      </c>
    </row>
    <row r="39" spans="1:25">
      <c r="A39" s="1" t="s">
        <v>365</v>
      </c>
      <c r="B39" s="1" t="s">
        <v>366</v>
      </c>
      <c r="C39" s="1" t="s">
        <v>367</v>
      </c>
      <c r="D39" s="1" t="s">
        <v>368</v>
      </c>
      <c r="E39" s="1" t="s">
        <v>148</v>
      </c>
      <c r="G39" s="1" t="s">
        <v>250</v>
      </c>
      <c r="H39" s="1" t="s">
        <v>289</v>
      </c>
      <c r="L39" s="2" t="s">
        <v>341</v>
      </c>
      <c r="U39" s="2" t="s">
        <v>92</v>
      </c>
      <c r="V39" s="2" t="s">
        <v>92</v>
      </c>
      <c r="W39" s="2" t="s">
        <v>92</v>
      </c>
      <c r="Y39" s="2">
        <v>38</v>
      </c>
    </row>
    <row r="40" spans="1:25">
      <c r="A40" s="1" t="s">
        <v>365</v>
      </c>
      <c r="B40" s="1" t="s">
        <v>366</v>
      </c>
      <c r="C40" s="1" t="s">
        <v>367</v>
      </c>
      <c r="D40" s="1" t="s">
        <v>368</v>
      </c>
      <c r="E40" s="1" t="s">
        <v>148</v>
      </c>
      <c r="F40" s="1" t="s">
        <v>166</v>
      </c>
      <c r="G40" s="1" t="s">
        <v>251</v>
      </c>
      <c r="H40" s="1" t="s">
        <v>304</v>
      </c>
      <c r="K40" s="1" t="s">
        <v>369</v>
      </c>
      <c r="L40" s="2" t="s">
        <v>341</v>
      </c>
      <c r="U40" s="2" t="s">
        <v>92</v>
      </c>
      <c r="V40" s="2" t="s">
        <v>92</v>
      </c>
      <c r="W40" s="2" t="s">
        <v>92</v>
      </c>
      <c r="Y40" s="2">
        <v>39</v>
      </c>
    </row>
    <row r="41" spans="1:25">
      <c r="A41" s="1" t="s">
        <v>365</v>
      </c>
      <c r="B41" s="1" t="s">
        <v>366</v>
      </c>
      <c r="C41" s="1" t="s">
        <v>367</v>
      </c>
      <c r="D41" s="1" t="s">
        <v>368</v>
      </c>
      <c r="E41" s="1" t="s">
        <v>148</v>
      </c>
      <c r="F41" s="1" t="s">
        <v>171</v>
      </c>
      <c r="H41" s="1" t="s">
        <v>305</v>
      </c>
      <c r="L41" s="2" t="s">
        <v>341</v>
      </c>
      <c r="U41" s="2" t="s">
        <v>92</v>
      </c>
      <c r="V41" s="2" t="s">
        <v>92</v>
      </c>
      <c r="W41" s="2" t="s">
        <v>92</v>
      </c>
      <c r="Y41" s="2">
        <v>40</v>
      </c>
    </row>
    <row r="42" spans="1:25">
      <c r="A42" s="1" t="s">
        <v>365</v>
      </c>
      <c r="B42" s="1" t="s">
        <v>366</v>
      </c>
      <c r="C42" s="1" t="s">
        <v>117</v>
      </c>
      <c r="D42" s="1" t="s">
        <v>139</v>
      </c>
      <c r="E42" s="1" t="s">
        <v>149</v>
      </c>
      <c r="G42" s="1" t="s">
        <v>254</v>
      </c>
      <c r="H42" s="1" t="s">
        <v>67</v>
      </c>
      <c r="J42" s="1" t="s">
        <v>83</v>
      </c>
      <c r="L42" s="2" t="s">
        <v>342</v>
      </c>
      <c r="P42" s="2" t="s">
        <v>92</v>
      </c>
      <c r="Q42" s="2" t="s">
        <v>92</v>
      </c>
      <c r="R42" s="2" t="s">
        <v>92</v>
      </c>
      <c r="S42" s="2" t="s">
        <v>92</v>
      </c>
      <c r="T42" s="2" t="s">
        <v>92</v>
      </c>
      <c r="U42" s="2" t="s">
        <v>92</v>
      </c>
      <c r="V42" s="2" t="s">
        <v>92</v>
      </c>
      <c r="W42" s="2" t="s">
        <v>92</v>
      </c>
      <c r="Y42" s="2">
        <v>41</v>
      </c>
    </row>
    <row r="43" spans="1:25">
      <c r="A43" s="1" t="s">
        <v>365</v>
      </c>
      <c r="B43" s="1" t="s">
        <v>366</v>
      </c>
      <c r="C43" s="1" t="s">
        <v>118</v>
      </c>
      <c r="D43" s="1" t="s">
        <v>139</v>
      </c>
      <c r="E43" s="1" t="s">
        <v>150</v>
      </c>
      <c r="G43" s="1" t="s">
        <v>255</v>
      </c>
      <c r="H43" s="1" t="s">
        <v>67</v>
      </c>
      <c r="J43" s="1" t="s">
        <v>83</v>
      </c>
      <c r="L43" s="2" t="s">
        <v>342</v>
      </c>
      <c r="P43" s="2" t="s">
        <v>92</v>
      </c>
      <c r="Q43" s="2" t="s">
        <v>92</v>
      </c>
      <c r="R43" s="2" t="s">
        <v>92</v>
      </c>
      <c r="S43" s="2" t="s">
        <v>92</v>
      </c>
      <c r="T43" s="2" t="s">
        <v>92</v>
      </c>
      <c r="U43" s="2" t="s">
        <v>92</v>
      </c>
      <c r="V43" s="2" t="s">
        <v>92</v>
      </c>
      <c r="W43" s="2" t="s">
        <v>92</v>
      </c>
      <c r="Y43" s="2">
        <v>42</v>
      </c>
    </row>
  </sheetData>
  <autoFilter ref="A1:Y43"/>
  <conditionalFormatting sqref="A2:A43">
    <cfRule type="expression" dxfId="1" priority="5">
      <formula>$A2=$A1</formula>
    </cfRule>
  </conditionalFormatting>
  <conditionalFormatting sqref="A2:Y43">
    <cfRule type="expression" dxfId="0" priority="2">
      <formula>$A2&lt;&gt;$A1</formula>
    </cfRule>
  </conditionalFormatting>
  <conditionalFormatting sqref="B2:B43">
    <cfRule type="expression" dxfId="1" priority="6">
      <formula>$B2=$B1</formula>
    </cfRule>
  </conditionalFormatting>
  <conditionalFormatting sqref="C2:C43">
    <cfRule type="expression" dxfId="1" priority="7">
      <formula>$C2=$C1</formula>
    </cfRule>
  </conditionalFormatting>
  <conditionalFormatting sqref="C2:Y43">
    <cfRule type="expression" dxfId="0" priority="1">
      <formula>$C2&lt;&gt;$C1</formula>
    </cfRule>
  </conditionalFormatting>
  <conditionalFormatting sqref="D2:D43">
    <cfRule type="expression" dxfId="1" priority="8">
      <formula>$D2=$D1</formula>
    </cfRule>
  </conditionalFormatting>
  <conditionalFormatting sqref="E2:E43">
    <cfRule type="expression" dxfId="1" priority="9">
      <formula>$E2=$E1</formula>
    </cfRule>
  </conditionalFormatting>
  <conditionalFormatting sqref="F2:F43">
    <cfRule type="expression" dxfId="1" priority="10">
      <formula>$F2=$F1</formula>
    </cfRule>
  </conditionalFormatting>
  <conditionalFormatting sqref="F2:Y43">
    <cfRule type="expression" dxfId="0" priority="3">
      <formula>$F2&lt;&gt;$F1</formula>
    </cfRule>
  </conditionalFormatting>
  <conditionalFormatting sqref="G2:Y43">
    <cfRule type="notContainsErrors" dxfId="0" priority="4">
      <formula>NOT(ISERROR(G2))</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Y27"/>
  <sheetViews>
    <sheetView workbookViewId="0">
      <pane xSplit="3" ySplit="1" topLeftCell="D2" activePane="bottomRight" state="frozen"/>
      <selection pane="topRight" activeCell="D1" sqref="D1"/>
      <selection pane="bottomLeft" activeCell="A2" sqref="A2"/>
      <selection pane="bottomRight"/>
    </sheetView>
  </sheetViews>
  <sheetFormatPr defaultRowHeight="15"/>
  <cols>
    <col min="1" max="1" width="15.7109375" style="1" customWidth="1"/>
    <col min="2" max="3" width="20.7109375" style="1" customWidth="1"/>
    <col min="4" max="4" width="55.7109375" style="1" customWidth="1"/>
    <col min="5" max="5" width="20.7109375" style="1" customWidth="1"/>
    <col min="6" max="6" width="35.7109375" style="1" customWidth="1"/>
    <col min="7" max="7" width="45.7109375" style="1" customWidth="1"/>
    <col min="8" max="8" width="20.7109375" style="1" customWidth="1"/>
    <col min="9" max="9" width="15.7109375" style="1" customWidth="1"/>
    <col min="10" max="10" width="20.7109375" style="1" customWidth="1"/>
    <col min="11" max="11" width="45.7109375" style="1" customWidth="1"/>
    <col min="12" max="12" width="25.7109375" style="2" customWidth="1"/>
    <col min="13" max="25" width="8.7109375" style="2" customWidth="1"/>
  </cols>
  <sheetData>
    <row r="1" spans="1:25">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3" t="s">
        <v>21</v>
      </c>
      <c r="W1" s="3" t="s">
        <v>22</v>
      </c>
      <c r="X1" s="3" t="s">
        <v>23</v>
      </c>
      <c r="Y1" s="3" t="s">
        <v>24</v>
      </c>
    </row>
    <row r="2" spans="1:25">
      <c r="A2" s="1" t="s">
        <v>370</v>
      </c>
      <c r="B2" s="1" t="s">
        <v>371</v>
      </c>
      <c r="C2" s="1" t="s">
        <v>27</v>
      </c>
      <c r="D2" s="1" t="s">
        <v>32</v>
      </c>
      <c r="E2" s="1" t="s">
        <v>37</v>
      </c>
      <c r="G2" s="1" t="s">
        <v>46</v>
      </c>
      <c r="H2" s="1" t="s">
        <v>67</v>
      </c>
      <c r="J2" s="1" t="s">
        <v>83</v>
      </c>
      <c r="K2" s="1" t="s">
        <v>87</v>
      </c>
      <c r="M2" s="2" t="s">
        <v>92</v>
      </c>
      <c r="N2" s="2" t="s">
        <v>92</v>
      </c>
      <c r="O2" s="2" t="s">
        <v>92</v>
      </c>
      <c r="P2" s="2" t="s">
        <v>92</v>
      </c>
      <c r="Q2" s="2" t="s">
        <v>92</v>
      </c>
      <c r="R2" s="2" t="s">
        <v>92</v>
      </c>
      <c r="S2" s="2" t="s">
        <v>92</v>
      </c>
      <c r="T2" s="2" t="s">
        <v>92</v>
      </c>
      <c r="U2" s="2" t="s">
        <v>92</v>
      </c>
      <c r="V2" s="2" t="s">
        <v>92</v>
      </c>
      <c r="W2" s="2" t="s">
        <v>92</v>
      </c>
      <c r="X2" s="2" t="s">
        <v>92</v>
      </c>
      <c r="Y2" s="2">
        <v>1</v>
      </c>
    </row>
    <row r="3" spans="1:25">
      <c r="A3" s="1" t="s">
        <v>370</v>
      </c>
      <c r="B3" s="1" t="s">
        <v>371</v>
      </c>
      <c r="C3" s="1" t="s">
        <v>27</v>
      </c>
      <c r="D3" s="1" t="s">
        <v>32</v>
      </c>
      <c r="E3" s="1" t="s">
        <v>37</v>
      </c>
      <c r="G3" s="1" t="s">
        <v>47</v>
      </c>
      <c r="H3" s="1" t="s">
        <v>68</v>
      </c>
      <c r="J3" s="1" t="s">
        <v>84</v>
      </c>
      <c r="K3" s="1" t="s">
        <v>88</v>
      </c>
      <c r="M3" s="2" t="s">
        <v>92</v>
      </c>
      <c r="N3" s="2" t="s">
        <v>92</v>
      </c>
      <c r="O3" s="2" t="s">
        <v>92</v>
      </c>
      <c r="P3" s="2" t="s">
        <v>92</v>
      </c>
      <c r="Q3" s="2" t="s">
        <v>92</v>
      </c>
      <c r="R3" s="2" t="s">
        <v>92</v>
      </c>
      <c r="S3" s="2" t="s">
        <v>92</v>
      </c>
      <c r="T3" s="2" t="s">
        <v>92</v>
      </c>
      <c r="U3" s="2" t="s">
        <v>92</v>
      </c>
      <c r="V3" s="2" t="s">
        <v>92</v>
      </c>
      <c r="W3" s="2" t="s">
        <v>92</v>
      </c>
      <c r="X3" s="2" t="s">
        <v>92</v>
      </c>
      <c r="Y3" s="2">
        <v>2</v>
      </c>
    </row>
    <row r="4" spans="1:25">
      <c r="A4" s="1" t="s">
        <v>370</v>
      </c>
      <c r="B4" s="1" t="s">
        <v>371</v>
      </c>
      <c r="C4" s="1" t="s">
        <v>27</v>
      </c>
      <c r="D4" s="1" t="s">
        <v>32</v>
      </c>
      <c r="E4" s="1" t="s">
        <v>37</v>
      </c>
      <c r="G4" s="1" t="s">
        <v>48</v>
      </c>
      <c r="H4" s="1" t="s">
        <v>69</v>
      </c>
      <c r="J4" s="1" t="s">
        <v>83</v>
      </c>
      <c r="K4" s="1" t="s">
        <v>89</v>
      </c>
      <c r="M4" s="2" t="s">
        <v>92</v>
      </c>
      <c r="N4" s="2" t="s">
        <v>92</v>
      </c>
      <c r="O4" s="2" t="s">
        <v>92</v>
      </c>
      <c r="P4" s="2" t="s">
        <v>92</v>
      </c>
      <c r="Q4" s="2" t="s">
        <v>92</v>
      </c>
      <c r="R4" s="2" t="s">
        <v>92</v>
      </c>
      <c r="S4" s="2" t="s">
        <v>92</v>
      </c>
      <c r="T4" s="2" t="s">
        <v>92</v>
      </c>
      <c r="U4" s="2" t="s">
        <v>92</v>
      </c>
      <c r="V4" s="2" t="s">
        <v>92</v>
      </c>
      <c r="W4" s="2" t="s">
        <v>92</v>
      </c>
      <c r="X4" s="2" t="s">
        <v>92</v>
      </c>
      <c r="Y4" s="2">
        <v>3</v>
      </c>
    </row>
    <row r="5" spans="1:25">
      <c r="A5" s="1" t="s">
        <v>370</v>
      </c>
      <c r="B5" s="1" t="s">
        <v>371</v>
      </c>
      <c r="C5" s="1" t="s">
        <v>28</v>
      </c>
      <c r="D5" s="1" t="s">
        <v>33</v>
      </c>
      <c r="E5" s="1" t="s">
        <v>38</v>
      </c>
      <c r="G5" s="1" t="s">
        <v>49</v>
      </c>
      <c r="H5" s="1" t="s">
        <v>67</v>
      </c>
      <c r="J5" s="1" t="s">
        <v>83</v>
      </c>
      <c r="L5" s="2" t="s">
        <v>27</v>
      </c>
      <c r="M5" s="2" t="s">
        <v>92</v>
      </c>
      <c r="N5" s="2" t="s">
        <v>92</v>
      </c>
      <c r="O5" s="2" t="s">
        <v>92</v>
      </c>
      <c r="P5" s="2" t="s">
        <v>92</v>
      </c>
      <c r="Q5" s="2" t="s">
        <v>92</v>
      </c>
      <c r="R5" s="2" t="s">
        <v>92</v>
      </c>
      <c r="S5" s="2" t="s">
        <v>92</v>
      </c>
      <c r="T5" s="2" t="s">
        <v>92</v>
      </c>
      <c r="U5" s="2" t="s">
        <v>92</v>
      </c>
      <c r="V5" s="2" t="s">
        <v>92</v>
      </c>
      <c r="W5" s="2" t="s">
        <v>92</v>
      </c>
      <c r="X5" s="2" t="s">
        <v>92</v>
      </c>
      <c r="Y5" s="2">
        <v>4</v>
      </c>
    </row>
    <row r="6" spans="1:25">
      <c r="A6" s="1" t="s">
        <v>370</v>
      </c>
      <c r="B6" s="1" t="s">
        <v>371</v>
      </c>
      <c r="C6" s="1" t="s">
        <v>29</v>
      </c>
      <c r="D6" s="1" t="s">
        <v>34</v>
      </c>
      <c r="E6" s="1" t="s">
        <v>39</v>
      </c>
      <c r="G6" s="1" t="s">
        <v>59</v>
      </c>
      <c r="H6" s="1" t="s">
        <v>67</v>
      </c>
      <c r="J6" s="1" t="s">
        <v>83</v>
      </c>
      <c r="L6" s="2" t="s">
        <v>28</v>
      </c>
      <c r="M6" s="2" t="s">
        <v>92</v>
      </c>
      <c r="N6" s="2" t="s">
        <v>92</v>
      </c>
      <c r="O6" s="2" t="s">
        <v>92</v>
      </c>
      <c r="P6" s="2" t="s">
        <v>92</v>
      </c>
      <c r="Q6" s="2" t="s">
        <v>92</v>
      </c>
      <c r="R6" s="2" t="s">
        <v>92</v>
      </c>
      <c r="S6" s="2" t="s">
        <v>92</v>
      </c>
      <c r="T6" s="2" t="s">
        <v>92</v>
      </c>
      <c r="U6" s="2" t="s">
        <v>92</v>
      </c>
      <c r="V6" s="2" t="s">
        <v>92</v>
      </c>
      <c r="W6" s="2" t="s">
        <v>92</v>
      </c>
      <c r="X6" s="2" t="s">
        <v>92</v>
      </c>
      <c r="Y6" s="2">
        <v>5</v>
      </c>
    </row>
    <row r="7" spans="1:25">
      <c r="A7" s="1" t="s">
        <v>370</v>
      </c>
      <c r="B7" s="1" t="s">
        <v>371</v>
      </c>
      <c r="C7" s="1" t="s">
        <v>29</v>
      </c>
      <c r="D7" s="1" t="s">
        <v>34</v>
      </c>
      <c r="E7" s="1" t="s">
        <v>39</v>
      </c>
      <c r="G7" s="1" t="s">
        <v>60</v>
      </c>
      <c r="H7" s="1" t="s">
        <v>68</v>
      </c>
      <c r="J7" s="1" t="s">
        <v>84</v>
      </c>
      <c r="L7" s="2" t="s">
        <v>28</v>
      </c>
      <c r="M7" s="2" t="s">
        <v>92</v>
      </c>
      <c r="N7" s="2" t="s">
        <v>92</v>
      </c>
      <c r="O7" s="2" t="s">
        <v>92</v>
      </c>
      <c r="P7" s="2" t="s">
        <v>92</v>
      </c>
      <c r="Q7" s="2" t="s">
        <v>92</v>
      </c>
      <c r="R7" s="2" t="s">
        <v>92</v>
      </c>
      <c r="S7" s="2" t="s">
        <v>92</v>
      </c>
      <c r="T7" s="2" t="s">
        <v>92</v>
      </c>
      <c r="U7" s="2" t="s">
        <v>92</v>
      </c>
      <c r="V7" s="2" t="s">
        <v>92</v>
      </c>
      <c r="W7" s="2" t="s">
        <v>92</v>
      </c>
      <c r="X7" s="2" t="s">
        <v>92</v>
      </c>
      <c r="Y7" s="2">
        <v>6</v>
      </c>
    </row>
    <row r="8" spans="1:25">
      <c r="A8" s="1" t="s">
        <v>370</v>
      </c>
      <c r="B8" s="1" t="s">
        <v>371</v>
      </c>
      <c r="C8" s="1" t="s">
        <v>30</v>
      </c>
      <c r="D8" s="1" t="s">
        <v>35</v>
      </c>
      <c r="E8" s="1" t="s">
        <v>40</v>
      </c>
      <c r="G8" s="1" t="s">
        <v>61</v>
      </c>
      <c r="H8" s="1" t="s">
        <v>67</v>
      </c>
      <c r="J8" s="1" t="s">
        <v>83</v>
      </c>
      <c r="L8" s="2" t="s">
        <v>29</v>
      </c>
      <c r="M8" s="2" t="s">
        <v>92</v>
      </c>
      <c r="N8" s="2" t="s">
        <v>92</v>
      </c>
      <c r="O8" s="2" t="s">
        <v>92</v>
      </c>
      <c r="P8" s="2" t="s">
        <v>92</v>
      </c>
      <c r="Q8" s="2" t="s">
        <v>92</v>
      </c>
      <c r="R8" s="2" t="s">
        <v>92</v>
      </c>
      <c r="S8" s="2" t="s">
        <v>92</v>
      </c>
      <c r="T8" s="2" t="s">
        <v>92</v>
      </c>
      <c r="U8" s="2" t="s">
        <v>92</v>
      </c>
      <c r="V8" s="2" t="s">
        <v>92</v>
      </c>
      <c r="W8" s="2" t="s">
        <v>92</v>
      </c>
      <c r="X8" s="2" t="s">
        <v>92</v>
      </c>
      <c r="Y8" s="2">
        <v>7</v>
      </c>
    </row>
    <row r="9" spans="1:25">
      <c r="A9" s="1" t="s">
        <v>370</v>
      </c>
      <c r="B9" s="1" t="s">
        <v>371</v>
      </c>
      <c r="C9" s="1" t="s">
        <v>30</v>
      </c>
      <c r="D9" s="1" t="s">
        <v>35</v>
      </c>
      <c r="E9" s="1" t="s">
        <v>40</v>
      </c>
      <c r="G9" s="1" t="s">
        <v>62</v>
      </c>
      <c r="H9" s="1" t="s">
        <v>68</v>
      </c>
      <c r="J9" s="1" t="s">
        <v>84</v>
      </c>
      <c r="L9" s="2" t="s">
        <v>29</v>
      </c>
      <c r="M9" s="2" t="s">
        <v>92</v>
      </c>
      <c r="N9" s="2" t="s">
        <v>92</v>
      </c>
      <c r="O9" s="2" t="s">
        <v>92</v>
      </c>
      <c r="P9" s="2" t="s">
        <v>92</v>
      </c>
      <c r="Q9" s="2" t="s">
        <v>92</v>
      </c>
      <c r="R9" s="2" t="s">
        <v>92</v>
      </c>
      <c r="S9" s="2" t="s">
        <v>92</v>
      </c>
      <c r="T9" s="2" t="s">
        <v>92</v>
      </c>
      <c r="U9" s="2" t="s">
        <v>92</v>
      </c>
      <c r="V9" s="2" t="s">
        <v>92</v>
      </c>
      <c r="W9" s="2" t="s">
        <v>92</v>
      </c>
      <c r="X9" s="2" t="s">
        <v>92</v>
      </c>
      <c r="Y9" s="2">
        <v>8</v>
      </c>
    </row>
    <row r="10" spans="1:25">
      <c r="A10" s="1" t="s">
        <v>370</v>
      </c>
      <c r="B10" s="1" t="s">
        <v>371</v>
      </c>
      <c r="C10" s="1" t="s">
        <v>31</v>
      </c>
      <c r="D10" s="1" t="s">
        <v>36</v>
      </c>
      <c r="E10" s="1" t="s">
        <v>41</v>
      </c>
      <c r="G10" s="1" t="s">
        <v>63</v>
      </c>
      <c r="H10" s="1" t="s">
        <v>79</v>
      </c>
      <c r="J10" s="1" t="s">
        <v>83</v>
      </c>
      <c r="K10" s="1" t="s">
        <v>91</v>
      </c>
      <c r="L10" s="2" t="s">
        <v>30</v>
      </c>
      <c r="M10" s="2" t="s">
        <v>92</v>
      </c>
      <c r="N10" s="2" t="s">
        <v>92</v>
      </c>
      <c r="O10" s="2" t="s">
        <v>92</v>
      </c>
      <c r="P10" s="2" t="s">
        <v>92</v>
      </c>
      <c r="Q10" s="2" t="s">
        <v>92</v>
      </c>
      <c r="R10" s="2" t="s">
        <v>92</v>
      </c>
      <c r="S10" s="2" t="s">
        <v>92</v>
      </c>
      <c r="T10" s="2" t="s">
        <v>92</v>
      </c>
      <c r="U10" s="2" t="s">
        <v>92</v>
      </c>
      <c r="V10" s="2" t="s">
        <v>92</v>
      </c>
      <c r="W10" s="2" t="s">
        <v>92</v>
      </c>
      <c r="X10" s="2" t="s">
        <v>92</v>
      </c>
      <c r="Y10" s="2">
        <v>9</v>
      </c>
    </row>
    <row r="11" spans="1:25">
      <c r="A11" s="1" t="s">
        <v>370</v>
      </c>
      <c r="B11" s="1" t="s">
        <v>371</v>
      </c>
      <c r="C11" s="1" t="s">
        <v>31</v>
      </c>
      <c r="D11" s="1" t="s">
        <v>36</v>
      </c>
      <c r="E11" s="1" t="s">
        <v>41</v>
      </c>
      <c r="F11" s="1" t="s">
        <v>45</v>
      </c>
      <c r="G11" s="1" t="s">
        <v>64</v>
      </c>
      <c r="H11" s="1" t="s">
        <v>80</v>
      </c>
      <c r="J11" s="1" t="s">
        <v>86</v>
      </c>
      <c r="L11" s="2" t="s">
        <v>30</v>
      </c>
      <c r="M11" s="2" t="s">
        <v>92</v>
      </c>
      <c r="N11" s="2" t="s">
        <v>92</v>
      </c>
      <c r="O11" s="2" t="s">
        <v>92</v>
      </c>
      <c r="P11" s="2" t="s">
        <v>92</v>
      </c>
      <c r="Q11" s="2" t="s">
        <v>92</v>
      </c>
      <c r="R11" s="2" t="s">
        <v>92</v>
      </c>
      <c r="S11" s="2" t="s">
        <v>92</v>
      </c>
      <c r="T11" s="2" t="s">
        <v>92</v>
      </c>
      <c r="U11" s="2" t="s">
        <v>92</v>
      </c>
      <c r="V11" s="2" t="s">
        <v>92</v>
      </c>
      <c r="W11" s="2" t="s">
        <v>92</v>
      </c>
      <c r="X11" s="2" t="s">
        <v>92</v>
      </c>
      <c r="Y11" s="2">
        <v>10</v>
      </c>
    </row>
    <row r="12" spans="1:25">
      <c r="A12" s="1" t="s">
        <v>370</v>
      </c>
      <c r="B12" s="1" t="s">
        <v>371</v>
      </c>
      <c r="C12" s="1" t="s">
        <v>31</v>
      </c>
      <c r="D12" s="1" t="s">
        <v>36</v>
      </c>
      <c r="E12" s="1" t="s">
        <v>41</v>
      </c>
      <c r="F12" s="1" t="s">
        <v>45</v>
      </c>
      <c r="G12" s="1" t="s">
        <v>65</v>
      </c>
      <c r="H12" s="1" t="s">
        <v>81</v>
      </c>
      <c r="J12" s="1" t="s">
        <v>86</v>
      </c>
      <c r="L12" s="2" t="s">
        <v>30</v>
      </c>
      <c r="M12" s="2" t="s">
        <v>92</v>
      </c>
      <c r="N12" s="2" t="s">
        <v>92</v>
      </c>
      <c r="O12" s="2" t="s">
        <v>92</v>
      </c>
      <c r="P12" s="2" t="s">
        <v>92</v>
      </c>
      <c r="Q12" s="2" t="s">
        <v>92</v>
      </c>
      <c r="R12" s="2" t="s">
        <v>92</v>
      </c>
      <c r="S12" s="2" t="s">
        <v>92</v>
      </c>
      <c r="T12" s="2" t="s">
        <v>92</v>
      </c>
      <c r="U12" s="2" t="s">
        <v>92</v>
      </c>
      <c r="V12" s="2" t="s">
        <v>92</v>
      </c>
      <c r="W12" s="2" t="s">
        <v>92</v>
      </c>
      <c r="X12" s="2" t="s">
        <v>92</v>
      </c>
      <c r="Y12" s="2">
        <v>11</v>
      </c>
    </row>
    <row r="13" spans="1:25">
      <c r="A13" s="1" t="s">
        <v>370</v>
      </c>
      <c r="B13" s="1" t="s">
        <v>371</v>
      </c>
      <c r="C13" s="1" t="s">
        <v>31</v>
      </c>
      <c r="D13" s="1" t="s">
        <v>36</v>
      </c>
      <c r="E13" s="1" t="s">
        <v>41</v>
      </c>
      <c r="F13" s="1" t="s">
        <v>45</v>
      </c>
      <c r="G13" s="1" t="s">
        <v>66</v>
      </c>
      <c r="H13" s="1" t="s">
        <v>82</v>
      </c>
      <c r="J13" s="1" t="s">
        <v>86</v>
      </c>
      <c r="L13" s="2" t="s">
        <v>30</v>
      </c>
      <c r="M13" s="2" t="s">
        <v>92</v>
      </c>
      <c r="N13" s="2" t="s">
        <v>92</v>
      </c>
      <c r="O13" s="2" t="s">
        <v>92</v>
      </c>
      <c r="P13" s="2" t="s">
        <v>92</v>
      </c>
      <c r="Q13" s="2" t="s">
        <v>92</v>
      </c>
      <c r="R13" s="2" t="s">
        <v>92</v>
      </c>
      <c r="S13" s="2" t="s">
        <v>92</v>
      </c>
      <c r="T13" s="2" t="s">
        <v>92</v>
      </c>
      <c r="U13" s="2" t="s">
        <v>92</v>
      </c>
      <c r="V13" s="2" t="s">
        <v>92</v>
      </c>
      <c r="W13" s="2" t="s">
        <v>92</v>
      </c>
      <c r="X13" s="2" t="s">
        <v>92</v>
      </c>
      <c r="Y13" s="2">
        <v>12</v>
      </c>
    </row>
    <row r="14" spans="1:25">
      <c r="A14" s="1" t="s">
        <v>370</v>
      </c>
      <c r="B14" s="1" t="s">
        <v>371</v>
      </c>
      <c r="C14" s="1" t="s">
        <v>108</v>
      </c>
      <c r="D14" s="1" t="s">
        <v>131</v>
      </c>
      <c r="E14" s="1" t="s">
        <v>140</v>
      </c>
      <c r="G14" s="1" t="s">
        <v>214</v>
      </c>
      <c r="H14" s="1" t="s">
        <v>67</v>
      </c>
      <c r="K14" s="1" t="s">
        <v>329</v>
      </c>
      <c r="L14" s="2" t="s">
        <v>27</v>
      </c>
      <c r="Q14" s="2" t="s">
        <v>92</v>
      </c>
      <c r="R14" s="2" t="s">
        <v>92</v>
      </c>
      <c r="S14" s="2" t="s">
        <v>92</v>
      </c>
      <c r="T14" s="2" t="s">
        <v>92</v>
      </c>
      <c r="U14" s="2" t="s">
        <v>92</v>
      </c>
      <c r="V14" s="2" t="s">
        <v>92</v>
      </c>
      <c r="W14" s="2" t="s">
        <v>92</v>
      </c>
      <c r="Y14" s="2">
        <v>13</v>
      </c>
    </row>
    <row r="15" spans="1:25">
      <c r="A15" s="1" t="s">
        <v>370</v>
      </c>
      <c r="B15" s="1" t="s">
        <v>371</v>
      </c>
      <c r="C15" s="1" t="s">
        <v>109</v>
      </c>
      <c r="D15" s="1" t="s">
        <v>131</v>
      </c>
      <c r="E15" s="1" t="s">
        <v>141</v>
      </c>
      <c r="G15" s="1" t="s">
        <v>214</v>
      </c>
      <c r="H15" s="1" t="s">
        <v>67</v>
      </c>
      <c r="K15" s="1" t="s">
        <v>330</v>
      </c>
      <c r="L15" s="2" t="s">
        <v>27</v>
      </c>
      <c r="Q15" s="2" t="s">
        <v>92</v>
      </c>
      <c r="R15" s="2" t="s">
        <v>92</v>
      </c>
      <c r="S15" s="2" t="s">
        <v>92</v>
      </c>
      <c r="T15" s="2" t="s">
        <v>92</v>
      </c>
      <c r="U15" s="2" t="s">
        <v>92</v>
      </c>
      <c r="V15" s="2" t="s">
        <v>92</v>
      </c>
      <c r="W15" s="2" t="s">
        <v>92</v>
      </c>
      <c r="Y15" s="2">
        <v>14</v>
      </c>
    </row>
    <row r="16" spans="1:25">
      <c r="A16" s="1" t="s">
        <v>370</v>
      </c>
      <c r="B16" s="1" t="s">
        <v>371</v>
      </c>
      <c r="C16" s="1" t="s">
        <v>372</v>
      </c>
      <c r="D16" s="1" t="s">
        <v>132</v>
      </c>
      <c r="F16" s="1" t="s">
        <v>161</v>
      </c>
      <c r="G16" s="1" t="s">
        <v>216</v>
      </c>
      <c r="H16" s="1" t="s">
        <v>284</v>
      </c>
      <c r="J16" s="1" t="s">
        <v>83</v>
      </c>
      <c r="L16" s="2" t="s">
        <v>27</v>
      </c>
      <c r="U16" s="2" t="s">
        <v>92</v>
      </c>
      <c r="V16" s="2" t="s">
        <v>92</v>
      </c>
      <c r="W16" s="2" t="s">
        <v>92</v>
      </c>
      <c r="Y16" s="2">
        <v>15</v>
      </c>
    </row>
    <row r="17" spans="1:25">
      <c r="A17" s="1" t="s">
        <v>370</v>
      </c>
      <c r="B17" s="1" t="s">
        <v>371</v>
      </c>
      <c r="C17" s="1" t="s">
        <v>372</v>
      </c>
      <c r="D17" s="1" t="s">
        <v>132</v>
      </c>
      <c r="F17" s="1" t="s">
        <v>161</v>
      </c>
      <c r="G17" s="1" t="s">
        <v>217</v>
      </c>
      <c r="H17" s="1" t="s">
        <v>285</v>
      </c>
      <c r="J17" s="1" t="s">
        <v>83</v>
      </c>
      <c r="L17" s="2" t="s">
        <v>27</v>
      </c>
      <c r="U17" s="2" t="s">
        <v>92</v>
      </c>
      <c r="V17" s="2" t="s">
        <v>92</v>
      </c>
      <c r="W17" s="2" t="s">
        <v>92</v>
      </c>
      <c r="Y17" s="2">
        <v>16</v>
      </c>
    </row>
    <row r="18" spans="1:25">
      <c r="A18" s="1" t="s">
        <v>370</v>
      </c>
      <c r="B18" s="1" t="s">
        <v>371</v>
      </c>
      <c r="C18" s="1" t="s">
        <v>372</v>
      </c>
      <c r="D18" s="1" t="s">
        <v>132</v>
      </c>
      <c r="F18" s="1" t="s">
        <v>161</v>
      </c>
      <c r="G18" s="1" t="s">
        <v>218</v>
      </c>
      <c r="H18" s="1" t="s">
        <v>286</v>
      </c>
      <c r="J18" s="1" t="s">
        <v>85</v>
      </c>
      <c r="L18" s="2" t="s">
        <v>27</v>
      </c>
      <c r="U18" s="2" t="s">
        <v>92</v>
      </c>
      <c r="V18" s="2" t="s">
        <v>92</v>
      </c>
      <c r="W18" s="2" t="s">
        <v>92</v>
      </c>
      <c r="Y18" s="2">
        <v>17</v>
      </c>
    </row>
    <row r="19" spans="1:25">
      <c r="A19" s="1" t="s">
        <v>370</v>
      </c>
      <c r="B19" s="1" t="s">
        <v>371</v>
      </c>
      <c r="C19" s="1" t="s">
        <v>372</v>
      </c>
      <c r="D19" s="1" t="s">
        <v>132</v>
      </c>
      <c r="F19" s="1" t="s">
        <v>162</v>
      </c>
      <c r="G19" s="1" t="s">
        <v>219</v>
      </c>
      <c r="H19" s="1" t="s">
        <v>287</v>
      </c>
      <c r="J19" s="1" t="s">
        <v>83</v>
      </c>
      <c r="L19" s="2" t="s">
        <v>27</v>
      </c>
      <c r="U19" s="2" t="s">
        <v>92</v>
      </c>
      <c r="V19" s="2" t="s">
        <v>92</v>
      </c>
      <c r="W19" s="2" t="s">
        <v>92</v>
      </c>
      <c r="Y19" s="2">
        <v>18</v>
      </c>
    </row>
    <row r="20" spans="1:25">
      <c r="A20" s="1" t="s">
        <v>370</v>
      </c>
      <c r="B20" s="1" t="s">
        <v>371</v>
      </c>
      <c r="C20" s="1" t="s">
        <v>372</v>
      </c>
      <c r="D20" s="1" t="s">
        <v>132</v>
      </c>
      <c r="F20" s="1" t="s">
        <v>163</v>
      </c>
      <c r="G20" s="1" t="s">
        <v>220</v>
      </c>
      <c r="H20" s="1" t="s">
        <v>288</v>
      </c>
      <c r="J20" s="1" t="s">
        <v>83</v>
      </c>
      <c r="L20" s="2" t="s">
        <v>27</v>
      </c>
      <c r="U20" s="2" t="s">
        <v>92</v>
      </c>
      <c r="V20" s="2" t="s">
        <v>92</v>
      </c>
      <c r="W20" s="2" t="s">
        <v>92</v>
      </c>
      <c r="Y20" s="2">
        <v>19</v>
      </c>
    </row>
    <row r="21" spans="1:25">
      <c r="A21" s="1" t="s">
        <v>370</v>
      </c>
      <c r="B21" s="1" t="s">
        <v>371</v>
      </c>
      <c r="C21" s="1" t="s">
        <v>373</v>
      </c>
      <c r="D21" s="1" t="s">
        <v>375</v>
      </c>
      <c r="F21" s="1" t="s">
        <v>164</v>
      </c>
      <c r="G21" s="1" t="s">
        <v>249</v>
      </c>
      <c r="H21" s="1" t="s">
        <v>293</v>
      </c>
      <c r="K21" s="1" t="s">
        <v>318</v>
      </c>
      <c r="L21" s="2" t="s">
        <v>341</v>
      </c>
      <c r="M21" s="2" t="s">
        <v>92</v>
      </c>
      <c r="N21" s="2" t="s">
        <v>92</v>
      </c>
      <c r="O21" s="2" t="s">
        <v>92</v>
      </c>
      <c r="P21" s="2" t="s">
        <v>92</v>
      </c>
      <c r="Q21" s="2" t="s">
        <v>92</v>
      </c>
      <c r="R21" s="2" t="s">
        <v>92</v>
      </c>
      <c r="S21" s="2" t="s">
        <v>92</v>
      </c>
      <c r="T21" s="2" t="s">
        <v>92</v>
      </c>
      <c r="U21" s="2" t="s">
        <v>92</v>
      </c>
      <c r="V21" s="2" t="s">
        <v>92</v>
      </c>
      <c r="W21" s="2" t="s">
        <v>92</v>
      </c>
      <c r="X21" s="2" t="s">
        <v>92</v>
      </c>
      <c r="Y21" s="2">
        <v>20</v>
      </c>
    </row>
    <row r="22" spans="1:25">
      <c r="A22" s="1" t="s">
        <v>370</v>
      </c>
      <c r="B22" s="1" t="s">
        <v>371</v>
      </c>
      <c r="C22" s="1" t="s">
        <v>373</v>
      </c>
      <c r="D22" s="1" t="s">
        <v>375</v>
      </c>
      <c r="F22" s="1" t="s">
        <v>164</v>
      </c>
      <c r="G22" s="1" t="s">
        <v>377</v>
      </c>
      <c r="H22" s="1" t="s">
        <v>380</v>
      </c>
      <c r="K22" s="1" t="s">
        <v>318</v>
      </c>
      <c r="L22" s="2" t="s">
        <v>341</v>
      </c>
      <c r="M22" s="2" t="s">
        <v>92</v>
      </c>
      <c r="N22" s="2" t="s">
        <v>92</v>
      </c>
      <c r="O22" s="2" t="s">
        <v>92</v>
      </c>
      <c r="P22" s="2" t="s">
        <v>92</v>
      </c>
      <c r="Q22" s="2" t="s">
        <v>92</v>
      </c>
      <c r="R22" s="2" t="s">
        <v>92</v>
      </c>
      <c r="S22" s="2" t="s">
        <v>92</v>
      </c>
      <c r="T22" s="2" t="s">
        <v>92</v>
      </c>
      <c r="U22" s="2" t="s">
        <v>92</v>
      </c>
      <c r="V22" s="2" t="s">
        <v>92</v>
      </c>
      <c r="W22" s="2" t="s">
        <v>92</v>
      </c>
      <c r="X22" s="2" t="s">
        <v>92</v>
      </c>
      <c r="Y22" s="2">
        <v>21</v>
      </c>
    </row>
    <row r="23" spans="1:25">
      <c r="A23" s="1" t="s">
        <v>370</v>
      </c>
      <c r="B23" s="1" t="s">
        <v>371</v>
      </c>
      <c r="C23" s="1" t="s">
        <v>373</v>
      </c>
      <c r="D23" s="1" t="s">
        <v>375</v>
      </c>
      <c r="F23" s="1" t="s">
        <v>164</v>
      </c>
      <c r="G23" s="1" t="s">
        <v>378</v>
      </c>
      <c r="H23" s="1" t="s">
        <v>289</v>
      </c>
      <c r="L23" s="2" t="s">
        <v>341</v>
      </c>
      <c r="Q23" s="2" t="s">
        <v>92</v>
      </c>
      <c r="R23" s="2" t="s">
        <v>92</v>
      </c>
      <c r="S23" s="2" t="s">
        <v>92</v>
      </c>
      <c r="T23" s="2" t="s">
        <v>92</v>
      </c>
      <c r="U23" s="2" t="s">
        <v>92</v>
      </c>
      <c r="V23" s="2" t="s">
        <v>92</v>
      </c>
      <c r="W23" s="2" t="s">
        <v>92</v>
      </c>
      <c r="Y23" s="2">
        <v>22</v>
      </c>
    </row>
    <row r="24" spans="1:25">
      <c r="A24" s="1" t="s">
        <v>370</v>
      </c>
      <c r="B24" s="1" t="s">
        <v>371</v>
      </c>
      <c r="C24" s="1" t="s">
        <v>373</v>
      </c>
      <c r="D24" s="1" t="s">
        <v>375</v>
      </c>
      <c r="F24" s="1" t="s">
        <v>164</v>
      </c>
      <c r="G24" s="1" t="s">
        <v>227</v>
      </c>
      <c r="H24" s="1" t="s">
        <v>294</v>
      </c>
      <c r="K24" s="1" t="s">
        <v>331</v>
      </c>
      <c r="L24" s="2" t="s">
        <v>341</v>
      </c>
      <c r="Q24" s="2" t="s">
        <v>92</v>
      </c>
      <c r="R24" s="2" t="s">
        <v>92</v>
      </c>
      <c r="S24" s="2" t="s">
        <v>92</v>
      </c>
      <c r="T24" s="2" t="s">
        <v>92</v>
      </c>
      <c r="U24" s="2" t="s">
        <v>92</v>
      </c>
      <c r="V24" s="2" t="s">
        <v>92</v>
      </c>
      <c r="W24" s="2" t="s">
        <v>92</v>
      </c>
      <c r="Y24" s="2">
        <v>23</v>
      </c>
    </row>
    <row r="25" spans="1:25">
      <c r="A25" s="1" t="s">
        <v>370</v>
      </c>
      <c r="B25" s="1" t="s">
        <v>371</v>
      </c>
      <c r="C25" s="1" t="s">
        <v>374</v>
      </c>
      <c r="D25" s="1" t="s">
        <v>376</v>
      </c>
      <c r="E25" s="1" t="s">
        <v>41</v>
      </c>
      <c r="G25" s="1" t="s">
        <v>379</v>
      </c>
      <c r="H25" s="1" t="s">
        <v>67</v>
      </c>
      <c r="J25" s="1" t="s">
        <v>83</v>
      </c>
      <c r="L25" s="2" t="s">
        <v>30</v>
      </c>
      <c r="U25" s="2" t="s">
        <v>92</v>
      </c>
      <c r="V25" s="2" t="s">
        <v>92</v>
      </c>
      <c r="W25" s="2" t="s">
        <v>92</v>
      </c>
      <c r="Y25" s="2">
        <v>24</v>
      </c>
    </row>
    <row r="26" spans="1:25">
      <c r="A26" s="1" t="s">
        <v>370</v>
      </c>
      <c r="B26" s="1" t="s">
        <v>371</v>
      </c>
      <c r="C26" s="1" t="s">
        <v>117</v>
      </c>
      <c r="D26" s="1" t="s">
        <v>139</v>
      </c>
      <c r="E26" s="1" t="s">
        <v>149</v>
      </c>
      <c r="G26" s="1" t="s">
        <v>254</v>
      </c>
      <c r="H26" s="1" t="s">
        <v>67</v>
      </c>
      <c r="J26" s="1" t="s">
        <v>83</v>
      </c>
      <c r="L26" s="2" t="s">
        <v>342</v>
      </c>
      <c r="P26" s="2" t="s">
        <v>92</v>
      </c>
      <c r="Q26" s="2" t="s">
        <v>92</v>
      </c>
      <c r="R26" s="2" t="s">
        <v>92</v>
      </c>
      <c r="S26" s="2" t="s">
        <v>92</v>
      </c>
      <c r="T26" s="2" t="s">
        <v>92</v>
      </c>
      <c r="U26" s="2" t="s">
        <v>92</v>
      </c>
      <c r="V26" s="2" t="s">
        <v>92</v>
      </c>
      <c r="W26" s="2" t="s">
        <v>92</v>
      </c>
      <c r="Y26" s="2">
        <v>25</v>
      </c>
    </row>
    <row r="27" spans="1:25">
      <c r="A27" s="1" t="s">
        <v>370</v>
      </c>
      <c r="B27" s="1" t="s">
        <v>371</v>
      </c>
      <c r="C27" s="1" t="s">
        <v>118</v>
      </c>
      <c r="D27" s="1" t="s">
        <v>139</v>
      </c>
      <c r="E27" s="1" t="s">
        <v>150</v>
      </c>
      <c r="G27" s="1" t="s">
        <v>255</v>
      </c>
      <c r="H27" s="1" t="s">
        <v>67</v>
      </c>
      <c r="J27" s="1" t="s">
        <v>83</v>
      </c>
      <c r="L27" s="2" t="s">
        <v>342</v>
      </c>
      <c r="P27" s="2" t="s">
        <v>92</v>
      </c>
      <c r="Q27" s="2" t="s">
        <v>92</v>
      </c>
      <c r="R27" s="2" t="s">
        <v>92</v>
      </c>
      <c r="S27" s="2" t="s">
        <v>92</v>
      </c>
      <c r="T27" s="2" t="s">
        <v>92</v>
      </c>
      <c r="U27" s="2" t="s">
        <v>92</v>
      </c>
      <c r="V27" s="2" t="s">
        <v>92</v>
      </c>
      <c r="W27" s="2" t="s">
        <v>92</v>
      </c>
      <c r="Y27" s="2">
        <v>26</v>
      </c>
    </row>
  </sheetData>
  <autoFilter ref="A1:Y27"/>
  <conditionalFormatting sqref="A2:A27">
    <cfRule type="expression" dxfId="1" priority="5">
      <formula>$A2=$A1</formula>
    </cfRule>
  </conditionalFormatting>
  <conditionalFormatting sqref="A2:Y27">
    <cfRule type="expression" dxfId="0" priority="2">
      <formula>$A2&lt;&gt;$A1</formula>
    </cfRule>
  </conditionalFormatting>
  <conditionalFormatting sqref="B2:B27">
    <cfRule type="expression" dxfId="1" priority="6">
      <formula>$B2=$B1</formula>
    </cfRule>
  </conditionalFormatting>
  <conditionalFormatting sqref="C2:C27">
    <cfRule type="expression" dxfId="1" priority="7">
      <formula>$C2=$C1</formula>
    </cfRule>
  </conditionalFormatting>
  <conditionalFormatting sqref="C2:Y27">
    <cfRule type="expression" dxfId="0" priority="1">
      <formula>$C2&lt;&gt;$C1</formula>
    </cfRule>
  </conditionalFormatting>
  <conditionalFormatting sqref="D2:D27">
    <cfRule type="expression" dxfId="1" priority="8">
      <formula>$D2=$D1</formula>
    </cfRule>
  </conditionalFormatting>
  <conditionalFormatting sqref="E2:E27">
    <cfRule type="expression" dxfId="1" priority="9">
      <formula>$E2=$E1</formula>
    </cfRule>
  </conditionalFormatting>
  <conditionalFormatting sqref="F2:F27">
    <cfRule type="expression" dxfId="1" priority="10">
      <formula>$F2=$F1</formula>
    </cfRule>
  </conditionalFormatting>
  <conditionalFormatting sqref="F2:Y27">
    <cfRule type="expression" dxfId="0" priority="3">
      <formula>$F2&lt;&gt;$F1</formula>
    </cfRule>
  </conditionalFormatting>
  <conditionalFormatting sqref="G2:Y27">
    <cfRule type="notContainsErrors" dxfId="0" priority="4">
      <formula>NOT(ISERROR(G2))</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Y14"/>
  <sheetViews>
    <sheetView workbookViewId="0">
      <pane xSplit="3" ySplit="1" topLeftCell="D2" activePane="bottomRight" state="frozen"/>
      <selection pane="topRight" activeCell="D1" sqref="D1"/>
      <selection pane="bottomLeft" activeCell="A2" sqref="A2"/>
      <selection pane="bottomRight"/>
    </sheetView>
  </sheetViews>
  <sheetFormatPr defaultRowHeight="15"/>
  <cols>
    <col min="1" max="1" width="15.7109375" style="1" customWidth="1"/>
    <col min="2" max="3" width="20.7109375" style="1" customWidth="1"/>
    <col min="4" max="4" width="55.7109375" style="1" customWidth="1"/>
    <col min="5" max="5" width="20.7109375" style="1" customWidth="1"/>
    <col min="6" max="6" width="35.7109375" style="1" customWidth="1"/>
    <col min="7" max="7" width="45.7109375" style="1" customWidth="1"/>
    <col min="8" max="8" width="20.7109375" style="1" customWidth="1"/>
    <col min="9" max="9" width="15.7109375" style="1" customWidth="1"/>
    <col min="10" max="10" width="20.7109375" style="1" customWidth="1"/>
    <col min="11" max="11" width="45.7109375" style="1" customWidth="1"/>
    <col min="12" max="12" width="25.7109375" style="2" customWidth="1"/>
    <col min="13" max="25" width="8.7109375" style="2" customWidth="1"/>
  </cols>
  <sheetData>
    <row r="1" spans="1:25">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3" t="s">
        <v>21</v>
      </c>
      <c r="W1" s="3" t="s">
        <v>22</v>
      </c>
      <c r="X1" s="3" t="s">
        <v>23</v>
      </c>
      <c r="Y1" s="3" t="s">
        <v>24</v>
      </c>
    </row>
    <row r="2" spans="1:25">
      <c r="A2" s="1" t="s">
        <v>381</v>
      </c>
      <c r="B2" s="1" t="s">
        <v>382</v>
      </c>
      <c r="C2" s="1" t="s">
        <v>27</v>
      </c>
      <c r="D2" s="1" t="s">
        <v>32</v>
      </c>
      <c r="E2" s="1" t="s">
        <v>37</v>
      </c>
      <c r="G2" s="1" t="s">
        <v>46</v>
      </c>
      <c r="H2" s="1" t="s">
        <v>67</v>
      </c>
      <c r="J2" s="1" t="s">
        <v>83</v>
      </c>
      <c r="K2" s="1" t="s">
        <v>87</v>
      </c>
      <c r="M2" s="2" t="s">
        <v>92</v>
      </c>
      <c r="N2" s="2" t="s">
        <v>92</v>
      </c>
      <c r="O2" s="2" t="s">
        <v>92</v>
      </c>
      <c r="P2" s="2" t="s">
        <v>92</v>
      </c>
      <c r="Q2" s="2" t="s">
        <v>92</v>
      </c>
      <c r="R2" s="2" t="s">
        <v>92</v>
      </c>
      <c r="S2" s="2" t="s">
        <v>92</v>
      </c>
      <c r="T2" s="2" t="s">
        <v>92</v>
      </c>
      <c r="U2" s="2" t="s">
        <v>92</v>
      </c>
      <c r="V2" s="2" t="s">
        <v>92</v>
      </c>
      <c r="W2" s="2" t="s">
        <v>92</v>
      </c>
      <c r="X2" s="2" t="s">
        <v>92</v>
      </c>
      <c r="Y2" s="2">
        <v>1</v>
      </c>
    </row>
    <row r="3" spans="1:25">
      <c r="A3" s="1" t="s">
        <v>381</v>
      </c>
      <c r="B3" s="1" t="s">
        <v>382</v>
      </c>
      <c r="C3" s="1" t="s">
        <v>27</v>
      </c>
      <c r="D3" s="1" t="s">
        <v>32</v>
      </c>
      <c r="E3" s="1" t="s">
        <v>37</v>
      </c>
      <c r="G3" s="1" t="s">
        <v>47</v>
      </c>
      <c r="H3" s="1" t="s">
        <v>68</v>
      </c>
      <c r="J3" s="1" t="s">
        <v>84</v>
      </c>
      <c r="K3" s="1" t="s">
        <v>88</v>
      </c>
      <c r="M3" s="2" t="s">
        <v>92</v>
      </c>
      <c r="N3" s="2" t="s">
        <v>92</v>
      </c>
      <c r="O3" s="2" t="s">
        <v>92</v>
      </c>
      <c r="P3" s="2" t="s">
        <v>92</v>
      </c>
      <c r="Q3" s="2" t="s">
        <v>92</v>
      </c>
      <c r="R3" s="2" t="s">
        <v>92</v>
      </c>
      <c r="S3" s="2" t="s">
        <v>92</v>
      </c>
      <c r="T3" s="2" t="s">
        <v>92</v>
      </c>
      <c r="U3" s="2" t="s">
        <v>92</v>
      </c>
      <c r="V3" s="2" t="s">
        <v>92</v>
      </c>
      <c r="W3" s="2" t="s">
        <v>92</v>
      </c>
      <c r="X3" s="2" t="s">
        <v>92</v>
      </c>
      <c r="Y3" s="2">
        <v>2</v>
      </c>
    </row>
    <row r="4" spans="1:25">
      <c r="A4" s="1" t="s">
        <v>381</v>
      </c>
      <c r="B4" s="1" t="s">
        <v>382</v>
      </c>
      <c r="C4" s="1" t="s">
        <v>27</v>
      </c>
      <c r="D4" s="1" t="s">
        <v>32</v>
      </c>
      <c r="E4" s="1" t="s">
        <v>37</v>
      </c>
      <c r="G4" s="1" t="s">
        <v>48</v>
      </c>
      <c r="H4" s="1" t="s">
        <v>69</v>
      </c>
      <c r="J4" s="1" t="s">
        <v>83</v>
      </c>
      <c r="K4" s="1" t="s">
        <v>89</v>
      </c>
      <c r="M4" s="2" t="s">
        <v>92</v>
      </c>
      <c r="N4" s="2" t="s">
        <v>92</v>
      </c>
      <c r="O4" s="2" t="s">
        <v>92</v>
      </c>
      <c r="P4" s="2" t="s">
        <v>92</v>
      </c>
      <c r="Q4" s="2" t="s">
        <v>92</v>
      </c>
      <c r="R4" s="2" t="s">
        <v>92</v>
      </c>
      <c r="S4" s="2" t="s">
        <v>92</v>
      </c>
      <c r="T4" s="2" t="s">
        <v>92</v>
      </c>
      <c r="U4" s="2" t="s">
        <v>92</v>
      </c>
      <c r="V4" s="2" t="s">
        <v>92</v>
      </c>
      <c r="W4" s="2" t="s">
        <v>92</v>
      </c>
      <c r="X4" s="2" t="s">
        <v>92</v>
      </c>
      <c r="Y4" s="2">
        <v>3</v>
      </c>
    </row>
    <row r="5" spans="1:25">
      <c r="A5" s="1" t="s">
        <v>381</v>
      </c>
      <c r="B5" s="1" t="s">
        <v>382</v>
      </c>
      <c r="C5" s="1" t="s">
        <v>28</v>
      </c>
      <c r="D5" s="1" t="s">
        <v>33</v>
      </c>
      <c r="E5" s="1" t="s">
        <v>38</v>
      </c>
      <c r="G5" s="1" t="s">
        <v>49</v>
      </c>
      <c r="H5" s="1" t="s">
        <v>67</v>
      </c>
      <c r="J5" s="1" t="s">
        <v>83</v>
      </c>
      <c r="L5" s="2" t="s">
        <v>27</v>
      </c>
      <c r="M5" s="2" t="s">
        <v>92</v>
      </c>
      <c r="N5" s="2" t="s">
        <v>92</v>
      </c>
      <c r="O5" s="2" t="s">
        <v>92</v>
      </c>
      <c r="P5" s="2" t="s">
        <v>92</v>
      </c>
      <c r="Q5" s="2" t="s">
        <v>92</v>
      </c>
      <c r="R5" s="2" t="s">
        <v>92</v>
      </c>
      <c r="S5" s="2" t="s">
        <v>92</v>
      </c>
      <c r="T5" s="2" t="s">
        <v>92</v>
      </c>
      <c r="U5" s="2" t="s">
        <v>92</v>
      </c>
      <c r="V5" s="2" t="s">
        <v>92</v>
      </c>
      <c r="W5" s="2" t="s">
        <v>92</v>
      </c>
      <c r="X5" s="2" t="s">
        <v>92</v>
      </c>
      <c r="Y5" s="2">
        <v>4</v>
      </c>
    </row>
    <row r="6" spans="1:25">
      <c r="A6" s="1" t="s">
        <v>381</v>
      </c>
      <c r="B6" s="1" t="s">
        <v>382</v>
      </c>
      <c r="C6" s="1" t="s">
        <v>29</v>
      </c>
      <c r="D6" s="1" t="s">
        <v>34</v>
      </c>
      <c r="E6" s="1" t="s">
        <v>39</v>
      </c>
      <c r="G6" s="1" t="s">
        <v>59</v>
      </c>
      <c r="H6" s="1" t="s">
        <v>67</v>
      </c>
      <c r="J6" s="1" t="s">
        <v>83</v>
      </c>
      <c r="L6" s="2" t="s">
        <v>28</v>
      </c>
      <c r="M6" s="2" t="s">
        <v>92</v>
      </c>
      <c r="N6" s="2" t="s">
        <v>92</v>
      </c>
      <c r="O6" s="2" t="s">
        <v>92</v>
      </c>
      <c r="P6" s="2" t="s">
        <v>92</v>
      </c>
      <c r="Q6" s="2" t="s">
        <v>92</v>
      </c>
      <c r="R6" s="2" t="s">
        <v>92</v>
      </c>
      <c r="S6" s="2" t="s">
        <v>92</v>
      </c>
      <c r="T6" s="2" t="s">
        <v>92</v>
      </c>
      <c r="U6" s="2" t="s">
        <v>92</v>
      </c>
      <c r="V6" s="2" t="s">
        <v>92</v>
      </c>
      <c r="W6" s="2" t="s">
        <v>92</v>
      </c>
      <c r="X6" s="2" t="s">
        <v>92</v>
      </c>
      <c r="Y6" s="2">
        <v>5</v>
      </c>
    </row>
    <row r="7" spans="1:25">
      <c r="A7" s="1" t="s">
        <v>381</v>
      </c>
      <c r="B7" s="1" t="s">
        <v>382</v>
      </c>
      <c r="C7" s="1" t="s">
        <v>29</v>
      </c>
      <c r="D7" s="1" t="s">
        <v>34</v>
      </c>
      <c r="E7" s="1" t="s">
        <v>39</v>
      </c>
      <c r="G7" s="1" t="s">
        <v>60</v>
      </c>
      <c r="H7" s="1" t="s">
        <v>68</v>
      </c>
      <c r="J7" s="1" t="s">
        <v>84</v>
      </c>
      <c r="L7" s="2" t="s">
        <v>28</v>
      </c>
      <c r="M7" s="2" t="s">
        <v>92</v>
      </c>
      <c r="N7" s="2" t="s">
        <v>92</v>
      </c>
      <c r="O7" s="2" t="s">
        <v>92</v>
      </c>
      <c r="P7" s="2" t="s">
        <v>92</v>
      </c>
      <c r="Q7" s="2" t="s">
        <v>92</v>
      </c>
      <c r="R7" s="2" t="s">
        <v>92</v>
      </c>
      <c r="S7" s="2" t="s">
        <v>92</v>
      </c>
      <c r="T7" s="2" t="s">
        <v>92</v>
      </c>
      <c r="U7" s="2" t="s">
        <v>92</v>
      </c>
      <c r="V7" s="2" t="s">
        <v>92</v>
      </c>
      <c r="W7" s="2" t="s">
        <v>92</v>
      </c>
      <c r="X7" s="2" t="s">
        <v>92</v>
      </c>
      <c r="Y7" s="2">
        <v>6</v>
      </c>
    </row>
    <row r="8" spans="1:25">
      <c r="A8" s="1" t="s">
        <v>381</v>
      </c>
      <c r="B8" s="1" t="s">
        <v>382</v>
      </c>
      <c r="C8" s="1" t="s">
        <v>30</v>
      </c>
      <c r="D8" s="1" t="s">
        <v>35</v>
      </c>
      <c r="E8" s="1" t="s">
        <v>40</v>
      </c>
      <c r="G8" s="1" t="s">
        <v>61</v>
      </c>
      <c r="H8" s="1" t="s">
        <v>67</v>
      </c>
      <c r="J8" s="1" t="s">
        <v>83</v>
      </c>
      <c r="L8" s="2" t="s">
        <v>29</v>
      </c>
      <c r="M8" s="2" t="s">
        <v>92</v>
      </c>
      <c r="N8" s="2" t="s">
        <v>92</v>
      </c>
      <c r="O8" s="2" t="s">
        <v>92</v>
      </c>
      <c r="P8" s="2" t="s">
        <v>92</v>
      </c>
      <c r="Q8" s="2" t="s">
        <v>92</v>
      </c>
      <c r="R8" s="2" t="s">
        <v>92</v>
      </c>
      <c r="S8" s="2" t="s">
        <v>92</v>
      </c>
      <c r="T8" s="2" t="s">
        <v>92</v>
      </c>
      <c r="U8" s="2" t="s">
        <v>92</v>
      </c>
      <c r="V8" s="2" t="s">
        <v>92</v>
      </c>
      <c r="W8" s="2" t="s">
        <v>92</v>
      </c>
      <c r="X8" s="2" t="s">
        <v>92</v>
      </c>
      <c r="Y8" s="2">
        <v>7</v>
      </c>
    </row>
    <row r="9" spans="1:25">
      <c r="A9" s="1" t="s">
        <v>381</v>
      </c>
      <c r="B9" s="1" t="s">
        <v>382</v>
      </c>
      <c r="C9" s="1" t="s">
        <v>30</v>
      </c>
      <c r="D9" s="1" t="s">
        <v>35</v>
      </c>
      <c r="E9" s="1" t="s">
        <v>40</v>
      </c>
      <c r="G9" s="1" t="s">
        <v>62</v>
      </c>
      <c r="H9" s="1" t="s">
        <v>68</v>
      </c>
      <c r="J9" s="1" t="s">
        <v>84</v>
      </c>
      <c r="L9" s="2" t="s">
        <v>29</v>
      </c>
      <c r="M9" s="2" t="s">
        <v>92</v>
      </c>
      <c r="N9" s="2" t="s">
        <v>92</v>
      </c>
      <c r="O9" s="2" t="s">
        <v>92</v>
      </c>
      <c r="P9" s="2" t="s">
        <v>92</v>
      </c>
      <c r="Q9" s="2" t="s">
        <v>92</v>
      </c>
      <c r="R9" s="2" t="s">
        <v>92</v>
      </c>
      <c r="S9" s="2" t="s">
        <v>92</v>
      </c>
      <c r="T9" s="2" t="s">
        <v>92</v>
      </c>
      <c r="U9" s="2" t="s">
        <v>92</v>
      </c>
      <c r="V9" s="2" t="s">
        <v>92</v>
      </c>
      <c r="W9" s="2" t="s">
        <v>92</v>
      </c>
      <c r="X9" s="2" t="s">
        <v>92</v>
      </c>
      <c r="Y9" s="2">
        <v>8</v>
      </c>
    </row>
    <row r="10" spans="1:25">
      <c r="A10" s="1" t="s">
        <v>381</v>
      </c>
      <c r="B10" s="1" t="s">
        <v>382</v>
      </c>
      <c r="C10" s="1" t="s">
        <v>31</v>
      </c>
      <c r="D10" s="1" t="s">
        <v>36</v>
      </c>
      <c r="E10" s="1" t="s">
        <v>41</v>
      </c>
      <c r="G10" s="1" t="s">
        <v>63</v>
      </c>
      <c r="H10" s="1" t="s">
        <v>79</v>
      </c>
      <c r="J10" s="1" t="s">
        <v>83</v>
      </c>
      <c r="K10" s="1" t="s">
        <v>91</v>
      </c>
      <c r="L10" s="2" t="s">
        <v>30</v>
      </c>
      <c r="M10" s="2" t="s">
        <v>92</v>
      </c>
      <c r="N10" s="2" t="s">
        <v>92</v>
      </c>
      <c r="O10" s="2" t="s">
        <v>92</v>
      </c>
      <c r="P10" s="2" t="s">
        <v>92</v>
      </c>
      <c r="Q10" s="2" t="s">
        <v>92</v>
      </c>
      <c r="R10" s="2" t="s">
        <v>92</v>
      </c>
      <c r="S10" s="2" t="s">
        <v>92</v>
      </c>
      <c r="T10" s="2" t="s">
        <v>92</v>
      </c>
      <c r="U10" s="2" t="s">
        <v>92</v>
      </c>
      <c r="V10" s="2" t="s">
        <v>92</v>
      </c>
      <c r="W10" s="2" t="s">
        <v>92</v>
      </c>
      <c r="X10" s="2" t="s">
        <v>92</v>
      </c>
      <c r="Y10" s="2">
        <v>9</v>
      </c>
    </row>
    <row r="11" spans="1:25">
      <c r="A11" s="1" t="s">
        <v>381</v>
      </c>
      <c r="B11" s="1" t="s">
        <v>382</v>
      </c>
      <c r="C11" s="1" t="s">
        <v>31</v>
      </c>
      <c r="D11" s="1" t="s">
        <v>36</v>
      </c>
      <c r="E11" s="1" t="s">
        <v>41</v>
      </c>
      <c r="F11" s="1" t="s">
        <v>45</v>
      </c>
      <c r="G11" s="1" t="s">
        <v>64</v>
      </c>
      <c r="H11" s="1" t="s">
        <v>80</v>
      </c>
      <c r="J11" s="1" t="s">
        <v>86</v>
      </c>
      <c r="L11" s="2" t="s">
        <v>30</v>
      </c>
      <c r="M11" s="2" t="s">
        <v>92</v>
      </c>
      <c r="N11" s="2" t="s">
        <v>92</v>
      </c>
      <c r="O11" s="2" t="s">
        <v>92</v>
      </c>
      <c r="P11" s="2" t="s">
        <v>92</v>
      </c>
      <c r="Q11" s="2" t="s">
        <v>92</v>
      </c>
      <c r="R11" s="2" t="s">
        <v>92</v>
      </c>
      <c r="S11" s="2" t="s">
        <v>92</v>
      </c>
      <c r="T11" s="2" t="s">
        <v>92</v>
      </c>
      <c r="U11" s="2" t="s">
        <v>92</v>
      </c>
      <c r="V11" s="2" t="s">
        <v>92</v>
      </c>
      <c r="W11" s="2" t="s">
        <v>92</v>
      </c>
      <c r="X11" s="2" t="s">
        <v>92</v>
      </c>
      <c r="Y11" s="2">
        <v>10</v>
      </c>
    </row>
    <row r="12" spans="1:25">
      <c r="A12" s="1" t="s">
        <v>381</v>
      </c>
      <c r="B12" s="1" t="s">
        <v>382</v>
      </c>
      <c r="C12" s="1" t="s">
        <v>31</v>
      </c>
      <c r="D12" s="1" t="s">
        <v>36</v>
      </c>
      <c r="E12" s="1" t="s">
        <v>41</v>
      </c>
      <c r="F12" s="1" t="s">
        <v>45</v>
      </c>
      <c r="G12" s="1" t="s">
        <v>65</v>
      </c>
      <c r="H12" s="1" t="s">
        <v>81</v>
      </c>
      <c r="J12" s="1" t="s">
        <v>86</v>
      </c>
      <c r="L12" s="2" t="s">
        <v>30</v>
      </c>
      <c r="M12" s="2" t="s">
        <v>92</v>
      </c>
      <c r="N12" s="2" t="s">
        <v>92</v>
      </c>
      <c r="O12" s="2" t="s">
        <v>92</v>
      </c>
      <c r="P12" s="2" t="s">
        <v>92</v>
      </c>
      <c r="Q12" s="2" t="s">
        <v>92</v>
      </c>
      <c r="R12" s="2" t="s">
        <v>92</v>
      </c>
      <c r="S12" s="2" t="s">
        <v>92</v>
      </c>
      <c r="T12" s="2" t="s">
        <v>92</v>
      </c>
      <c r="U12" s="2" t="s">
        <v>92</v>
      </c>
      <c r="V12" s="2" t="s">
        <v>92</v>
      </c>
      <c r="W12" s="2" t="s">
        <v>92</v>
      </c>
      <c r="X12" s="2" t="s">
        <v>92</v>
      </c>
      <c r="Y12" s="2">
        <v>11</v>
      </c>
    </row>
    <row r="13" spans="1:25">
      <c r="A13" s="1" t="s">
        <v>381</v>
      </c>
      <c r="B13" s="1" t="s">
        <v>382</v>
      </c>
      <c r="C13" s="1" t="s">
        <v>31</v>
      </c>
      <c r="D13" s="1" t="s">
        <v>36</v>
      </c>
      <c r="E13" s="1" t="s">
        <v>41</v>
      </c>
      <c r="F13" s="1" t="s">
        <v>45</v>
      </c>
      <c r="G13" s="1" t="s">
        <v>66</v>
      </c>
      <c r="H13" s="1" t="s">
        <v>82</v>
      </c>
      <c r="J13" s="1" t="s">
        <v>86</v>
      </c>
      <c r="L13" s="2" t="s">
        <v>30</v>
      </c>
      <c r="M13" s="2" t="s">
        <v>92</v>
      </c>
      <c r="N13" s="2" t="s">
        <v>92</v>
      </c>
      <c r="O13" s="2" t="s">
        <v>92</v>
      </c>
      <c r="P13" s="2" t="s">
        <v>92</v>
      </c>
      <c r="Q13" s="2" t="s">
        <v>92</v>
      </c>
      <c r="R13" s="2" t="s">
        <v>92</v>
      </c>
      <c r="S13" s="2" t="s">
        <v>92</v>
      </c>
      <c r="T13" s="2" t="s">
        <v>92</v>
      </c>
      <c r="U13" s="2" t="s">
        <v>92</v>
      </c>
      <c r="V13" s="2" t="s">
        <v>92</v>
      </c>
      <c r="W13" s="2" t="s">
        <v>92</v>
      </c>
      <c r="X13" s="2" t="s">
        <v>92</v>
      </c>
      <c r="Y13" s="2">
        <v>12</v>
      </c>
    </row>
    <row r="14" spans="1:25">
      <c r="A14" s="1" t="s">
        <v>381</v>
      </c>
      <c r="B14" s="1" t="s">
        <v>382</v>
      </c>
      <c r="C14" s="1" t="s">
        <v>374</v>
      </c>
      <c r="D14" s="1" t="s">
        <v>376</v>
      </c>
      <c r="E14" s="1" t="s">
        <v>41</v>
      </c>
      <c r="G14" s="1" t="s">
        <v>379</v>
      </c>
      <c r="H14" s="1" t="s">
        <v>67</v>
      </c>
      <c r="J14" s="1" t="s">
        <v>83</v>
      </c>
      <c r="L14" s="2" t="s">
        <v>30</v>
      </c>
      <c r="U14" s="2" t="s">
        <v>92</v>
      </c>
      <c r="V14" s="2" t="s">
        <v>92</v>
      </c>
      <c r="W14" s="2" t="s">
        <v>92</v>
      </c>
      <c r="Y14" s="2">
        <v>13</v>
      </c>
    </row>
  </sheetData>
  <autoFilter ref="A1:Y14"/>
  <conditionalFormatting sqref="A2:A14">
    <cfRule type="expression" dxfId="1" priority="5">
      <formula>$A2=$A1</formula>
    </cfRule>
  </conditionalFormatting>
  <conditionalFormatting sqref="A2:Y14">
    <cfRule type="expression" dxfId="0" priority="2">
      <formula>$A2&lt;&gt;$A1</formula>
    </cfRule>
  </conditionalFormatting>
  <conditionalFormatting sqref="B2:B14">
    <cfRule type="expression" dxfId="1" priority="6">
      <formula>$B2=$B1</formula>
    </cfRule>
  </conditionalFormatting>
  <conditionalFormatting sqref="C2:C14">
    <cfRule type="expression" dxfId="1" priority="7">
      <formula>$C2=$C1</formula>
    </cfRule>
  </conditionalFormatting>
  <conditionalFormatting sqref="C2:Y14">
    <cfRule type="expression" dxfId="0" priority="1">
      <formula>$C2&lt;&gt;$C1</formula>
    </cfRule>
  </conditionalFormatting>
  <conditionalFormatting sqref="D2:D14">
    <cfRule type="expression" dxfId="1" priority="8">
      <formula>$D2=$D1</formula>
    </cfRule>
  </conditionalFormatting>
  <conditionalFormatting sqref="E2:E14">
    <cfRule type="expression" dxfId="1" priority="9">
      <formula>$E2=$E1</formula>
    </cfRule>
  </conditionalFormatting>
  <conditionalFormatting sqref="F2:F14">
    <cfRule type="expression" dxfId="1" priority="10">
      <formula>$F2=$F1</formula>
    </cfRule>
  </conditionalFormatting>
  <conditionalFormatting sqref="F2:Y14">
    <cfRule type="expression" dxfId="0" priority="3">
      <formula>$F2&lt;&gt;$F1</formula>
    </cfRule>
  </conditionalFormatting>
  <conditionalFormatting sqref="G2:Y14">
    <cfRule type="notContainsErrors" dxfId="0" priority="4">
      <formula>NOT(ISERROR(G2))</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Y16"/>
  <sheetViews>
    <sheetView workbookViewId="0">
      <pane xSplit="3" ySplit="1" topLeftCell="D2" activePane="bottomRight" state="frozen"/>
      <selection pane="topRight" activeCell="D1" sqref="D1"/>
      <selection pane="bottomLeft" activeCell="A2" sqref="A2"/>
      <selection pane="bottomRight"/>
    </sheetView>
  </sheetViews>
  <sheetFormatPr defaultRowHeight="15"/>
  <cols>
    <col min="1" max="1" width="15.7109375" style="1" customWidth="1"/>
    <col min="2" max="3" width="20.7109375" style="1" customWidth="1"/>
    <col min="4" max="4" width="55.7109375" style="1" customWidth="1"/>
    <col min="5" max="5" width="20.7109375" style="1" customWidth="1"/>
    <col min="6" max="6" width="35.7109375" style="1" customWidth="1"/>
    <col min="7" max="7" width="45.7109375" style="1" customWidth="1"/>
    <col min="8" max="8" width="20.7109375" style="1" customWidth="1"/>
    <col min="9" max="9" width="15.7109375" style="1" customWidth="1"/>
    <col min="10" max="10" width="20.7109375" style="1" customWidth="1"/>
    <col min="11" max="11" width="45.7109375" style="1" customWidth="1"/>
    <col min="12" max="12" width="25.7109375" style="2" customWidth="1"/>
    <col min="13" max="25" width="8.7109375" style="2" customWidth="1"/>
  </cols>
  <sheetData>
    <row r="1" spans="1:25">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3" t="s">
        <v>21</v>
      </c>
      <c r="W1" s="3" t="s">
        <v>22</v>
      </c>
      <c r="X1" s="3" t="s">
        <v>23</v>
      </c>
      <c r="Y1" s="3" t="s">
        <v>24</v>
      </c>
    </row>
    <row r="2" spans="1:25">
      <c r="A2" s="1" t="s">
        <v>383</v>
      </c>
      <c r="B2" s="1" t="s">
        <v>384</v>
      </c>
      <c r="C2" s="1" t="s">
        <v>27</v>
      </c>
      <c r="D2" s="1" t="s">
        <v>32</v>
      </c>
      <c r="E2" s="1" t="s">
        <v>37</v>
      </c>
      <c r="G2" s="1" t="s">
        <v>46</v>
      </c>
      <c r="H2" s="1" t="s">
        <v>67</v>
      </c>
      <c r="J2" s="1" t="s">
        <v>83</v>
      </c>
      <c r="K2" s="1" t="s">
        <v>87</v>
      </c>
      <c r="M2" s="2" t="s">
        <v>92</v>
      </c>
      <c r="N2" s="2" t="s">
        <v>92</v>
      </c>
      <c r="O2" s="2" t="s">
        <v>92</v>
      </c>
      <c r="P2" s="2" t="s">
        <v>92</v>
      </c>
      <c r="Q2" s="2" t="s">
        <v>92</v>
      </c>
      <c r="R2" s="2" t="s">
        <v>92</v>
      </c>
      <c r="S2" s="2" t="s">
        <v>92</v>
      </c>
      <c r="T2" s="2" t="s">
        <v>92</v>
      </c>
      <c r="U2" s="2" t="s">
        <v>92</v>
      </c>
      <c r="V2" s="2" t="s">
        <v>92</v>
      </c>
      <c r="W2" s="2" t="s">
        <v>92</v>
      </c>
      <c r="X2" s="2" t="s">
        <v>92</v>
      </c>
      <c r="Y2" s="2">
        <v>1</v>
      </c>
    </row>
    <row r="3" spans="1:25">
      <c r="A3" s="1" t="s">
        <v>383</v>
      </c>
      <c r="B3" s="1" t="s">
        <v>384</v>
      </c>
      <c r="C3" s="1" t="s">
        <v>27</v>
      </c>
      <c r="D3" s="1" t="s">
        <v>32</v>
      </c>
      <c r="E3" s="1" t="s">
        <v>37</v>
      </c>
      <c r="G3" s="1" t="s">
        <v>47</v>
      </c>
      <c r="H3" s="1" t="s">
        <v>68</v>
      </c>
      <c r="J3" s="1" t="s">
        <v>84</v>
      </c>
      <c r="K3" s="1" t="s">
        <v>88</v>
      </c>
      <c r="M3" s="2" t="s">
        <v>92</v>
      </c>
      <c r="N3" s="2" t="s">
        <v>92</v>
      </c>
      <c r="O3" s="2" t="s">
        <v>92</v>
      </c>
      <c r="P3" s="2" t="s">
        <v>92</v>
      </c>
      <c r="Q3" s="2" t="s">
        <v>92</v>
      </c>
      <c r="R3" s="2" t="s">
        <v>92</v>
      </c>
      <c r="S3" s="2" t="s">
        <v>92</v>
      </c>
      <c r="T3" s="2" t="s">
        <v>92</v>
      </c>
      <c r="U3" s="2" t="s">
        <v>92</v>
      </c>
      <c r="V3" s="2" t="s">
        <v>92</v>
      </c>
      <c r="W3" s="2" t="s">
        <v>92</v>
      </c>
      <c r="X3" s="2" t="s">
        <v>92</v>
      </c>
      <c r="Y3" s="2">
        <v>2</v>
      </c>
    </row>
    <row r="4" spans="1:25">
      <c r="A4" s="1" t="s">
        <v>383</v>
      </c>
      <c r="B4" s="1" t="s">
        <v>384</v>
      </c>
      <c r="C4" s="1" t="s">
        <v>27</v>
      </c>
      <c r="D4" s="1" t="s">
        <v>32</v>
      </c>
      <c r="E4" s="1" t="s">
        <v>37</v>
      </c>
      <c r="G4" s="1" t="s">
        <v>48</v>
      </c>
      <c r="H4" s="1" t="s">
        <v>69</v>
      </c>
      <c r="J4" s="1" t="s">
        <v>83</v>
      </c>
      <c r="K4" s="1" t="s">
        <v>89</v>
      </c>
      <c r="M4" s="2" t="s">
        <v>92</v>
      </c>
      <c r="N4" s="2" t="s">
        <v>92</v>
      </c>
      <c r="O4" s="2" t="s">
        <v>92</v>
      </c>
      <c r="P4" s="2" t="s">
        <v>92</v>
      </c>
      <c r="Q4" s="2" t="s">
        <v>92</v>
      </c>
      <c r="R4" s="2" t="s">
        <v>92</v>
      </c>
      <c r="S4" s="2" t="s">
        <v>92</v>
      </c>
      <c r="T4" s="2" t="s">
        <v>92</v>
      </c>
      <c r="U4" s="2" t="s">
        <v>92</v>
      </c>
      <c r="V4" s="2" t="s">
        <v>92</v>
      </c>
      <c r="W4" s="2" t="s">
        <v>92</v>
      </c>
      <c r="X4" s="2" t="s">
        <v>92</v>
      </c>
      <c r="Y4" s="2">
        <v>3</v>
      </c>
    </row>
    <row r="5" spans="1:25">
      <c r="A5" s="1" t="s">
        <v>383</v>
      </c>
      <c r="B5" s="1" t="s">
        <v>384</v>
      </c>
      <c r="C5" s="1" t="s">
        <v>28</v>
      </c>
      <c r="D5" s="1" t="s">
        <v>33</v>
      </c>
      <c r="E5" s="1" t="s">
        <v>38</v>
      </c>
      <c r="G5" s="1" t="s">
        <v>49</v>
      </c>
      <c r="H5" s="1" t="s">
        <v>67</v>
      </c>
      <c r="J5" s="1" t="s">
        <v>83</v>
      </c>
      <c r="L5" s="2" t="s">
        <v>27</v>
      </c>
      <c r="M5" s="2" t="s">
        <v>92</v>
      </c>
      <c r="N5" s="2" t="s">
        <v>92</v>
      </c>
      <c r="O5" s="2" t="s">
        <v>92</v>
      </c>
      <c r="P5" s="2" t="s">
        <v>92</v>
      </c>
      <c r="Q5" s="2" t="s">
        <v>92</v>
      </c>
      <c r="R5" s="2" t="s">
        <v>92</v>
      </c>
      <c r="S5" s="2" t="s">
        <v>92</v>
      </c>
      <c r="T5" s="2" t="s">
        <v>92</v>
      </c>
      <c r="U5" s="2" t="s">
        <v>92</v>
      </c>
      <c r="V5" s="2" t="s">
        <v>92</v>
      </c>
      <c r="W5" s="2" t="s">
        <v>92</v>
      </c>
      <c r="X5" s="2" t="s">
        <v>92</v>
      </c>
      <c r="Y5" s="2">
        <v>4</v>
      </c>
    </row>
    <row r="6" spans="1:25">
      <c r="A6" s="1" t="s">
        <v>383</v>
      </c>
      <c r="B6" s="1" t="s">
        <v>384</v>
      </c>
      <c r="C6" s="1" t="s">
        <v>29</v>
      </c>
      <c r="D6" s="1" t="s">
        <v>34</v>
      </c>
      <c r="E6" s="1" t="s">
        <v>39</v>
      </c>
      <c r="G6" s="1" t="s">
        <v>59</v>
      </c>
      <c r="H6" s="1" t="s">
        <v>67</v>
      </c>
      <c r="J6" s="1" t="s">
        <v>83</v>
      </c>
      <c r="L6" s="2" t="s">
        <v>28</v>
      </c>
      <c r="M6" s="2" t="s">
        <v>92</v>
      </c>
      <c r="N6" s="2" t="s">
        <v>92</v>
      </c>
      <c r="O6" s="2" t="s">
        <v>92</v>
      </c>
      <c r="P6" s="2" t="s">
        <v>92</v>
      </c>
      <c r="Q6" s="2" t="s">
        <v>92</v>
      </c>
      <c r="R6" s="2" t="s">
        <v>92</v>
      </c>
      <c r="S6" s="2" t="s">
        <v>92</v>
      </c>
      <c r="T6" s="2" t="s">
        <v>92</v>
      </c>
      <c r="U6" s="2" t="s">
        <v>92</v>
      </c>
      <c r="V6" s="2" t="s">
        <v>92</v>
      </c>
      <c r="W6" s="2" t="s">
        <v>92</v>
      </c>
      <c r="X6" s="2" t="s">
        <v>92</v>
      </c>
      <c r="Y6" s="2">
        <v>5</v>
      </c>
    </row>
    <row r="7" spans="1:25">
      <c r="A7" s="1" t="s">
        <v>383</v>
      </c>
      <c r="B7" s="1" t="s">
        <v>384</v>
      </c>
      <c r="C7" s="1" t="s">
        <v>29</v>
      </c>
      <c r="D7" s="1" t="s">
        <v>34</v>
      </c>
      <c r="E7" s="1" t="s">
        <v>39</v>
      </c>
      <c r="G7" s="1" t="s">
        <v>60</v>
      </c>
      <c r="H7" s="1" t="s">
        <v>68</v>
      </c>
      <c r="J7" s="1" t="s">
        <v>84</v>
      </c>
      <c r="L7" s="2" t="s">
        <v>28</v>
      </c>
      <c r="M7" s="2" t="s">
        <v>92</v>
      </c>
      <c r="N7" s="2" t="s">
        <v>92</v>
      </c>
      <c r="O7" s="2" t="s">
        <v>92</v>
      </c>
      <c r="P7" s="2" t="s">
        <v>92</v>
      </c>
      <c r="Q7" s="2" t="s">
        <v>92</v>
      </c>
      <c r="R7" s="2" t="s">
        <v>92</v>
      </c>
      <c r="S7" s="2" t="s">
        <v>92</v>
      </c>
      <c r="T7" s="2" t="s">
        <v>92</v>
      </c>
      <c r="U7" s="2" t="s">
        <v>92</v>
      </c>
      <c r="V7" s="2" t="s">
        <v>92</v>
      </c>
      <c r="W7" s="2" t="s">
        <v>92</v>
      </c>
      <c r="X7" s="2" t="s">
        <v>92</v>
      </c>
      <c r="Y7" s="2">
        <v>6</v>
      </c>
    </row>
    <row r="8" spans="1:25">
      <c r="A8" s="1" t="s">
        <v>383</v>
      </c>
      <c r="B8" s="1" t="s">
        <v>384</v>
      </c>
      <c r="C8" s="1" t="s">
        <v>30</v>
      </c>
      <c r="D8" s="1" t="s">
        <v>35</v>
      </c>
      <c r="E8" s="1" t="s">
        <v>40</v>
      </c>
      <c r="G8" s="1" t="s">
        <v>61</v>
      </c>
      <c r="H8" s="1" t="s">
        <v>67</v>
      </c>
      <c r="J8" s="1" t="s">
        <v>83</v>
      </c>
      <c r="L8" s="2" t="s">
        <v>29</v>
      </c>
      <c r="M8" s="2" t="s">
        <v>92</v>
      </c>
      <c r="N8" s="2" t="s">
        <v>92</v>
      </c>
      <c r="O8" s="2" t="s">
        <v>92</v>
      </c>
      <c r="P8" s="2" t="s">
        <v>92</v>
      </c>
      <c r="Q8" s="2" t="s">
        <v>92</v>
      </c>
      <c r="R8" s="2" t="s">
        <v>92</v>
      </c>
      <c r="S8" s="2" t="s">
        <v>92</v>
      </c>
      <c r="T8" s="2" t="s">
        <v>92</v>
      </c>
      <c r="U8" s="2" t="s">
        <v>92</v>
      </c>
      <c r="V8" s="2" t="s">
        <v>92</v>
      </c>
      <c r="W8" s="2" t="s">
        <v>92</v>
      </c>
      <c r="X8" s="2" t="s">
        <v>92</v>
      </c>
      <c r="Y8" s="2">
        <v>7</v>
      </c>
    </row>
    <row r="9" spans="1:25">
      <c r="A9" s="1" t="s">
        <v>383</v>
      </c>
      <c r="B9" s="1" t="s">
        <v>384</v>
      </c>
      <c r="C9" s="1" t="s">
        <v>30</v>
      </c>
      <c r="D9" s="1" t="s">
        <v>35</v>
      </c>
      <c r="E9" s="1" t="s">
        <v>40</v>
      </c>
      <c r="G9" s="1" t="s">
        <v>62</v>
      </c>
      <c r="H9" s="1" t="s">
        <v>68</v>
      </c>
      <c r="J9" s="1" t="s">
        <v>84</v>
      </c>
      <c r="L9" s="2" t="s">
        <v>29</v>
      </c>
      <c r="M9" s="2" t="s">
        <v>92</v>
      </c>
      <c r="N9" s="2" t="s">
        <v>92</v>
      </c>
      <c r="O9" s="2" t="s">
        <v>92</v>
      </c>
      <c r="P9" s="2" t="s">
        <v>92</v>
      </c>
      <c r="Q9" s="2" t="s">
        <v>92</v>
      </c>
      <c r="R9" s="2" t="s">
        <v>92</v>
      </c>
      <c r="S9" s="2" t="s">
        <v>92</v>
      </c>
      <c r="T9" s="2" t="s">
        <v>92</v>
      </c>
      <c r="U9" s="2" t="s">
        <v>92</v>
      </c>
      <c r="V9" s="2" t="s">
        <v>92</v>
      </c>
      <c r="W9" s="2" t="s">
        <v>92</v>
      </c>
      <c r="X9" s="2" t="s">
        <v>92</v>
      </c>
      <c r="Y9" s="2">
        <v>8</v>
      </c>
    </row>
    <row r="10" spans="1:25">
      <c r="A10" s="1" t="s">
        <v>383</v>
      </c>
      <c r="B10" s="1" t="s">
        <v>384</v>
      </c>
      <c r="C10" s="1" t="s">
        <v>31</v>
      </c>
      <c r="D10" s="1" t="s">
        <v>36</v>
      </c>
      <c r="E10" s="1" t="s">
        <v>41</v>
      </c>
      <c r="G10" s="1" t="s">
        <v>63</v>
      </c>
      <c r="H10" s="1" t="s">
        <v>79</v>
      </c>
      <c r="J10" s="1" t="s">
        <v>83</v>
      </c>
      <c r="K10" s="1" t="s">
        <v>91</v>
      </c>
      <c r="L10" s="2" t="s">
        <v>30</v>
      </c>
      <c r="M10" s="2" t="s">
        <v>92</v>
      </c>
      <c r="N10" s="2" t="s">
        <v>92</v>
      </c>
      <c r="O10" s="2" t="s">
        <v>92</v>
      </c>
      <c r="P10" s="2" t="s">
        <v>92</v>
      </c>
      <c r="Q10" s="2" t="s">
        <v>92</v>
      </c>
      <c r="R10" s="2" t="s">
        <v>92</v>
      </c>
      <c r="S10" s="2" t="s">
        <v>92</v>
      </c>
      <c r="T10" s="2" t="s">
        <v>92</v>
      </c>
      <c r="U10" s="2" t="s">
        <v>92</v>
      </c>
      <c r="V10" s="2" t="s">
        <v>92</v>
      </c>
      <c r="W10" s="2" t="s">
        <v>92</v>
      </c>
      <c r="X10" s="2" t="s">
        <v>92</v>
      </c>
      <c r="Y10" s="2">
        <v>9</v>
      </c>
    </row>
    <row r="11" spans="1:25">
      <c r="A11" s="1" t="s">
        <v>383</v>
      </c>
      <c r="B11" s="1" t="s">
        <v>384</v>
      </c>
      <c r="C11" s="1" t="s">
        <v>31</v>
      </c>
      <c r="D11" s="1" t="s">
        <v>36</v>
      </c>
      <c r="E11" s="1" t="s">
        <v>41</v>
      </c>
      <c r="F11" s="1" t="s">
        <v>45</v>
      </c>
      <c r="G11" s="1" t="s">
        <v>64</v>
      </c>
      <c r="H11" s="1" t="s">
        <v>80</v>
      </c>
      <c r="J11" s="1" t="s">
        <v>86</v>
      </c>
      <c r="L11" s="2" t="s">
        <v>30</v>
      </c>
      <c r="M11" s="2" t="s">
        <v>92</v>
      </c>
      <c r="N11" s="2" t="s">
        <v>92</v>
      </c>
      <c r="O11" s="2" t="s">
        <v>92</v>
      </c>
      <c r="P11" s="2" t="s">
        <v>92</v>
      </c>
      <c r="Q11" s="2" t="s">
        <v>92</v>
      </c>
      <c r="R11" s="2" t="s">
        <v>92</v>
      </c>
      <c r="S11" s="2" t="s">
        <v>92</v>
      </c>
      <c r="T11" s="2" t="s">
        <v>92</v>
      </c>
      <c r="U11" s="2" t="s">
        <v>92</v>
      </c>
      <c r="V11" s="2" t="s">
        <v>92</v>
      </c>
      <c r="W11" s="2" t="s">
        <v>92</v>
      </c>
      <c r="X11" s="2" t="s">
        <v>92</v>
      </c>
      <c r="Y11" s="2">
        <v>10</v>
      </c>
    </row>
    <row r="12" spans="1:25">
      <c r="A12" s="1" t="s">
        <v>383</v>
      </c>
      <c r="B12" s="1" t="s">
        <v>384</v>
      </c>
      <c r="C12" s="1" t="s">
        <v>31</v>
      </c>
      <c r="D12" s="1" t="s">
        <v>36</v>
      </c>
      <c r="E12" s="1" t="s">
        <v>41</v>
      </c>
      <c r="F12" s="1" t="s">
        <v>45</v>
      </c>
      <c r="G12" s="1" t="s">
        <v>65</v>
      </c>
      <c r="H12" s="1" t="s">
        <v>81</v>
      </c>
      <c r="J12" s="1" t="s">
        <v>86</v>
      </c>
      <c r="L12" s="2" t="s">
        <v>30</v>
      </c>
      <c r="M12" s="2" t="s">
        <v>92</v>
      </c>
      <c r="N12" s="2" t="s">
        <v>92</v>
      </c>
      <c r="O12" s="2" t="s">
        <v>92</v>
      </c>
      <c r="P12" s="2" t="s">
        <v>92</v>
      </c>
      <c r="Q12" s="2" t="s">
        <v>92</v>
      </c>
      <c r="R12" s="2" t="s">
        <v>92</v>
      </c>
      <c r="S12" s="2" t="s">
        <v>92</v>
      </c>
      <c r="T12" s="2" t="s">
        <v>92</v>
      </c>
      <c r="U12" s="2" t="s">
        <v>92</v>
      </c>
      <c r="V12" s="2" t="s">
        <v>92</v>
      </c>
      <c r="W12" s="2" t="s">
        <v>92</v>
      </c>
      <c r="X12" s="2" t="s">
        <v>92</v>
      </c>
      <c r="Y12" s="2">
        <v>11</v>
      </c>
    </row>
    <row r="13" spans="1:25">
      <c r="A13" s="1" t="s">
        <v>383</v>
      </c>
      <c r="B13" s="1" t="s">
        <v>384</v>
      </c>
      <c r="C13" s="1" t="s">
        <v>31</v>
      </c>
      <c r="D13" s="1" t="s">
        <v>36</v>
      </c>
      <c r="E13" s="1" t="s">
        <v>41</v>
      </c>
      <c r="F13" s="1" t="s">
        <v>45</v>
      </c>
      <c r="G13" s="1" t="s">
        <v>66</v>
      </c>
      <c r="H13" s="1" t="s">
        <v>82</v>
      </c>
      <c r="J13" s="1" t="s">
        <v>86</v>
      </c>
      <c r="L13" s="2" t="s">
        <v>30</v>
      </c>
      <c r="M13" s="2" t="s">
        <v>92</v>
      </c>
      <c r="N13" s="2" t="s">
        <v>92</v>
      </c>
      <c r="O13" s="2" t="s">
        <v>92</v>
      </c>
      <c r="P13" s="2" t="s">
        <v>92</v>
      </c>
      <c r="Q13" s="2" t="s">
        <v>92</v>
      </c>
      <c r="R13" s="2" t="s">
        <v>92</v>
      </c>
      <c r="S13" s="2" t="s">
        <v>92</v>
      </c>
      <c r="T13" s="2" t="s">
        <v>92</v>
      </c>
      <c r="U13" s="2" t="s">
        <v>92</v>
      </c>
      <c r="V13" s="2" t="s">
        <v>92</v>
      </c>
      <c r="W13" s="2" t="s">
        <v>92</v>
      </c>
      <c r="X13" s="2" t="s">
        <v>92</v>
      </c>
      <c r="Y13" s="2">
        <v>12</v>
      </c>
    </row>
    <row r="14" spans="1:25">
      <c r="A14" s="1" t="s">
        <v>383</v>
      </c>
      <c r="B14" s="1" t="s">
        <v>384</v>
      </c>
      <c r="C14" s="1" t="s">
        <v>108</v>
      </c>
      <c r="D14" s="1" t="s">
        <v>131</v>
      </c>
      <c r="E14" s="1" t="s">
        <v>140</v>
      </c>
      <c r="G14" s="1" t="s">
        <v>214</v>
      </c>
      <c r="H14" s="1" t="s">
        <v>67</v>
      </c>
      <c r="K14" s="1" t="s">
        <v>329</v>
      </c>
      <c r="L14" s="2" t="s">
        <v>27</v>
      </c>
      <c r="Q14" s="2" t="s">
        <v>92</v>
      </c>
      <c r="R14" s="2" t="s">
        <v>92</v>
      </c>
      <c r="S14" s="2" t="s">
        <v>92</v>
      </c>
      <c r="T14" s="2" t="s">
        <v>92</v>
      </c>
      <c r="U14" s="2" t="s">
        <v>92</v>
      </c>
      <c r="V14" s="2" t="s">
        <v>92</v>
      </c>
      <c r="W14" s="2" t="s">
        <v>92</v>
      </c>
      <c r="Y14" s="2">
        <v>13</v>
      </c>
    </row>
    <row r="15" spans="1:25">
      <c r="A15" s="1" t="s">
        <v>383</v>
      </c>
      <c r="B15" s="1" t="s">
        <v>384</v>
      </c>
      <c r="C15" s="1" t="s">
        <v>109</v>
      </c>
      <c r="D15" s="1" t="s">
        <v>131</v>
      </c>
      <c r="E15" s="1" t="s">
        <v>141</v>
      </c>
      <c r="G15" s="1" t="s">
        <v>214</v>
      </c>
      <c r="H15" s="1" t="s">
        <v>67</v>
      </c>
      <c r="K15" s="1" t="s">
        <v>330</v>
      </c>
      <c r="L15" s="2" t="s">
        <v>27</v>
      </c>
      <c r="Q15" s="2" t="s">
        <v>92</v>
      </c>
      <c r="R15" s="2" t="s">
        <v>92</v>
      </c>
      <c r="S15" s="2" t="s">
        <v>92</v>
      </c>
      <c r="T15" s="2" t="s">
        <v>92</v>
      </c>
      <c r="U15" s="2" t="s">
        <v>92</v>
      </c>
      <c r="V15" s="2" t="s">
        <v>92</v>
      </c>
      <c r="W15" s="2" t="s">
        <v>92</v>
      </c>
      <c r="Y15" s="2">
        <v>14</v>
      </c>
    </row>
    <row r="16" spans="1:25">
      <c r="A16" s="1" t="s">
        <v>383</v>
      </c>
      <c r="B16" s="1" t="s">
        <v>384</v>
      </c>
      <c r="C16" s="1" t="s">
        <v>385</v>
      </c>
      <c r="D16" s="1" t="s">
        <v>386</v>
      </c>
      <c r="E16" s="1" t="s">
        <v>387</v>
      </c>
      <c r="F16" s="1" t="s">
        <v>388</v>
      </c>
      <c r="G16" s="1" t="s">
        <v>227</v>
      </c>
      <c r="H16" s="1" t="s">
        <v>294</v>
      </c>
      <c r="K16" s="1" t="s">
        <v>331</v>
      </c>
      <c r="L16" s="2" t="s">
        <v>30</v>
      </c>
      <c r="Q16" s="2" t="s">
        <v>92</v>
      </c>
      <c r="R16" s="2" t="s">
        <v>92</v>
      </c>
      <c r="S16" s="2" t="s">
        <v>92</v>
      </c>
      <c r="T16" s="2" t="s">
        <v>92</v>
      </c>
      <c r="U16" s="2" t="s">
        <v>92</v>
      </c>
      <c r="V16" s="2" t="s">
        <v>92</v>
      </c>
      <c r="W16" s="2" t="s">
        <v>92</v>
      </c>
      <c r="Y16" s="2">
        <v>15</v>
      </c>
    </row>
  </sheetData>
  <autoFilter ref="A1:Y16"/>
  <conditionalFormatting sqref="A2:A16">
    <cfRule type="expression" dxfId="1" priority="5">
      <formula>$A2=$A1</formula>
    </cfRule>
  </conditionalFormatting>
  <conditionalFormatting sqref="A2:Y16">
    <cfRule type="expression" dxfId="0" priority="2">
      <formula>$A2&lt;&gt;$A1</formula>
    </cfRule>
  </conditionalFormatting>
  <conditionalFormatting sqref="B2:B16">
    <cfRule type="expression" dxfId="1" priority="6">
      <formula>$B2=$B1</formula>
    </cfRule>
  </conditionalFormatting>
  <conditionalFormatting sqref="C2:C16">
    <cfRule type="expression" dxfId="1" priority="7">
      <formula>$C2=$C1</formula>
    </cfRule>
  </conditionalFormatting>
  <conditionalFormatting sqref="C2:Y16">
    <cfRule type="expression" dxfId="0" priority="1">
      <formula>$C2&lt;&gt;$C1</formula>
    </cfRule>
  </conditionalFormatting>
  <conditionalFormatting sqref="D2:D16">
    <cfRule type="expression" dxfId="1" priority="8">
      <formula>$D2=$D1</formula>
    </cfRule>
  </conditionalFormatting>
  <conditionalFormatting sqref="E2:E16">
    <cfRule type="expression" dxfId="1" priority="9">
      <formula>$E2=$E1</formula>
    </cfRule>
  </conditionalFormatting>
  <conditionalFormatting sqref="F2:F16">
    <cfRule type="expression" dxfId="1" priority="10">
      <formula>$F2=$F1</formula>
    </cfRule>
  </conditionalFormatting>
  <conditionalFormatting sqref="F2:Y16">
    <cfRule type="expression" dxfId="0" priority="3">
      <formula>$F2&lt;&gt;$F1</formula>
    </cfRule>
  </conditionalFormatting>
  <conditionalFormatting sqref="G2:Y16">
    <cfRule type="notContainsErrors" dxfId="0" priority="4">
      <formula>NOT(ISERROR(G2))</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M ARCHI-RE</vt:lpstr>
      <vt:lpstr>M ARCHI-GM</vt:lpstr>
      <vt:lpstr>M ARCHI-GV</vt:lpstr>
      <vt:lpstr>M ARCHI-GF</vt:lpstr>
      <vt:lpstr>M ARCHI-FA</vt:lpstr>
      <vt:lpstr>M ARCHI-LA</vt:lpstr>
      <vt:lpstr>M BAUIN-TW</vt:lpstr>
      <vt:lpstr>M BAUIN-SZ</vt:lpstr>
      <vt:lpstr>M BAUIN-BG</vt:lpstr>
      <vt:lpstr>M BAUIN-HB</vt:lpstr>
      <vt:lpstr>M BAUIN-ST</vt:lpstr>
      <vt:lpstr>M BAUIN-TB</vt:lpstr>
      <vt:lpstr>M HLKSE-AU</vt:lpstr>
      <vt:lpstr>M HLKSE-EL</vt:lpstr>
      <vt:lpstr>M HLKSE-LI</vt:lpstr>
      <vt:lpstr>M HLKSE-HK</vt:lpstr>
      <vt:lpstr>M HLKSE-LK</vt:lpstr>
      <vt:lpstr>M HLKSE-GA</vt:lpstr>
      <vt:lpstr> M HLKSE-SA</vt:lpstr>
      <vt:lpstr>M HLKSE-SP</vt:lpstr>
      <vt:lpstr>M SPEZI-SI</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2024-09-23T07:20:10Z</dcterms:created>
  <dcterms:modified xsi:type="dcterms:W3CDTF">2024-09-23T07:20:10Z</dcterms:modified>
</cp:coreProperties>
</file>