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fcSpace" sheetId="1" state="visible" r:id="rId3"/>
    <sheet name="Li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<sst xmlns="http://schemas.openxmlformats.org/spreadsheetml/2006/main" count="1125" uniqueCount="1027">
  <si>
    <t xml:space="preserve">IfcEntity</t>
  </si>
  <si>
    <t xml:space="preserve">Name</t>
  </si>
  <si>
    <t xml:space="preserve">LongName</t>
  </si>
  <si>
    <t xml:space="preserve">PredefinedType</t>
  </si>
  <si>
    <t xml:space="preserve">Pset_Enrichment.Bereich</t>
  </si>
  <si>
    <t xml:space="preserve">Pset_Enrichment.SiA-2016</t>
  </si>
  <si>
    <t xml:space="preserve">Pset_Enrichment.EBF</t>
  </si>
  <si>
    <t xml:space="preserve">Pset_SpatialData.BuildingStory</t>
  </si>
  <si>
    <t xml:space="preserve">Pset_SpatialData.ElevationOfStory</t>
  </si>
  <si>
    <t xml:space="preserve">Qto_SpaceBaseQuantities.NetFloorArea</t>
  </si>
  <si>
    <t xml:space="preserve">Qto_SpaceBaseQuantities.NetVolume</t>
  </si>
  <si>
    <t xml:space="preserve">Classifications</t>
  </si>
  <si>
    <t xml:space="preserve">CompositionType</t>
  </si>
  <si>
    <t xml:space="preserve">ContainsElements</t>
  </si>
  <si>
    <t xml:space="preserve">Description</t>
  </si>
  <si>
    <t xml:space="preserve">GlobalId</t>
  </si>
  <si>
    <t xml:space="preserve">Pset_Enrichment.Anzahl_Identische_Kürzel (LongName)</t>
  </si>
  <si>
    <t xml:space="preserve">Pset_Enrichment.Bemerkungen</t>
  </si>
  <si>
    <t xml:space="preserve">Pset_Enrichment.Bereich (alt)</t>
  </si>
  <si>
    <t xml:space="preserve">Pset_Enrichment.IsExternal</t>
  </si>
  <si>
    <t xml:space="preserve">Pset_Enrichment.Kürzel-Name</t>
  </si>
  <si>
    <t xml:space="preserve">Pset_Enrichment.Mindesthöhe [m]</t>
  </si>
  <si>
    <t xml:space="preserve">Pset_Enrichment.Minimale Breite</t>
  </si>
  <si>
    <t xml:space="preserve">Pset_Enrichment.Minimale Höhe</t>
  </si>
  <si>
    <t xml:space="preserve">Pset_Enrichment.Minimale Länge</t>
  </si>
  <si>
    <t xml:space="preserve">Pset_Enrichment.PredefinedType</t>
  </si>
  <si>
    <t xml:space="preserve">Pset_Enrichment.RFB Nr.</t>
  </si>
  <si>
    <t xml:space="preserve">Pset_Enrichment.Raumbezeichnung</t>
  </si>
  <si>
    <t xml:space="preserve">Pset_Enrichment.Versiegelt</t>
  </si>
  <si>
    <t xml:space="preserve">Pset_Enrichment.m2</t>
  </si>
  <si>
    <t xml:space="preserve">Qto_SpaceBaseQuantities.Height</t>
  </si>
  <si>
    <t xml:space="preserve">Qto_SpaceBaseQuantities.Perimeter</t>
  </si>
  <si>
    <t xml:space="preserve">ServicedBySystems</t>
  </si>
  <si>
    <t xml:space="preserve">Systems</t>
  </si>
  <si>
    <t xml:space="preserve">ePset_abstractBIM.ClassificationSIA416</t>
  </si>
  <si>
    <t xml:space="preserve">ePset_abstractBIM.OriginalClassificationSIA</t>
  </si>
  <si>
    <t xml:space="preserve">ePset_abstractBIM.OriginalGUIDS</t>
  </si>
  <si>
    <t xml:space="preserve">id</t>
  </si>
  <si>
    <t xml:space="preserve">parent_id</t>
  </si>
  <si>
    <t xml:space="preserve">IfcSpace</t>
  </si>
  <si>
    <t xml:space="preserve">AGH</t>
  </si>
  <si>
    <t xml:space="preserve">Note: You can either select from the existing values or type a new value directly in the cells.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</si>
  <si>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</si>
  <si>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</si>
  <si>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</si>
  <si>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</si>
  <si>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</si>
  <si>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</si>
  <si>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</si>
  <si>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</si>
  <si>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</si>
  <si>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</si>
  <si>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</si>
  <si>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</si>
  <si>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</si>
  <si>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</si>
  <si>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</si>
  <si>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</si>
  <si>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</si>
  <si>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</si>
  <si>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</si>
  <si>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</si>
  <si>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</si>
  <si>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</si>
  <si>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</si>
  <si>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</si>
  <si>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</si>
  <si>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</si>
  <si>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</si>
  <si>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</si>
  <si>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</si>
  <si>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</si>
  <si>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</si>
  <si>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</si>
  <si>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</si>
  <si>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</si>
  <si>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</si>
  <si>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</si>
  <si>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</si>
  <si>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</si>
  <si>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</si>
  <si>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</si>
  <si>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</si>
  <si>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</si>
  <si>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</si>
  <si>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</si>
  <si>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</si>
  <si>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</si>
  <si>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</si>
  <si>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</si>
  <si>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</si>
  <si>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</si>
  <si>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</si>
  <si>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</si>
  <si>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</si>
  <si>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</si>
  <si>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</si>
  <si>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</si>
  <si>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</si>
  <si>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</si>
  <si>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</si>
  <si>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</si>
  <si>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</si>
  <si>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</si>
  <si>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</si>
  <si>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</si>
  <si>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</si>
  <si>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</si>
  <si>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</si>
  <si>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</si>
  <si>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</si>
  <si>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</si>
  <si>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</si>
  <si>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</si>
  <si>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</si>
  <si>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</si>
  <si>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</si>
  <si>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</si>
  <si>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</si>
  <si>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</si>
  <si>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</si>
  <si>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</si>
  <si>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</si>
  <si>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</si>
  <si>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</si>
  <si>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</si>
  <si>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</si>
  <si>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</si>
  <si>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</si>
  <si>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</si>
  <si>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</si>
  <si>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</si>
  <si>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</si>
  <si>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</si>
  <si>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</si>
  <si>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</si>
  <si>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</si>
  <si>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</si>
  <si>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</si>
  <si>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</si>
  <si>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</si>
  <si>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</si>
  <si>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</si>
  <si>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</si>
  <si>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</si>
  <si>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</si>
  <si>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</si>
  <si>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</si>
  <si>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</si>
  <si>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</si>
  <si>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</si>
  <si>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</si>
  <si>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</si>
  <si>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</si>
  <si>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</si>
  <si>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</si>
  <si>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</si>
  <si>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</si>
  <si>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</si>
  <si>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</si>
  <si>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</si>
  <si>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</si>
  <si>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</si>
  <si>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</si>
  <si>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</si>
  <si>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1233</t>
  </si>
  <si>
    <t xml:space="preserve">1234</t>
  </si>
  <si>
    <t xml:space="preserve">02wmKu3xn6SRe8KKY6FlsD</t>
  </si>
  <si>
    <t xml:space="preserve">06XzIcAVD31xps9PQuiwGt</t>
  </si>
  <si>
    <t xml:space="preserve">07c0hzGSvAQu2VU15IhOGG</t>
  </si>
  <si>
    <t xml:space="preserve">0Aj7LkKPT13AyQtTdiUckV</t>
  </si>
  <si>
    <t xml:space="preserve">0Cueiam1H2oRG7v8CaoUSs</t>
  </si>
  <si>
    <t xml:space="preserve">0DCY$HI$1FTOcVvboUqoAS</t>
  </si>
  <si>
    <t xml:space="preserve">0HmMVgQ3f5_RwsSXxvm$F4</t>
  </si>
  <si>
    <t xml:space="preserve">0Hz6CgHAHDB8T0Jozk28my</t>
  </si>
  <si>
    <t xml:space="preserve">0KHxuEqV5Fr9hXw3XOywpl</t>
  </si>
  <si>
    <t xml:space="preserve">0LSC2f0_T2dvR5kQtS2ewd</t>
  </si>
  <si>
    <t xml:space="preserve">0R4kplmLr6qPDPaPY3G242</t>
  </si>
  <si>
    <t xml:space="preserve">0Rq6typd1CCeEYAe6tKLDS</t>
  </si>
  <si>
    <t xml:space="preserve">0TpxpJlif9P9AaFBwl0xyX</t>
  </si>
  <si>
    <t xml:space="preserve">0UbGRkhTz2uAztkQE$_l4N</t>
  </si>
  <si>
    <t xml:space="preserve">0WoZJLrJb3ie1kGQ7bPFx8</t>
  </si>
  <si>
    <t xml:space="preserve">0Wq_JeB9z0VgxCBhP3atBY</t>
  </si>
  <si>
    <t xml:space="preserve">0cuD8xsiz9dh1r8hxDM08s</t>
  </si>
  <si>
    <t xml:space="preserve">0dRTGn6$TBzxQv7kDeKMxN</t>
  </si>
  <si>
    <t xml:space="preserve">0f2QkgwcT4GupH1DG$IzVa</t>
  </si>
  <si>
    <t xml:space="preserve">0f6mKD$ynDf96yK1FkQ0Od</t>
  </si>
  <si>
    <t xml:space="preserve">0hg00C8xv9LvT0XX$TqR3I</t>
  </si>
  <si>
    <t xml:space="preserve">0lBUcdAZj9wwhmDk_LwiAR</t>
  </si>
  <si>
    <t xml:space="preserve">0pl741M6n4Ax6pc6S6o8xM</t>
  </si>
  <si>
    <t xml:space="preserve">0py9vupG50fB_YyUOyJ_o5</t>
  </si>
  <si>
    <t xml:space="preserve">0soW9E9cPBRf0hCZ_rqUkg</t>
  </si>
  <si>
    <t xml:space="preserve">0zmGZ51PTE$BL0gmjfdGZo</t>
  </si>
  <si>
    <t xml:space="preserve">11EGLRh1H6qPRAL2nl0uCI</t>
  </si>
  <si>
    <t xml:space="preserve">12HI54gSjA2Ba7o3f5hDXh</t>
  </si>
  <si>
    <t xml:space="preserve">13xV1SfHP54w5yHeRIk9ut</t>
  </si>
  <si>
    <t xml:space="preserve">151qtm8AX8HQ9AV_ZNH62L</t>
  </si>
  <si>
    <t xml:space="preserve">19eUsfSX97j9_lYcabMr9K</t>
  </si>
  <si>
    <t xml:space="preserve">1Am0TiFfz4GP6CE1kECI3x</t>
  </si>
  <si>
    <t xml:space="preserve">1As5IC2q5FOuP7U8AWzJym</t>
  </si>
  <si>
    <t xml:space="preserve">1BIOI_SunAmuwg9BX9xAms</t>
  </si>
  <si>
    <t xml:space="preserve">1EG2zwUzL0Z9uWD5hwpZlU</t>
  </si>
  <si>
    <t xml:space="preserve">1EPEzJkrXDeemp77Kw7BiB</t>
  </si>
  <si>
    <t xml:space="preserve">1HfBGhr4b1sPwCZjR3RWic</t>
  </si>
  <si>
    <t xml:space="preserve">1JFpza5Wv8sw42UzBAM3Bk</t>
  </si>
  <si>
    <t xml:space="preserve">1KPGyqN_18A8_heCXqBm6z</t>
  </si>
  <si>
    <t xml:space="preserve">1K_e$i_oX0W8jeYwuEmEjj</t>
  </si>
  <si>
    <t xml:space="preserve">1Lz5KmBXb0nuRnU9evfmzz</t>
  </si>
  <si>
    <t xml:space="preserve">1OTR9sT29EdRf0APThFxJY</t>
  </si>
  <si>
    <t xml:space="preserve">1OrUbb6az7_8sMUF1dywPH</t>
  </si>
  <si>
    <t xml:space="preserve">1PpdkduBX0_BHMHr$nAIvF</t>
  </si>
  <si>
    <t xml:space="preserve">1_KjZeEx1Cq8yAMEEIg22n</t>
  </si>
  <si>
    <t xml:space="preserve">1gQrQIa7b1ku93P0uZel0q</t>
  </si>
  <si>
    <t xml:space="preserve">1h6cqrC1LDWhoVHawrTYpw</t>
  </si>
  <si>
    <t xml:space="preserve">1hmKPydg96zhtmAAcn1IhE</t>
  </si>
  <si>
    <t xml:space="preserve">1idzEs8GvDkf0Tn26FGYSd</t>
  </si>
  <si>
    <t xml:space="preserve">1iwUlYgI17Uh2N3SDcRU$E</t>
  </si>
  <si>
    <t xml:space="preserve">1o3o5qL$b2lxEXDsgeuLK5</t>
  </si>
  <si>
    <t xml:space="preserve">1q$SPik2LFivsS4cCEB5sc</t>
  </si>
  <si>
    <t xml:space="preserve">1q32N5w09BuxbX46sjBs$n</t>
  </si>
  <si>
    <t xml:space="preserve">1sIBQAdCP6Y9PN4XEqOe0U</t>
  </si>
  <si>
    <t xml:space="preserve">1vPAzTyo567RXC8nPSGvUF</t>
  </si>
  <si>
    <t xml:space="preserve">1vqwYM06r5uRVFjeIGOMeU</t>
  </si>
  <si>
    <t xml:space="preserve">1w10I0qbjF7vN7zwR9_I6F</t>
  </si>
  <si>
    <t xml:space="preserve">1xozpbfmX8gf6nPlvyN$qI</t>
  </si>
  <si>
    <t xml:space="preserve">2$Vi2mvZn93fmuS$FJTK_f</t>
  </si>
  <si>
    <t xml:space="preserve">20ATExAHb7zuSGtVXPMMg3</t>
  </si>
  <si>
    <t xml:space="preserve">23FrKGIUv24Ah3WLv9noGZ</t>
  </si>
  <si>
    <t xml:space="preserve">24$TwZ01rFdvXTNzQ4wu5_</t>
  </si>
  <si>
    <t xml:space="preserve">24y1_oaxX9z8THWWpHSdJz</t>
  </si>
  <si>
    <t xml:space="preserve">25XzEBQg173vofjQFe38at</t>
  </si>
  <si>
    <t xml:space="preserve">287$8D9$55c8lJvlrLvdn_</t>
  </si>
  <si>
    <t xml:space="preserve">2EhQgR0u9598jojLEsbe$x</t>
  </si>
  <si>
    <t xml:space="preserve">2GKbXRocD2wfD7VxJiB371</t>
  </si>
  <si>
    <t xml:space="preserve">2H1UYTPYb4qQ6$jhxZ4reb</t>
  </si>
  <si>
    <t xml:space="preserve">2LZ6NdHT908edWQAszj$HF</t>
  </si>
  <si>
    <t xml:space="preserve">2M5RTXxi5C0OPgEHbDMb6n</t>
  </si>
  <si>
    <t xml:space="preserve">2MpYvzmIP7JxDRxJ7mJM9A</t>
  </si>
  <si>
    <t xml:space="preserve">2MzMtqjvjAB9Lp4zWcfS1T</t>
  </si>
  <si>
    <t xml:space="preserve">2QohLSxM59DP2tlhh4pXP7</t>
  </si>
  <si>
    <t xml:space="preserve">2S9mSyXrnC6PX$ZxCuo5G9</t>
  </si>
  <si>
    <t xml:space="preserve">2So8j$PsLE7xBKxYlhZMGi</t>
  </si>
  <si>
    <t xml:space="preserve">2THo6DXjX9mggWa$cjCCFv</t>
  </si>
  <si>
    <t xml:space="preserve">2WA5WZ7zvACwuHjUbqCDTt</t>
  </si>
  <si>
    <t xml:space="preserve">2YwNl0B0vF$hty8lxWeOPj</t>
  </si>
  <si>
    <t xml:space="preserve">2ZInp9kj55YRSxrVef5g6i</t>
  </si>
  <si>
    <t xml:space="preserve">2dFGLNLh18bgsSOMGO6gER</t>
  </si>
  <si>
    <t xml:space="preserve">2dq0J1NXT6CxCVEvS_CwNX</t>
  </si>
  <si>
    <t xml:space="preserve">2ela_Nt1n0DOac_2anVzGl</t>
  </si>
  <si>
    <t xml:space="preserve">2gyOk17J9Ey9KPBSkwhecA</t>
  </si>
  <si>
    <t xml:space="preserve">2i8tEQTzr3dhRYcks9m2Fw</t>
  </si>
  <si>
    <t xml:space="preserve">2k8CV5Svv3WPckQ7bAP8Dm</t>
  </si>
  <si>
    <t xml:space="preserve">2qq0Xu4JT2lPDk4AwibVzW</t>
  </si>
  <si>
    <t xml:space="preserve">2yGGf5cMfD$wwVbG0fryTQ</t>
  </si>
  <si>
    <t xml:space="preserve">2yYLY3y9z2RQO$sR3SBeOL</t>
  </si>
  <si>
    <t xml:space="preserve">2ziXNj3KD6VB42GSm86JNS</t>
  </si>
  <si>
    <t xml:space="preserve">3$tsydk$z5HeWMns4O0fQJ</t>
  </si>
  <si>
    <t xml:space="preserve">32fZD_aNjFNPIxQ49HTM8K</t>
  </si>
  <si>
    <t xml:space="preserve">330LSoLgvFgxrLaSDKMKG7</t>
  </si>
  <si>
    <t xml:space="preserve">33gd1y9KvFIxEm7hygj7mm</t>
  </si>
  <si>
    <t xml:space="preserve">36yi$IMhHDq8ck7CgB0VTF</t>
  </si>
  <si>
    <t xml:space="preserve">371mR$TXXBbwScvS5YaHPq</t>
  </si>
  <si>
    <t xml:space="preserve">374ysINYH26BlI_i9FoSmX</t>
  </si>
  <si>
    <t xml:space="preserve">39jXQlernCjuBhqsSX2Epg</t>
  </si>
  <si>
    <t xml:space="preserve">3BhQiIPX974fwSFW7OilKc</t>
  </si>
  <si>
    <t xml:space="preserve">3C2U9s_Tn2n9zniY9P8pL0</t>
  </si>
  <si>
    <t xml:space="preserve">3EhYxuIFvDFBsjE91KGdXl</t>
  </si>
  <si>
    <t xml:space="preserve">3ElZd$2U1F49WXz_TCdZ0k</t>
  </si>
  <si>
    <t xml:space="preserve">3FCRfgJX15YxRmxX39WX2I</t>
  </si>
  <si>
    <t xml:space="preserve">3GX04NKY55Cw9$Go$N7OhZ</t>
  </si>
  <si>
    <t xml:space="preserve">3Osxrz$xzA1xwkdx3$ltd6</t>
  </si>
  <si>
    <t xml:space="preserve">3QkD470yT8$xmuf9Aays$O</t>
  </si>
  <si>
    <t xml:space="preserve">3Uu9Skx6n81x_QRX6t7e3I</t>
  </si>
  <si>
    <t xml:space="preserve">3WXKlzqmzBrfsuZi_BxvIP</t>
  </si>
  <si>
    <t xml:space="preserve">3XP35p0uDB_BioVxd4pZaY</t>
  </si>
  <si>
    <t xml:space="preserve">3_7pYG7MPDtgsbIIJ8wXzS</t>
  </si>
  <si>
    <t xml:space="preserve">3aQm8zFdz5LwLAj1TAu9Ef</t>
  </si>
  <si>
    <t xml:space="preserve">3cJ1BoP9z3qfZs7dLl6zdB</t>
  </si>
  <si>
    <t xml:space="preserve">3d6NaupID3juXYPlyxLmWg</t>
  </si>
  <si>
    <t xml:space="preserve">3dGxHK0$TAMew87gusxXAM</t>
  </si>
  <si>
    <t xml:space="preserve">3faKbyoYX2VB_3iAJr9FqN</t>
  </si>
  <si>
    <t xml:space="preserve">3iDIZjFMP3Iut3D5T0tclV</t>
  </si>
  <si>
    <t xml:space="preserve">3iQO2ydHf95QTh2$Tr4AZ8</t>
  </si>
  <si>
    <t xml:space="preserve">3kZzkma1LDAPHQw3Dyb6ar</t>
  </si>
  <si>
    <t xml:space="preserve">3nOoU4SpL6XA7EGyaIIfTI</t>
  </si>
  <si>
    <t xml:space="preserve">3pn0s7HwHE59Zwzng7W5zK</t>
  </si>
  <si>
    <t xml:space="preserve">3scVIZX3rAyQvT8mRFH67B</t>
  </si>
  <si>
    <t xml:space="preserve">3t8sX8Vaj2m9xL7weVD5Is</t>
  </si>
  <si>
    <t xml:space="preserve">3u$rAP9IPA1fE7RENb89Bv</t>
  </si>
  <si>
    <t xml:space="preserve">3wjWb1YCP0qOYkT7y6HKVM</t>
  </si>
  <si>
    <t xml:space="preserve">[]</t>
  </si>
  <si>
    <t xml:space="preserve">ELEMENT</t>
  </si>
  <si>
    <t xml:space="preserve">ALL</t>
  </si>
  <si>
    <t xml:space="preserve">ASP</t>
  </si>
  <si>
    <t xml:space="preserve">AUF_G</t>
  </si>
  <si>
    <t xml:space="preserve">AUF_M</t>
  </si>
  <si>
    <t xml:space="preserve">AVF</t>
  </si>
  <si>
    <t xml:space="preserve">BLB</t>
  </si>
  <si>
    <t xml:space="preserve">BSO</t>
  </si>
  <si>
    <t xml:space="preserve">BUF</t>
  </si>
  <si>
    <t xml:space="preserve">CON</t>
  </si>
  <si>
    <t xml:space="preserve">ESP</t>
  </si>
  <si>
    <t xml:space="preserve">GAR</t>
  </si>
  <si>
    <t xml:space="preserve">GRL</t>
  </si>
  <si>
    <t xml:space="preserve">GRP</t>
  </si>
  <si>
    <t xml:space="preserve">GSA</t>
  </si>
  <si>
    <t xml:space="preserve">HRR</t>
  </si>
  <si>
    <t xml:space="preserve">HTR_E</t>
  </si>
  <si>
    <t xml:space="preserve">HTR_K</t>
  </si>
  <si>
    <t xml:space="preserve">HTR_L</t>
  </si>
  <si>
    <t xml:space="preserve">HTR_S</t>
  </si>
  <si>
    <t xml:space="preserve">KOR</t>
  </si>
  <si>
    <t xml:space="preserve">KUC</t>
  </si>
  <si>
    <t xml:space="preserve">KUE</t>
  </si>
  <si>
    <t xml:space="preserve">KUL</t>
  </si>
  <si>
    <t xml:space="preserve">KUW</t>
  </si>
  <si>
    <t xml:space="preserve">LMZ</t>
  </si>
  <si>
    <t xml:space="preserve">LOG</t>
  </si>
  <si>
    <t xml:space="preserve">LUF</t>
  </si>
  <si>
    <t xml:space="preserve">MEN</t>
  </si>
  <si>
    <t xml:space="preserve">MKZ_K</t>
  </si>
  <si>
    <t xml:space="preserve">MKZ_M</t>
  </si>
  <si>
    <t xml:space="preserve">MZS</t>
  </si>
  <si>
    <t xml:space="preserve">PAA</t>
  </si>
  <si>
    <t xml:space="preserve">PAG</t>
  </si>
  <si>
    <t xml:space="preserve">PAK</t>
  </si>
  <si>
    <t xml:space="preserve">PPA</t>
  </si>
  <si>
    <t xml:space="preserve">RHW</t>
  </si>
  <si>
    <t xml:space="preserve">RKU</t>
  </si>
  <si>
    <t xml:space="preserve">RRG</t>
  </si>
  <si>
    <t xml:space="preserve">RRS</t>
  </si>
  <si>
    <t xml:space="preserve">SCH</t>
  </si>
  <si>
    <t xml:space="preserve">SGR</t>
  </si>
  <si>
    <t xml:space="preserve">SPH</t>
  </si>
  <si>
    <t xml:space="preserve">TAR</t>
  </si>
  <si>
    <t xml:space="preserve">TRH</t>
  </si>
  <si>
    <t xml:space="preserve">UUF</t>
  </si>
  <si>
    <t xml:space="preserve">VEL_L</t>
  </si>
  <si>
    <t xml:space="preserve">VEL_S</t>
  </si>
  <si>
    <t xml:space="preserve">VOR</t>
  </si>
  <si>
    <t xml:space="preserve">VSR</t>
  </si>
  <si>
    <t xml:space="preserve">WAL</t>
  </si>
  <si>
    <t xml:space="preserve">WCD</t>
  </si>
  <si>
    <t xml:space="preserve">WCH</t>
  </si>
  <si>
    <t xml:space="preserve">WCK</t>
  </si>
  <si>
    <t xml:space="preserve">WCM</t>
  </si>
  <si>
    <t xml:space="preserve">WCR</t>
  </si>
  <si>
    <t xml:space="preserve">WKR</t>
  </si>
  <si>
    <t xml:space="preserve">GrossArea</t>
  </si>
  <si>
    <t xml:space="preserve">GrossVolume</t>
  </si>
  <si>
    <t xml:space="preserve">EXTERNAL</t>
  </si>
  <si>
    <t xml:space="preserve">GFA</t>
  </si>
  <si>
    <t xml:space="preserve">INTERNAL</t>
  </si>
  <si>
    <t xml:space="preserve">USERDEFINED</t>
  </si>
  <si>
    <t xml:space="preserve">Allgemein</t>
  </si>
  <si>
    <t xml:space="preserve">Aussenbereich</t>
  </si>
  <si>
    <t xml:space="preserve">Betreuung</t>
  </si>
  <si>
    <t xml:space="preserve">Funktionsfläche</t>
  </si>
  <si>
    <t xml:space="preserve">Hausdienst</t>
  </si>
  <si>
    <t xml:space="preserve">Luftraum</t>
  </si>
  <si>
    <t xml:space="preserve">Sonstige Umgebung</t>
  </si>
  <si>
    <t xml:space="preserve">Sportbereich</t>
  </si>
  <si>
    <t xml:space="preserve">Unterricht</t>
  </si>
  <si>
    <t xml:space="preserve">Aussenanlagen</t>
  </si>
  <si>
    <t xml:space="preserve">Gemeinschaftsbereich</t>
  </si>
  <si>
    <t xml:space="preserve">Haustechnik</t>
  </si>
  <si>
    <t xml:space="preserve">Musik Konservatorium Zürich</t>
  </si>
  <si>
    <t xml:space="preserve">Schulpersonalbereich</t>
  </si>
  <si>
    <t xml:space="preserve">Sporthallen</t>
  </si>
  <si>
    <t xml:space="preserve">Unterricht + Betreuung Primarstufe</t>
  </si>
  <si>
    <t xml:space="preserve">Allwetterplatz mit Sportbelag</t>
  </si>
  <si>
    <t xml:space="preserve">Arbeitsraum Team (PS+KG)</t>
  </si>
  <si>
    <t xml:space="preserve">Aufenthaltsraum gross</t>
  </si>
  <si>
    <t xml:space="preserve">Aufenthaltsraum mittel</t>
  </si>
  <si>
    <t xml:space="preserve">Aussengerätraum LHT</t>
  </si>
  <si>
    <t xml:space="preserve">Aussenraum Kindergarten</t>
  </si>
  <si>
    <t xml:space="preserve">Aussensitzplatz Mensa/Verpflegung</t>
  </si>
  <si>
    <t xml:space="preserve">Aussenverkehrsfläche</t>
  </si>
  <si>
    <t xml:space="preserve">Bearbeitet Umgebungsflächen</t>
  </si>
  <si>
    <t xml:space="preserve">Büro Schulsozialarbeit</t>
  </si>
  <si>
    <t xml:space="preserve">Containerraum </t>
  </si>
  <si>
    <t xml:space="preserve">Eingangshalle Sporthalle</t>
  </si>
  <si>
    <t xml:space="preserve">Elektohauptverteilung</t>
  </si>
  <si>
    <t xml:space="preserve">Elektro-Unterverteilung / -Kommunikation</t>
  </si>
  <si>
    <t xml:space="preserve">Garderobe / Personalraum</t>
  </si>
  <si>
    <t xml:space="preserve">Garderobe Lehrpersonen / Sanität</t>
  </si>
  <si>
    <t xml:space="preserve">Garderobe inkl. Dusche</t>
  </si>
  <si>
    <t xml:space="preserve">Gedeckter Aussenbereich </t>
  </si>
  <si>
    <t xml:space="preserve">Geräteraum</t>
  </si>
  <si>
    <t xml:space="preserve">Hauptreinigungsraum</t>
  </si>
  <si>
    <t xml:space="preserve">Kombiraum Rollstuhlgerecht (genderneutral)</t>
  </si>
  <si>
    <t xml:space="preserve">Korridor</t>
  </si>
  <si>
    <t xml:space="preserve">Küche</t>
  </si>
  <si>
    <t xml:space="preserve">Küche Entsorgung</t>
  </si>
  <si>
    <t xml:space="preserve">Küche Wagenbahnhof/-park (Rollboys)</t>
  </si>
  <si>
    <t xml:space="preserve">Lager MZS</t>
  </si>
  <si>
    <t xml:space="preserve">Lager non-food</t>
  </si>
  <si>
    <t xml:space="preserve">Leitung Betreuung</t>
  </si>
  <si>
    <t xml:space="preserve">Lift (IV / Personen / Waren) </t>
  </si>
  <si>
    <t xml:space="preserve">Logopädieraum</t>
  </si>
  <si>
    <t xml:space="preserve">Lüftung</t>
  </si>
  <si>
    <t xml:space="preserve">Mehrzwecksaal</t>
  </si>
  <si>
    <t xml:space="preserve">Mensa PS</t>
  </si>
  <si>
    <t xml:space="preserve">Musikraum klein</t>
  </si>
  <si>
    <t xml:space="preserve">Musikraum mittel</t>
  </si>
  <si>
    <t xml:space="preserve">Parkplätze PW (Normbedarf)</t>
  </si>
  <si>
    <t xml:space="preserve">Pausenfläche PS</t>
  </si>
  <si>
    <t xml:space="preserve">Raum Hallenwart</t>
  </si>
  <si>
    <t xml:space="preserve">Reinigung und Wäsche Küche</t>
  </si>
  <si>
    <t xml:space="preserve">Reinigungsraum Geschoss </t>
  </si>
  <si>
    <t xml:space="preserve">Reinigungsraum Sport</t>
  </si>
  <si>
    <t xml:space="preserve">Sanitär</t>
  </si>
  <si>
    <t xml:space="preserve">Schacht</t>
  </si>
  <si>
    <t xml:space="preserve">Schulgarten</t>
  </si>
  <si>
    <t xml:space="preserve">Sporthalle</t>
  </si>
  <si>
    <t xml:space="preserve">Treppenhaus</t>
  </si>
  <si>
    <t xml:space="preserve">Unbearbeitete Umgebungsflächen</t>
  </si>
  <si>
    <t xml:space="preserve">Velo- Abstellplätze Schulkinder</t>
  </si>
  <si>
    <t xml:space="preserve">Velo- Abstellplätze Schulpersonal</t>
  </si>
  <si>
    <t xml:space="preserve">Vereinslager / Vereinsschränke</t>
  </si>
  <si>
    <t xml:space="preserve">Vorzone Klassenzimmer</t>
  </si>
  <si>
    <t xml:space="preserve">WC Knaben</t>
  </si>
  <si>
    <t xml:space="preserve">WC Mädchen</t>
  </si>
  <si>
    <t xml:space="preserve">WC Rollstuhlgerecht (genderneutral)</t>
  </si>
  <si>
    <t xml:space="preserve">WC Schulpersonal D</t>
  </si>
  <si>
    <t xml:space="preserve">WC Schulpersonal H</t>
  </si>
  <si>
    <t xml:space="preserve">1 WC + 2 Pissoirs (BASPO 201)</t>
  </si>
  <si>
    <t xml:space="preserve">1 pro Gebäude/Trakt, im UG, Lager, Kaltwasseranschluss und Ausgusslavabo, Bodenablauf (Im Geschoss des HRR kein RRG)&amp;#10;</t>
  </si>
  <si>
    <t xml:space="preserve">13 Stück, davon mind 1/3 überdacht, idealerweise alle</t>
  </si>
  <si>
    <t xml:space="preserve">2 WC (BASPO 201)</t>
  </si>
  <si>
    <t xml:space="preserve">50-55 Sitzplätze, erweiterbar zu MZS</t>
  </si>
  <si>
    <t xml:space="preserve">8 Stück, Gedeckt und gegen Diebstahl und Vanalismus geschützt</t>
  </si>
  <si>
    <t xml:space="preserve">Alle restlichen bearbeiteten Aussenanlagenflächen bis zur Grundstücksgrenze</t>
  </si>
  <si>
    <t xml:space="preserve">Alle restlichen unbearbeiteten Aussenanlagenflächen bis zur Grundstücksgrenze</t>
  </si>
  <si>
    <t xml:space="preserve">Auf jeder Ebene mit Sporthalle, dort kein RRG: Wasseranschluss, &amp;#10;Ausgusswanne min. 1m2,  Bodenablauf.</t>
  </si>
  <si>
    <t xml:space="preserve">Aufteilbar in 2 Räume mittels Mobiler Trennwand</t>
  </si>
  <si>
    <t xml:space="preserve">Betriebszentrale und Büro kombiniert (2 AP) Teilzeitarbeitsplatz mit Arbeitssims, bei Eingang Sportanlage</t>
  </si>
  <si>
    <t xml:space="preserve">Container: 0.8 x 1.25 m, 800L Inhalt, Zugang direkt von Aussen</t>
  </si>
  <si>
    <t xml:space="preserve">Diekt aus der zugehörigen Sporthalle, stufenlos zugänglich. Inkl. abschliessbarem Kleingeräteraum. Zu beachten: Mind. 6m Raumtiefe und 2.5m Höhe im Licht.</t>
  </si>
  <si>
    <t xml:space="preserve">Einfachhalle 28 x 16 x 7m (frei bespielbare Höhe= 7m, Stauraum für Technik, Tragstruktur, Sportgeräte + ca. 1m)&amp;#10;</t>
  </si>
  <si>
    <t xml:space="preserve">Einzelkabinen mit Handwaschbecken, Herren mit Pissoire &amp; Klosett</t>
  </si>
  <si>
    <t xml:space="preserve">Erweiterbar in Mensa</t>
  </si>
  <si>
    <t xml:space="preserve">Falls Hallenniveau nicht ebenerdig zugänglich. Für Scheuersaugmaschine (ca. 900 kg.), Grosssportgeräte, mobilen Revisionslift für Wartung, etc. &amp;#10;Richtgrösse 3.20 x 1.60 x 2.20m</t>
  </si>
  <si>
    <t xml:space="preserve">Garderoben gem. BASPO 201. Jede Umkleide schliesst direkt an einen Duschraum an. &amp;#10;Inkl. Abtrockungszone, Garderoben gem. BASPO 201. Pro Duschraum ist 1 gehbehindertengerechter Duschplatz vorhanden.</t>
  </si>
  <si>
    <t xml:space="preserve">Gesamtangebot für Schulpersonal, Besuchende, Anlieferung, IV-Transport usw. Reduktionsfaktor nicht berücksichtigt&amp;#10;1 PP-IV auf Anlage, 5 PP ausgelagert in TG vom GFA Wildbach, Wildbachstr. 11</t>
  </si>
  <si>
    <t xml:space="preserve">Im Korridor, Möglichst nahe am Sporthalleneingang &amp;#10;(Standardmass Vereinsschrank: 0.72 x 0.64m, H: 2.02m bzw. 1.00m), Je Halle 9-12 Stück/Halle</t>
  </si>
  <si>
    <t xml:space="preserve">Kann im UG sein</t>
  </si>
  <si>
    <t xml:space="preserve">Kombiraum WC/Dusche rollstuhlgerecht  (geschlechterneutral)&amp;apos;gemäss SIA Norm D 0254, 6.3.9</t>
  </si>
  <si>
    <t xml:space="preserve">Logopädie, MKZ, DAZ etc.</t>
  </si>
  <si>
    <t xml:space="preserve">Pausenfläche (Hartplatz) für ges.Schulanlage. Auf Erweiterungsbau sollen auch Dachflächen als Pausenplatz nutzbar sein</t>
  </si>
  <si>
    <t xml:space="preserve">Raumhöhe mind. 3.0m im Licht</t>
  </si>
  <si>
    <t xml:space="preserve">Raumhöhe mind. 3.0m im Licht, ev. Je Geschoss &gt; 8m2</t>
  </si>
  <si>
    <t xml:space="preserve">Raumhöhe mind. 3.5m im Licht</t>
  </si>
  <si>
    <t xml:space="preserve">Spinden + Umkleidekabinen</t>
  </si>
  <si>
    <t xml:space="preserve">Teil der Pausenfläche PS</t>
  </si>
  <si>
    <t xml:space="preserve">Unisex Duschkabine mit Umziehmöglichkeit. 1AP und Schränke</t>
  </si>
  <si>
    <t xml:space="preserve">Vordach, freistehender Unterstand oder Auskragung Gebäude</t>
  </si>
  <si>
    <t xml:space="preserve">Zugang direkt von Aussen, für Betreuung und Hausdienst</t>
  </si>
  <si>
    <t xml:space="preserve">direkter Bezug zu MGA und Korridor</t>
  </si>
  <si>
    <t xml:space="preserve">falls mehr als 4 KLA auf Geschoss: 1 SuS WC RG ausführen</t>
  </si>
  <si>
    <t xml:space="preserve">idealerweise 26 x 40m - ebenerdiger sportfunktionaler Allwetterplatz (EPDM-Belag, Ballfang) mit minimalen Spielfeld-Abmessungen 24 x 13m plus Sicherheitsraum umlaufend b=1m zwingend nachzuweisen</t>
  </si>
  <si>
    <t xml:space="preserve">in heutiger Grösse</t>
  </si>
  <si>
    <t xml:space="preserve">inkl. Arbeitsplatz, Abwasch, Food gekühlt, Food nicht-gekühlt, &amp;#10;160 Mahlzeiten (mit Tageslicht, Aussenraumbezug) &amp;#10;</t>
  </si>
  <si>
    <t xml:space="preserve">mindestens ein RRG pro Geschoss, entfällt wenn es einen HRR oder einen RRS im Geschoss gibt. Bodenablauf + Ausgusslavabo.&amp;#10;</t>
  </si>
  <si>
    <t xml:space="preserve">nach Bedarf</t>
  </si>
  <si>
    <t xml:space="preserve">AGF</t>
  </si>
  <si>
    <t xml:space="preserve">ANF</t>
  </si>
  <si>
    <t xml:space="preserve">FF</t>
  </si>
  <si>
    <t xml:space="preserve">HNF</t>
  </si>
  <si>
    <t xml:space="preserve">NNF</t>
  </si>
  <si>
    <t xml:space="preserve">VF</t>
  </si>
  <si>
    <t xml:space="preserve">AGH  -  Aussengerätraum LHT</t>
  </si>
  <si>
    <t xml:space="preserve">ALL  -  Allwetterplatz mit Sportbelag</t>
  </si>
  <si>
    <t xml:space="preserve">ASP  -  Aussensitzplatz Mensa/Verpflegung</t>
  </si>
  <si>
    <t xml:space="preserve">AUF_G  -  Aufenthaltsraum gross</t>
  </si>
  <si>
    <t xml:space="preserve">AUF_M  -  Aufenthaltsraum mittel</t>
  </si>
  <si>
    <t xml:space="preserve">AVF  -  Aussenverkehrsfläche</t>
  </si>
  <si>
    <t xml:space="preserve">BLB  -  Leitung Betreuung</t>
  </si>
  <si>
    <t xml:space="preserve">BSO  -  Büro Schulsozialarbeit</t>
  </si>
  <si>
    <t xml:space="preserve">BUF  -  Bearbeitet Umgebungsflächen</t>
  </si>
  <si>
    <t xml:space="preserve">CON  -  Containerraum </t>
  </si>
  <si>
    <t xml:space="preserve">ESP  -  Eingangshalle Sporthalle</t>
  </si>
  <si>
    <t xml:space="preserve">GAR  -  Schulgarten</t>
  </si>
  <si>
    <t xml:space="preserve">GRL  -  Garderobe Lehrpersonen / Sanität</t>
  </si>
  <si>
    <t xml:space="preserve">GRP  -  Garderobe / Personalraum</t>
  </si>
  <si>
    <t xml:space="preserve">GSA  -  Garderobe inkl. Dusche</t>
  </si>
  <si>
    <t xml:space="preserve">HRR  -  Hauptreinigungsraum</t>
  </si>
  <si>
    <t xml:space="preserve">HTR_E  -  Elektohauptverteilung</t>
  </si>
  <si>
    <t xml:space="preserve">HTR_K  -  Elektro-Unterverteilung / -Kommunikation</t>
  </si>
  <si>
    <t xml:space="preserve">HTR_L  -  Lüftung</t>
  </si>
  <si>
    <t xml:space="preserve">HTR_S  -  Sanitär</t>
  </si>
  <si>
    <t xml:space="preserve">KOR  -  Korridor</t>
  </si>
  <si>
    <t xml:space="preserve">KUC  -  Küche</t>
  </si>
  <si>
    <t xml:space="preserve">KUE  -  Küche Entsorgung</t>
  </si>
  <si>
    <t xml:space="preserve">KUL  -  Lager non-food</t>
  </si>
  <si>
    <t xml:space="preserve">KUW  -  Küche Wagenbahnhof/-park (Rollboys)</t>
  </si>
  <si>
    <t xml:space="preserve">LMZ  -  Lager MZS</t>
  </si>
  <si>
    <t xml:space="preserve">LOG  -  Logopädieraum</t>
  </si>
  <si>
    <t xml:space="preserve">LUF  -  Luftraum</t>
  </si>
  <si>
    <t xml:space="preserve">MEN  -  Mensa PS</t>
  </si>
  <si>
    <t xml:space="preserve">MKZ_K  -  Musikraum klein</t>
  </si>
  <si>
    <t xml:space="preserve">MKZ_M  -  Musikraum mittel</t>
  </si>
  <si>
    <t xml:space="preserve">MZS  -  Mehrzwecksaal</t>
  </si>
  <si>
    <t xml:space="preserve">PAA  -  Pausenfläche PS</t>
  </si>
  <si>
    <t xml:space="preserve">PAG  -  Gedeckter Aussenbereich </t>
  </si>
  <si>
    <t xml:space="preserve">PAK  -  Aussenraum Kindergarten</t>
  </si>
  <si>
    <t xml:space="preserve">PPA  -  Parkplätze PW (Normbedarf)</t>
  </si>
  <si>
    <t xml:space="preserve">RHW  -  Raum Hallenwart</t>
  </si>
  <si>
    <t xml:space="preserve">RKU  -  Reinigung und Wäsche Küche</t>
  </si>
  <si>
    <t xml:space="preserve">RRG  -  Reinigungsraum Geschoss </t>
  </si>
  <si>
    <t xml:space="preserve">RRS  -  Reinigungsraum Sport</t>
  </si>
  <si>
    <t xml:space="preserve">SCH  -  Schacht</t>
  </si>
  <si>
    <t xml:space="preserve">SGR  -  Geräteraum</t>
  </si>
  <si>
    <t xml:space="preserve">SPH  -  Sporthalle</t>
  </si>
  <si>
    <t xml:space="preserve">TAR  -  Arbeitsraum Team (PS+KG)</t>
  </si>
  <si>
    <t xml:space="preserve">TRH  -  Treppenhaus</t>
  </si>
  <si>
    <t xml:space="preserve">UUF  -  Unbearbeitete Umgebungsflächen</t>
  </si>
  <si>
    <t xml:space="preserve">VEL_L  -  Velo- Abstellplätze Schulpersonal</t>
  </si>
  <si>
    <t xml:space="preserve">VEL_S  -  Velo- Abstellplätze Schulkinder</t>
  </si>
  <si>
    <t xml:space="preserve">VOR  -  Vorzone Klassenzimmer</t>
  </si>
  <si>
    <t xml:space="preserve">VSR  -  Vereinslager / Vereinsschränke</t>
  </si>
  <si>
    <t xml:space="preserve">WAL  -  Lift (IV / Personen / Waren) </t>
  </si>
  <si>
    <t xml:space="preserve">WCD  -  WC Schulpersonal D</t>
  </si>
  <si>
    <t xml:space="preserve">WCH  -  WC Schulpersonal H</t>
  </si>
  <si>
    <t xml:space="preserve">WCK  -  WC Knaben</t>
  </si>
  <si>
    <t xml:space="preserve">WCM  -  WC Mädchen</t>
  </si>
  <si>
    <t xml:space="preserve">WCR  -  WC Rollstuhlgerecht (genderneutral)</t>
  </si>
  <si>
    <t xml:space="preserve">WKR  -  Kombiraum Rollstuhlgerecht (genderneutral)</t>
  </si>
  <si>
    <t xml:space="preserve">False</t>
  </si>
  <si>
    <t xml:space="preserve">True</t>
  </si>
  <si>
    <t xml:space="preserve">1.0</t>
  </si>
  <si>
    <t xml:space="preserve">2.0</t>
  </si>
  <si>
    <t xml:space="preserve">3.0</t>
  </si>
  <si>
    <t xml:space="preserve">4.0</t>
  </si>
  <si>
    <t xml:space="preserve">-</t>
  </si>
  <si>
    <t xml:space="preserve">01F75oIEn35wnVfA1qH4Jm</t>
  </si>
  <si>
    <t xml:space="preserve">03ZP16uT13YAVngA8vZNHu</t>
  </si>
  <si>
    <t xml:space="preserve">0874Kehbb1xhs0Pc59w0Gy</t>
  </si>
  <si>
    <t xml:space="preserve">0Bb$DItzz7g9OxZ4iLRkTG</t>
  </si>
  <si>
    <t xml:space="preserve">0DQggMw_r0$OeRdrrpaaxC</t>
  </si>
  <si>
    <t xml:space="preserve">0DZr$rDa97Zf_AiPrmydcO</t>
  </si>
  <si>
    <t xml:space="preserve">0F1yoYosDAaexQa$ZA7MJC</t>
  </si>
  <si>
    <t xml:space="preserve">0FRqOQPAn4ExM7dg6MLljK</t>
  </si>
  <si>
    <t xml:space="preserve">0Imm4kskHD_wo6JA_4lV3d</t>
  </si>
  <si>
    <t xml:space="preserve">0Jm1Vlnuj8w8vHBlQg5a9w</t>
  </si>
  <si>
    <t xml:space="preserve">0N19pQlUH7JPn3JhsqIAHq</t>
  </si>
  <si>
    <t xml:space="preserve">0NUGOhvEr91AiQEkGcinzv</t>
  </si>
  <si>
    <t xml:space="preserve">0QkanWCOXDmgJfyzdQeLjA</t>
  </si>
  <si>
    <t xml:space="preserve">0SHtPoZGLCoOwjdp$6HTIz</t>
  </si>
  <si>
    <t xml:space="preserve">0WsPxKcX97f8mxyqs7h0pi</t>
  </si>
  <si>
    <t xml:space="preserve">0aBCwBzUv3kedFayyV_tVb</t>
  </si>
  <si>
    <t xml:space="preserve">0aHlA9DMfBZPL2FbG8acRS</t>
  </si>
  <si>
    <t xml:space="preserve">0cqrmo7jTD7hsD6j1btqrQ</t>
  </si>
  <si>
    <t xml:space="preserve">0dC6bMv3536xMfiTfAbd8m</t>
  </si>
  <si>
    <t xml:space="preserve">0eYCEMN690vOmIusstZ$R9</t>
  </si>
  <si>
    <t xml:space="preserve">0fpnMRDy5DUObTo_$Ac81r</t>
  </si>
  <si>
    <t xml:space="preserve">0ku6GJuXj29hDHMdZ14YlA</t>
  </si>
  <si>
    <t xml:space="preserve">0nZjIxUwH2PAlqYuPvAgsh</t>
  </si>
  <si>
    <t xml:space="preserve">0pn_r_tLP9gfAickFbc5Vg</t>
  </si>
  <si>
    <t xml:space="preserve">0s5kwRkfX0fvAqLVXkBdNN</t>
  </si>
  <si>
    <t xml:space="preserve">0vBD6hXu51je9pTDk_x0y4</t>
  </si>
  <si>
    <t xml:space="preserve">0x8CGjovT0hus$Bja7NPE5</t>
  </si>
  <si>
    <t xml:space="preserve">0xfykj$iP8Ux6jXMmc2VWs</t>
  </si>
  <si>
    <t xml:space="preserve">0ysb7jcSvDMAXFtDtrQCRB</t>
  </si>
  <si>
    <t xml:space="preserve">12sO4pl3X1PfN3ytsR0fO7</t>
  </si>
  <si>
    <t xml:space="preserve">1493rJ3SL6MhRlpVBfmlc9</t>
  </si>
  <si>
    <t xml:space="preserve">17IUB2KDH0GBBUMS3jJNSB</t>
  </si>
  <si>
    <t xml:space="preserve">1GnKh_L4PCoxZc6qxOiJcv</t>
  </si>
  <si>
    <t xml:space="preserve">1Ou2icfcX2dgJ13U6IgJ5$</t>
  </si>
  <si>
    <t xml:space="preserve">1RWiiS2Jb87e5pCJPyi7lL</t>
  </si>
  <si>
    <t xml:space="preserve">1RxW84kcn6$8r3IEg2vHPW</t>
  </si>
  <si>
    <t xml:space="preserve">1UsfGs3PP32gOey1x9xTzv</t>
  </si>
  <si>
    <t xml:space="preserve">1ZiNGuWmz07PlMq_imirNg</t>
  </si>
  <si>
    <t xml:space="preserve">1bqdj1S250cuGN4riKp4Bq</t>
  </si>
  <si>
    <t xml:space="preserve">1gCTbewu5DBxqq0hfe8zw7</t>
  </si>
  <si>
    <t xml:space="preserve">1iHACbrEv2cejYMan9Jjvi</t>
  </si>
  <si>
    <t xml:space="preserve">1lfltPdVr7iORSQhceisSb</t>
  </si>
  <si>
    <t xml:space="preserve">1rSkgbNk52RgjokXtsc5Dv</t>
  </si>
  <si>
    <t xml:space="preserve">1uKPE6xxz4Jhmp9oiWw2Xi</t>
  </si>
  <si>
    <t xml:space="preserve">1ua1PEZ25BFwnWBwIeqt8v</t>
  </si>
  <si>
    <t xml:space="preserve">1vQ1mMZvzAs8pNwkNzt1k0</t>
  </si>
  <si>
    <t xml:space="preserve">1wY5vGUPvE1fDIRPWsBdzB</t>
  </si>
  <si>
    <t xml:space="preserve">1w_stFc69ArRZUYUACRlxG</t>
  </si>
  <si>
    <t xml:space="preserve">1wdUjlhuP2jQ0Cz6QudnyE</t>
  </si>
  <si>
    <t xml:space="preserve">1wjhiuKk5Ceu$obrhE1$Kk</t>
  </si>
  <si>
    <t xml:space="preserve">20eQyhblfBug6HavVaLt70</t>
  </si>
  <si>
    <t xml:space="preserve">22VhzfYcT6sxUO4ts48VYn</t>
  </si>
  <si>
    <t xml:space="preserve">23xVGJ261A1RckbcAV7bf6</t>
  </si>
  <si>
    <t xml:space="preserve">27M9unqfv6sxS$NyTy6x1k</t>
  </si>
  <si>
    <t xml:space="preserve">28E$YXvLvDMeGZw4z_iUlH</t>
  </si>
  <si>
    <t xml:space="preserve">2CN6_k3NP2UwLyT7tIJQr5</t>
  </si>
  <si>
    <t xml:space="preserve">2I6N44FDfAFfIiSJyjlLoe</t>
  </si>
  <si>
    <t xml:space="preserve">2JSuHv8x9Em8MTcE3wguX6</t>
  </si>
  <si>
    <t xml:space="preserve">2K_eqgBbrF_AqSGwOaNLPS</t>
  </si>
  <si>
    <t xml:space="preserve">2QgldWuJH5TfgZM2H_nyzY</t>
  </si>
  <si>
    <t xml:space="preserve">2SQ6E6u0TBzAagnHavhX16</t>
  </si>
  <si>
    <t xml:space="preserve">2UhjmQMeD41u0h4pwUDsKZ</t>
  </si>
  <si>
    <t xml:space="preserve">2V3IXgwRjDCgzMP6wvAAmT</t>
  </si>
  <si>
    <t xml:space="preserve">2VKX4RyZD2cAHNYsSj1xWz</t>
  </si>
  <si>
    <t xml:space="preserve">2WpgrwFkvB4vaX9xZ1pCLN</t>
  </si>
  <si>
    <t xml:space="preserve">2XSbg3bQr80g2ofrg3$Ata</t>
  </si>
  <si>
    <t xml:space="preserve">2XjR$0yEL27P5LK$tg5Nea</t>
  </si>
  <si>
    <t xml:space="preserve">2_NKZIB9n21exHjCFe5Ak2</t>
  </si>
  <si>
    <t xml:space="preserve">2b2ctygNrB5QRYzB$gd8tZ</t>
  </si>
  <si>
    <t xml:space="preserve">2cAWjSlZH84eQtwA0wDh54</t>
  </si>
  <si>
    <t xml:space="preserve">2cG_dTO913c9VOS7qi485$</t>
  </si>
  <si>
    <t xml:space="preserve">2dwd_CZor9jf5TCLSDVF7P</t>
  </si>
  <si>
    <t xml:space="preserve">2fkklG$_XCVA8XfwKGRTKo</t>
  </si>
  <si>
    <t xml:space="preserve">2k3EllSRr2DObxyBNoLTSF</t>
  </si>
  <si>
    <t xml:space="preserve">2kAysLwHz8seW1EvtaHxOh</t>
  </si>
  <si>
    <t xml:space="preserve">2ldZWSRSL7P9vwJe0YWZHb</t>
  </si>
  <si>
    <t xml:space="preserve">2mdgUrmrrFvwJTnTlQ49At</t>
  </si>
  <si>
    <t xml:space="preserve">2oWoKx6Qj3$vIJvnjkzps3</t>
  </si>
  <si>
    <t xml:space="preserve">2qJUDKZ9X9QBBxWg2WVP1s</t>
  </si>
  <si>
    <t xml:space="preserve">2rdpMHPJXAYOIhQlaRu486</t>
  </si>
  <si>
    <t xml:space="preserve">2vutsH8RvALAjS3owO3qmf</t>
  </si>
  <si>
    <t xml:space="preserve">2xfHnhby9F3eXtWD1UnyWr</t>
  </si>
  <si>
    <t xml:space="preserve">2xj4awkxT0pOtwd4qTSPMe</t>
  </si>
  <si>
    <t xml:space="preserve">2yn4EjY812YvxeHeRI3FtE</t>
  </si>
  <si>
    <t xml:space="preserve">342FhvJEP3UhAVkXMReZex</t>
  </si>
  <si>
    <t xml:space="preserve">35kewmn3TDa9QBuLnp19ps</t>
  </si>
  <si>
    <t xml:space="preserve">395mE9vhfB89P3VupeGUeX</t>
  </si>
  <si>
    <t xml:space="preserve">3BIzcu52j5DfMIT_RzaGik</t>
  </si>
  <si>
    <t xml:space="preserve">3BS7Ll$h5EPhdUB$aVSJia</t>
  </si>
  <si>
    <t xml:space="preserve">3EOJK$E_b5QfNWW1Z9UTPU</t>
  </si>
  <si>
    <t xml:space="preserve">3GFsAelr1ETOy3fEtP7TJE</t>
  </si>
  <si>
    <t xml:space="preserve">3GW756tzbCoQ48FMnNI3Np</t>
  </si>
  <si>
    <t xml:space="preserve">3KF$6xcTLE$PLBdB8Pe8ff</t>
  </si>
  <si>
    <t xml:space="preserve">3PhnklChP3Sxju68zenLun</t>
  </si>
  <si>
    <t xml:space="preserve">3Z$m6s28r8GvKh5zsv7PEN</t>
  </si>
  <si>
    <t xml:space="preserve">3chWpTdL5BpALLnyzn7VgG</t>
  </si>
  <si>
    <t xml:space="preserve">3h32_UKCf6$QSVpn$ixk3d</t>
  </si>
  <si>
    <t xml:space="preserve">3jdz$pfnX6wfFaIot_cGpP</t>
  </si>
  <si>
    <t xml:space="preserve">3lJaM_89XA3uHj8PTB0qo8</t>
  </si>
  <si>
    <t xml:space="preserve">3lUds2SxvAXujh5a5SFXru</t>
  </si>
  <si>
    <t xml:space="preserve">3vqfWyHfv168zrAflwnjzd</t>
  </si>
  <si>
    <t xml:space="preserve">3wjQ_yCh56vPQBmfdb7jYB</t>
  </si>
  <si>
    <t xml:space="preserve">3zfnemD9f5fvjxrfmHBfo4</t>
  </si>
  <si>
    <t xml:space="preserve">None</t>
  </si>
  <si>
    <t xml:space="preserve">EG - Story</t>
  </si>
  <si>
    <t xml:space="preserve">Storey 0</t>
  </si>
  <si>
    <t xml:space="preserve">-8.4</t>
  </si>
  <si>
    <t xml:space="preserve">0.0</t>
  </si>
  <si>
    <t xml:space="preserve">0.3</t>
  </si>
  <si>
    <t xml:space="preserve">0.4</t>
  </si>
  <si>
    <t xml:space="preserve">0.5</t>
  </si>
  <si>
    <t xml:space="preserve">1.5</t>
  </si>
  <si>
    <t xml:space="preserve">1.55</t>
  </si>
  <si>
    <t xml:space="preserve">2.1</t>
  </si>
  <si>
    <t xml:space="preserve">2.4</t>
  </si>
  <si>
    <t xml:space="preserve">3.1</t>
  </si>
  <si>
    <t xml:space="preserve">3.2</t>
  </si>
  <si>
    <t xml:space="preserve">3.6</t>
  </si>
  <si>
    <t xml:space="preserve">3.8</t>
  </si>
  <si>
    <t xml:space="preserve">4.1</t>
  </si>
  <si>
    <t xml:space="preserve">4.3</t>
  </si>
  <si>
    <t xml:space="preserve">5.15</t>
  </si>
  <si>
    <t xml:space="preserve">10.411622534686</t>
  </si>
  <si>
    <t xml:space="preserve">105.001092441353</t>
  </si>
  <si>
    <t xml:space="preserve">106.321219603142</t>
  </si>
  <si>
    <t xml:space="preserve">108.352642148794</t>
  </si>
  <si>
    <t xml:space="preserve">109.212378533665</t>
  </si>
  <si>
    <t xml:space="preserve">11.1060934485129</t>
  </si>
  <si>
    <t xml:space="preserve">11.2865057990686</t>
  </si>
  <si>
    <t xml:space="preserve">11.297252665497</t>
  </si>
  <si>
    <t xml:space="preserve">11.2987445065401</t>
  </si>
  <si>
    <t xml:space="preserve">11.9928405955754</t>
  </si>
  <si>
    <t xml:space="preserve">122.844945658866</t>
  </si>
  <si>
    <t xml:space="preserve">13.7979244955662</t>
  </si>
  <si>
    <t xml:space="preserve">13.8262082134219</t>
  </si>
  <si>
    <t xml:space="preserve">136.297886253313</t>
  </si>
  <si>
    <t xml:space="preserve">14.2587359012968</t>
  </si>
  <si>
    <t xml:space="preserve">14.3812754851479</t>
  </si>
  <si>
    <t xml:space="preserve">14.6187496102184</t>
  </si>
  <si>
    <t xml:space="preserve">15.2819795849472</t>
  </si>
  <si>
    <t xml:space="preserve">15.4027253449841</t>
  </si>
  <si>
    <t xml:space="preserve">15.561855224218</t>
  </si>
  <si>
    <t xml:space="preserve">15.6969553516427</t>
  </si>
  <si>
    <t xml:space="preserve">15.9827798615245</t>
  </si>
  <si>
    <t xml:space="preserve">151.129304243913</t>
  </si>
  <si>
    <t xml:space="preserve">151.180290832981</t>
  </si>
  <si>
    <t xml:space="preserve">16.0004544170719</t>
  </si>
  <si>
    <t xml:space="preserve">16.7981005149477</t>
  </si>
  <si>
    <t xml:space="preserve">17.6743325804131</t>
  </si>
  <si>
    <t xml:space="preserve">178.674132467878</t>
  </si>
  <si>
    <t xml:space="preserve">18.5945815037253</t>
  </si>
  <si>
    <t xml:space="preserve">19.556347674407</t>
  </si>
  <si>
    <t xml:space="preserve">19.6292055030941</t>
  </si>
  <si>
    <t xml:space="preserve">20.0828143516316</t>
  </si>
  <si>
    <t xml:space="preserve">20.2848435689418</t>
  </si>
  <si>
    <t xml:space="preserve">20.3073927361201</t>
  </si>
  <si>
    <t xml:space="preserve">20.3929731532115</t>
  </si>
  <si>
    <t xml:space="preserve">20.4080268100305</t>
  </si>
  <si>
    <t xml:space="preserve">20.447989291004</t>
  </si>
  <si>
    <t xml:space="preserve">20.7649076061631</t>
  </si>
  <si>
    <t xml:space="preserve">20.8136463717181</t>
  </si>
  <si>
    <t xml:space="preserve">21.002988856071</t>
  </si>
  <si>
    <t xml:space="preserve">21.0942855047376</t>
  </si>
  <si>
    <t xml:space="preserve">21.1049009919798</t>
  </si>
  <si>
    <t xml:space="preserve">22.1718646081</t>
  </si>
  <si>
    <t xml:space="preserve">22.4564089970167</t>
  </si>
  <si>
    <t xml:space="preserve">22.6749643261789</t>
  </si>
  <si>
    <t xml:space="preserve">23.8757999929885</t>
  </si>
  <si>
    <t xml:space="preserve">23.998674390621</t>
  </si>
  <si>
    <t xml:space="preserve">24.1019882118861</t>
  </si>
  <si>
    <t xml:space="preserve">24.6290464387164</t>
  </si>
  <si>
    <t xml:space="preserve">244.002174863764</t>
  </si>
  <si>
    <t xml:space="preserve">25.8022905374277</t>
  </si>
  <si>
    <t xml:space="preserve">26.3133573135399</t>
  </si>
  <si>
    <t xml:space="preserve">26.8001166798527</t>
  </si>
  <si>
    <t xml:space="preserve">27.7109882883153</t>
  </si>
  <si>
    <t xml:space="preserve">28.426141451413</t>
  </si>
  <si>
    <t xml:space="preserve">28.5062964911362</t>
  </si>
  <si>
    <t xml:space="preserve">29.5693415564115</t>
  </si>
  <si>
    <t xml:space="preserve">29.7679063357814</t>
  </si>
  <si>
    <t xml:space="preserve">29.862904006727</t>
  </si>
  <si>
    <t xml:space="preserve">3.97990926475675</t>
  </si>
  <si>
    <t xml:space="preserve">30.8012472575701</t>
  </si>
  <si>
    <t xml:space="preserve">30.8028008491712</t>
  </si>
  <si>
    <t xml:space="preserve">31.4684335335377</t>
  </si>
  <si>
    <t xml:space="preserve">31.5523267406722</t>
  </si>
  <si>
    <t xml:space="preserve">31.5861237623382</t>
  </si>
  <si>
    <t xml:space="preserve">32.0382786840644</t>
  </si>
  <si>
    <t xml:space="preserve">32.1598684955201</t>
  </si>
  <si>
    <t xml:space="preserve">32.816274717601</t>
  </si>
  <si>
    <t xml:space="preserve">32.8908477777181</t>
  </si>
  <si>
    <t xml:space="preserve">32.8939808992062</t>
  </si>
  <si>
    <t xml:space="preserve">33.2732696863191</t>
  </si>
  <si>
    <t xml:space="preserve">33.759792577169</t>
  </si>
  <si>
    <t xml:space="preserve">36.5591725922035</t>
  </si>
  <si>
    <t xml:space="preserve">38.292823656792</t>
  </si>
  <si>
    <t xml:space="preserve">38.2928236710155</t>
  </si>
  <si>
    <t xml:space="preserve">38.4935634179566</t>
  </si>
  <si>
    <t xml:space="preserve">40.065199151224</t>
  </si>
  <si>
    <t xml:space="preserve">40.4698853794815</t>
  </si>
  <si>
    <t xml:space="preserve">5.96642047856726</t>
  </si>
  <si>
    <t xml:space="preserve">53.499798084491</t>
  </si>
  <si>
    <t xml:space="preserve">6.24454054002122</t>
  </si>
  <si>
    <t xml:space="preserve">6.50330847049437</t>
  </si>
  <si>
    <t xml:space="preserve">6.50413800419825</t>
  </si>
  <si>
    <t xml:space="preserve">6.54507478226468</t>
  </si>
  <si>
    <t xml:space="preserve">6.65705947236507</t>
  </si>
  <si>
    <t xml:space="preserve">6.93728390797155</t>
  </si>
  <si>
    <t xml:space="preserve">66.3089693670498</t>
  </si>
  <si>
    <t xml:space="preserve">67.2119526225661</t>
  </si>
  <si>
    <t xml:space="preserve">7.06533368051632</t>
  </si>
  <si>
    <t xml:space="preserve">7.21852566439977</t>
  </si>
  <si>
    <t xml:space="preserve">72.4503189771001</t>
  </si>
  <si>
    <t xml:space="preserve">74.9741572399315</t>
  </si>
  <si>
    <t xml:space="preserve">8.01105961273676</t>
  </si>
  <si>
    <t xml:space="preserve">8.0662536214931</t>
  </si>
  <si>
    <t xml:space="preserve">8.06633992819963</t>
  </si>
  <si>
    <t xml:space="preserve">8.26666115266392</t>
  </si>
  <si>
    <t xml:space="preserve">8.78160075643814</t>
  </si>
  <si>
    <t xml:space="preserve">8.88461084194963</t>
  </si>
  <si>
    <t xml:space="preserve">8.99850941239018</t>
  </si>
  <si>
    <t xml:space="preserve">80.5346663483342</t>
  </si>
  <si>
    <t xml:space="preserve">80.8249246991827</t>
  </si>
  <si>
    <t xml:space="preserve">87.9879970248819</t>
  </si>
  <si>
    <t xml:space="preserve">87.9888813207438</t>
  </si>
  <si>
    <t xml:space="preserve">88.6745057201259</t>
  </si>
  <si>
    <t xml:space="preserve">9.06247496958424</t>
  </si>
  <si>
    <t xml:space="preserve">9.08670748934676</t>
  </si>
  <si>
    <t xml:space="preserve">9.16892029820694</t>
  </si>
  <si>
    <t xml:space="preserve">9.23152915908211</t>
  </si>
  <si>
    <t xml:space="preserve">9.26596633662989</t>
  </si>
  <si>
    <t xml:space="preserve">9.28878144922307</t>
  </si>
  <si>
    <t xml:space="preserve">9.33914403691558</t>
  </si>
  <si>
    <t xml:space="preserve">9.93095400254681</t>
  </si>
  <si>
    <t xml:space="preserve">9.97071681645493</t>
  </si>
  <si>
    <t xml:space="preserve">94.5567009193932</t>
  </si>
  <si>
    <t xml:space="preserve">97.7402239932894</t>
  </si>
  <si>
    <t xml:space="preserve">98.0596828689358</t>
  </si>
  <si>
    <t xml:space="preserve">0.7729495</t>
  </si>
  <si>
    <t xml:space="preserve">11.082598</t>
  </si>
  <si>
    <t xml:space="preserve">11.440574</t>
  </si>
  <si>
    <t xml:space="preserve">12.0013505</t>
  </si>
  <si>
    <t xml:space="preserve">12.623358</t>
  </si>
  <si>
    <t xml:space="preserve">13.092809</t>
  </si>
  <si>
    <t xml:space="preserve">13.7088555</t>
  </si>
  <si>
    <t xml:space="preserve">14.586828</t>
  </si>
  <si>
    <t xml:space="preserve">14.811813</t>
  </si>
  <si>
    <t xml:space="preserve">1402.56077</t>
  </si>
  <si>
    <t xml:space="preserve">1403.396644</t>
  </si>
  <si>
    <t xml:space="preserve">15.9525155</t>
  </si>
  <si>
    <t xml:space="preserve">159.892108</t>
  </si>
  <si>
    <t xml:space="preserve">16.08255</t>
  </si>
  <si>
    <t xml:space="preserve">161.929971</t>
  </si>
  <si>
    <t xml:space="preserve">17.940615</t>
  </si>
  <si>
    <t xml:space="preserve">175.9225255</t>
  </si>
  <si>
    <t xml:space="preserve">18.550481</t>
  </si>
  <si>
    <t xml:space="preserve">184.4245865</t>
  </si>
  <si>
    <t xml:space="preserve">19.194105</t>
  </si>
  <si>
    <t xml:space="preserve">19.408789</t>
  </si>
  <si>
    <t xml:space="preserve">19.9720355</t>
  </si>
  <si>
    <t xml:space="preserve">19.9951145</t>
  </si>
  <si>
    <t xml:space="preserve">2.018186</t>
  </si>
  <si>
    <t xml:space="preserve">2.369132</t>
  </si>
  <si>
    <t xml:space="preserve">2.4000525</t>
  </si>
  <si>
    <t xml:space="preserve">2.4002575</t>
  </si>
  <si>
    <t xml:space="preserve">2.5067355</t>
  </si>
  <si>
    <t xml:space="preserve">2.6429075</t>
  </si>
  <si>
    <t xml:space="preserve">2.8572975</t>
  </si>
  <si>
    <t xml:space="preserve">2.871846</t>
  </si>
  <si>
    <t xml:space="preserve">20.619889</t>
  </si>
  <si>
    <t xml:space="preserve">21.8561385</t>
  </si>
  <si>
    <t xml:space="preserve">22.4975245</t>
  </si>
  <si>
    <t xml:space="preserve">22.51015</t>
  </si>
  <si>
    <t xml:space="preserve">22.6076055</t>
  </si>
  <si>
    <t xml:space="preserve">23.681548</t>
  </si>
  <si>
    <t xml:space="preserve">24.015923</t>
  </si>
  <si>
    <t xml:space="preserve">24.058919</t>
  </si>
  <si>
    <t xml:space="preserve">24.109095</t>
  </si>
  <si>
    <t xml:space="preserve">24.8138205</t>
  </si>
  <si>
    <t xml:space="preserve">25.205846</t>
  </si>
  <si>
    <t xml:space="preserve">26.0165945</t>
  </si>
  <si>
    <t xml:space="preserve">26.0854605</t>
  </si>
  <si>
    <t xml:space="preserve">27.5971515</t>
  </si>
  <si>
    <t xml:space="preserve">28.889482</t>
  </si>
  <si>
    <t xml:space="preserve">29.319165</t>
  </si>
  <si>
    <t xml:space="preserve">299.6803145</t>
  </si>
  <si>
    <t xml:space="preserve">3.006714</t>
  </si>
  <si>
    <t xml:space="preserve">3.4931495</t>
  </si>
  <si>
    <t xml:space="preserve">3.493619</t>
  </si>
  <si>
    <t xml:space="preserve">3.626996</t>
  </si>
  <si>
    <t xml:space="preserve">3.84108</t>
  </si>
  <si>
    <t xml:space="preserve">3.949693</t>
  </si>
  <si>
    <t xml:space="preserve">3.9930965</t>
  </si>
  <si>
    <t xml:space="preserve">32.0191065</t>
  </si>
  <si>
    <t xml:space="preserve">333.7632125</t>
  </si>
  <si>
    <t xml:space="preserve">34.2325805</t>
  </si>
  <si>
    <t xml:space="preserve">34.324249</t>
  </si>
  <si>
    <t xml:space="preserve">34.410087</t>
  </si>
  <si>
    <t xml:space="preserve">35.328054</t>
  </si>
  <si>
    <t xml:space="preserve">36.223456</t>
  </si>
  <si>
    <t xml:space="preserve">382.711066</t>
  </si>
  <si>
    <t xml:space="preserve">39.9545985</t>
  </si>
  <si>
    <t xml:space="preserve">4.358289</t>
  </si>
  <si>
    <t xml:space="preserve">4.462334</t>
  </si>
  <si>
    <t xml:space="preserve">4.50416</t>
  </si>
  <si>
    <t xml:space="preserve">4.5723885</t>
  </si>
  <si>
    <t xml:space="preserve">4.6046175</t>
  </si>
  <si>
    <t xml:space="preserve">4.809533</t>
  </si>
  <si>
    <t xml:space="preserve">4.9635625</t>
  </si>
  <si>
    <t xml:space="preserve">42.191072</t>
  </si>
  <si>
    <t xml:space="preserve">42.293187</t>
  </si>
  <si>
    <t xml:space="preserve">43.281633</t>
  </si>
  <si>
    <t xml:space="preserve">43.414947</t>
  </si>
  <si>
    <t xml:space="preserve">43.424832</t>
  </si>
  <si>
    <t xml:space="preserve">44.09269</t>
  </si>
  <si>
    <t xml:space="preserve">446.618699</t>
  </si>
  <si>
    <t xml:space="preserve">446.631124</t>
  </si>
  <si>
    <t xml:space="preserve">49.553119</t>
  </si>
  <si>
    <t xml:space="preserve">5.106318</t>
  </si>
  <si>
    <t xml:space="preserve">5.138781</t>
  </si>
  <si>
    <t xml:space="preserve">5.2601255</t>
  </si>
  <si>
    <t xml:space="preserve">5.292721</t>
  </si>
  <si>
    <t xml:space="preserve">5.8080975</t>
  </si>
  <si>
    <t xml:space="preserve">5.8748845</t>
  </si>
  <si>
    <t xml:space="preserve">5.876339</t>
  </si>
  <si>
    <t xml:space="preserve">521.5991725</t>
  </si>
  <si>
    <t xml:space="preserve">53.579851</t>
  </si>
  <si>
    <t xml:space="preserve">54.4345265</t>
  </si>
  <si>
    <t xml:space="preserve">54.5527855</t>
  </si>
  <si>
    <t xml:space="preserve">544.3325025</t>
  </si>
  <si>
    <t xml:space="preserve">546.3838205</t>
  </si>
  <si>
    <t xml:space="preserve">58.00188</t>
  </si>
  <si>
    <t xml:space="preserve">581.1398765</t>
  </si>
  <si>
    <t xml:space="preserve">617.094623</t>
  </si>
  <si>
    <t xml:space="preserve">64.0579825</t>
  </si>
  <si>
    <t xml:space="preserve">64.8814355</t>
  </si>
  <si>
    <t xml:space="preserve">68.499717</t>
  </si>
  <si>
    <t xml:space="preserve">7.0535265</t>
  </si>
  <si>
    <t xml:space="preserve">7.224874</t>
  </si>
  <si>
    <t xml:space="preserve">7.935891</t>
  </si>
  <si>
    <t xml:space="preserve">7.98926</t>
  </si>
  <si>
    <t xml:space="preserve">70.010141</t>
  </si>
  <si>
    <t xml:space="preserve">71.4149055</t>
  </si>
  <si>
    <t xml:space="preserve">71.802979</t>
  </si>
  <si>
    <t xml:space="preserve">71.9592185</t>
  </si>
  <si>
    <t xml:space="preserve">722.8554535</t>
  </si>
  <si>
    <t xml:space="preserve">74.6410785</t>
  </si>
  <si>
    <t xml:space="preserve">89.09364</t>
  </si>
  <si>
    <t xml:space="preserve">89.731802</t>
  </si>
  <si>
    <t xml:space="preserve">9.495007</t>
  </si>
  <si>
    <t xml:space="preserve">9.7543</t>
  </si>
  <si>
    <t xml:space="preserve">10.82876345</t>
  </si>
  <si>
    <t xml:space="preserve">10.8302189</t>
  </si>
  <si>
    <t xml:space="preserve">100.823384</t>
  </si>
  <si>
    <t xml:space="preserve">104.8691757</t>
  </si>
  <si>
    <t xml:space="preserve">106.4051719</t>
  </si>
  <si>
    <t xml:space="preserve">106.6712697</t>
  </si>
  <si>
    <t xml:space="preserve">11.6063872</t>
  </si>
  <si>
    <t xml:space="preserve">11.907348</t>
  </si>
  <si>
    <t xml:space="preserve">112.2927136</t>
  </si>
  <si>
    <t xml:space="preserve">115.693671675</t>
  </si>
  <si>
    <t xml:space="preserve">12.6390176</t>
  </si>
  <si>
    <t xml:space="preserve">12.6879561</t>
  </si>
  <si>
    <t xml:space="preserve">121.6726047</t>
  </si>
  <si>
    <t xml:space="preserve">123.68200345</t>
  </si>
  <si>
    <t xml:space="preserve">13.8332354</t>
  </si>
  <si>
    <t xml:space="preserve">134.340121575</t>
  </si>
  <si>
    <t xml:space="preserve">136.930322</t>
  </si>
  <si>
    <t xml:space="preserve">14.17440435</t>
  </si>
  <si>
    <t xml:space="preserve">14.413312</t>
  </si>
  <si>
    <t xml:space="preserve">14.734776</t>
  </si>
  <si>
    <t xml:space="preserve">14.9095523</t>
  </si>
  <si>
    <t xml:space="preserve">141.096608</t>
  </si>
  <si>
    <t xml:space="preserve">15.1737667</t>
  </si>
  <si>
    <t xml:space="preserve">153.6146689</t>
  </si>
  <si>
    <t xml:space="preserve">16.4074351</t>
  </si>
  <si>
    <t xml:space="preserve">168.764288</t>
  </si>
  <si>
    <t xml:space="preserve">169.11363505</t>
  </si>
  <si>
    <t xml:space="preserve">1697.1510562</t>
  </si>
  <si>
    <t xml:space="preserve">1697.1982712</t>
  </si>
  <si>
    <t xml:space="preserve">17.433156</t>
  </si>
  <si>
    <t xml:space="preserve">173.126532</t>
  </si>
  <si>
    <t xml:space="preserve">173.659788</t>
  </si>
  <si>
    <t xml:space="preserve">173.699328</t>
  </si>
  <si>
    <t xml:space="preserve">174.1904848</t>
  </si>
  <si>
    <t xml:space="preserve">1786.474796</t>
  </si>
  <si>
    <t xml:space="preserve">1786.524496</t>
  </si>
  <si>
    <t xml:space="preserve">18.21214195</t>
  </si>
  <si>
    <t xml:space="preserve">18.2166509</t>
  </si>
  <si>
    <t xml:space="preserve">18.585912</t>
  </si>
  <si>
    <t xml:space="preserve">185.606016</t>
  </si>
  <si>
    <t xml:space="preserve">19.85425</t>
  </si>
  <si>
    <t xml:space="preserve">19.9884769</t>
  </si>
  <si>
    <t xml:space="preserve">1959.597009</t>
  </si>
  <si>
    <t xml:space="preserve">1966.9817538</t>
  </si>
  <si>
    <t xml:space="preserve">2.39614345</t>
  </si>
  <si>
    <t xml:space="preserve">20.425272</t>
  </si>
  <si>
    <t xml:space="preserve">20.555124</t>
  </si>
  <si>
    <t xml:space="preserve">214.319404</t>
  </si>
  <si>
    <t xml:space="preserve">221.38620705</t>
  </si>
  <si>
    <t xml:space="preserve">229.7695328</t>
  </si>
  <si>
    <t xml:space="preserve">230.2694992</t>
  </si>
  <si>
    <t xml:space="preserve">24.6012621</t>
  </si>
  <si>
    <t xml:space="preserve">26.8034007</t>
  </si>
  <si>
    <t xml:space="preserve">260.2989246</t>
  </si>
  <si>
    <t xml:space="preserve">28.899496</t>
  </si>
  <si>
    <t xml:space="preserve">287.1417664</t>
  </si>
  <si>
    <t xml:space="preserve">338.555832</t>
  </si>
  <si>
    <t xml:space="preserve">39.0172</t>
  </si>
  <si>
    <t xml:space="preserve">40.5877079</t>
  </si>
  <si>
    <t xml:space="preserve">43.4741812</t>
  </si>
  <si>
    <t xml:space="preserve">44.330392</t>
  </si>
  <si>
    <t xml:space="preserve">47.9882748</t>
  </si>
  <si>
    <t xml:space="preserve">50.493432</t>
  </si>
  <si>
    <t xml:space="preserve">5750.499157</t>
  </si>
  <si>
    <t xml:space="preserve">58.347312</t>
  </si>
  <si>
    <t xml:space="preserve">59.247252</t>
  </si>
  <si>
    <t xml:space="preserve">59.3615392</t>
  </si>
  <si>
    <t xml:space="preserve">6.4581952</t>
  </si>
  <si>
    <t xml:space="preserve">60.6195589</t>
  </si>
  <si>
    <t xml:space="preserve">60.6679122</t>
  </si>
  <si>
    <t xml:space="preserve">6034.6055692</t>
  </si>
  <si>
    <t xml:space="preserve">62.1081248</t>
  </si>
  <si>
    <t xml:space="preserve">63.4397805</t>
  </si>
  <si>
    <t xml:space="preserve">63.9216559</t>
  </si>
  <si>
    <t xml:space="preserve">68.174337</t>
  </si>
  <si>
    <t xml:space="preserve">69.74232595</t>
  </si>
  <si>
    <t xml:space="preserve">69.9396432</t>
  </si>
  <si>
    <t xml:space="preserve">7.5812224</t>
  </si>
  <si>
    <t xml:space="preserve">7.680168</t>
  </si>
  <si>
    <t xml:space="preserve">7.680824</t>
  </si>
  <si>
    <t xml:space="preserve">7.80497835</t>
  </si>
  <si>
    <t xml:space="preserve">70.08357705</t>
  </si>
  <si>
    <t xml:space="preserve">70.600605825</t>
  </si>
  <si>
    <t xml:space="preserve">701.280385</t>
  </si>
  <si>
    <t xml:space="preserve">72.937599</t>
  </si>
  <si>
    <t xml:space="preserve">75.8937349</t>
  </si>
  <si>
    <t xml:space="preserve">79.888142</t>
  </si>
  <si>
    <t xml:space="preserve">8.0215536</t>
  </si>
  <si>
    <t xml:space="preserve">8.19301325</t>
  </si>
  <si>
    <t xml:space="preserve">8.85762225</t>
  </si>
  <si>
    <t xml:space="preserve">9.1899072</t>
  </si>
  <si>
    <t xml:space="preserve">9.4726192</t>
  </si>
  <si>
    <t xml:space="preserve">9.6214848</t>
  </si>
  <si>
    <t xml:space="preserve">99.255282</t>
  </si>
  <si>
    <t xml:space="preserve">Küchenlift</t>
  </si>
  <si>
    <t xml:space="preserve">Personenlift</t>
  </si>
  <si>
    <t xml:space="preserve">10.0</t>
  </si>
  <si>
    <t xml:space="preserve">108.0</t>
  </si>
  <si>
    <t xml:space="preserve">12.0</t>
  </si>
  <si>
    <t xml:space="preserve">150.0</t>
  </si>
  <si>
    <t xml:space="preserve">16.0</t>
  </si>
  <si>
    <t xml:space="preserve">18.0</t>
  </si>
  <si>
    <t xml:space="preserve">2.5</t>
  </si>
  <si>
    <t xml:space="preserve">20.0</t>
  </si>
  <si>
    <t xml:space="preserve">25.0</t>
  </si>
  <si>
    <t xml:space="preserve">30.0</t>
  </si>
  <si>
    <t xml:space="preserve">36.0</t>
  </si>
  <si>
    <t xml:space="preserve">390.0</t>
  </si>
  <si>
    <t xml:space="preserve">40.0</t>
  </si>
  <si>
    <t xml:space="preserve">400.0</t>
  </si>
  <si>
    <t xml:space="preserve">448.0</t>
  </si>
  <si>
    <t xml:space="preserve">45.0</t>
  </si>
  <si>
    <t xml:space="preserve">5.0</t>
  </si>
  <si>
    <t xml:space="preserve">54.0</t>
  </si>
  <si>
    <t xml:space="preserve">55.0</t>
  </si>
  <si>
    <t xml:space="preserve">6.0</t>
  </si>
  <si>
    <t xml:space="preserve">7.0</t>
  </si>
  <si>
    <t xml:space="preserve">72.0</t>
  </si>
  <si>
    <t xml:space="preserve">8.0</t>
  </si>
  <si>
    <t xml:space="preserve">90.0</t>
  </si>
  <si>
    <t xml:space="preserve">1.2</t>
  </si>
  <si>
    <t xml:space="preserve">10.1</t>
  </si>
  <si>
    <t xml:space="preserve">10.4</t>
  </si>
  <si>
    <t xml:space="preserve">10.8</t>
  </si>
  <si>
    <t xml:space="preserve">4.4</t>
  </si>
  <si>
    <t xml:space="preserve">5.2</t>
  </si>
  <si>
    <t xml:space="preserve">5.3</t>
  </si>
  <si>
    <t xml:space="preserve">5.5</t>
  </si>
  <si>
    <t xml:space="preserve">5.6</t>
  </si>
  <si>
    <t xml:space="preserve">7.1</t>
  </si>
  <si>
    <t xml:space="preserve">7.2</t>
  </si>
  <si>
    <t xml:space="preserve">7.3</t>
  </si>
  <si>
    <t xml:space="preserve">8.1</t>
  </si>
  <si>
    <t xml:space="preserve">8.3</t>
  </si>
  <si>
    <t xml:space="preserve">8.5</t>
  </si>
  <si>
    <t xml:space="preserve">9.1</t>
  </si>
  <si>
    <t xml:space="preserve">3.5</t>
  </si>
  <si>
    <t xml:space="preserve">28.0</t>
  </si>
  <si>
    <t xml:space="preserve">???</t>
  </si>
  <si>
    <t xml:space="preserve">false</t>
  </si>
  <si>
    <t xml:space="preserve">true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</si>
</sst>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0E0E0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25"/>
    <col collapsed="false" customWidth="true" hidden="false" outlineLevel="0" max="6" min="6" style="1" width="26"/>
    <col collapsed="false" customWidth="true" hidden="false" outlineLevel="0" max="7" min="7" style="1" width="21"/>
    <col collapsed="false" customWidth="true" hidden="false" outlineLevel="0" max="8" min="8" style="1" width="32"/>
    <col collapsed="false" customWidth="true" hidden="false" outlineLevel="0" max="9" min="9" style="1" width="35"/>
    <col collapsed="false" customWidth="true" hidden="false" outlineLevel="0" max="10" min="10" style="1" width="42.98"/>
    <col collapsed="false" customWidth="true" hidden="false" outlineLevel="0" max="11" min="11" style="1" width="35"/>
    <col collapsed="false" customWidth="true" hidden="false" outlineLevel="0" max="13" min="12" style="1" width="17"/>
    <col collapsed="false" customWidth="true" hidden="false" outlineLevel="0" max="14" min="14" style="1" width="18"/>
    <col collapsed="false" customWidth="true" hidden="false" outlineLevel="0" max="15" min="15" style="1" width="13"/>
    <col collapsed="false" customWidth="true" hidden="false" outlineLevel="0" max="16" min="16" style="1" width="10"/>
    <col collapsed="false" customWidth="true" hidden="false" outlineLevel="0" max="17" min="17" style="1" width="53"/>
    <col collapsed="false" customWidth="true" hidden="false" outlineLevel="0" max="18" min="18" style="1" width="29"/>
    <col collapsed="false" customWidth="true" hidden="false" outlineLevel="0" max="19" min="19" style="1" width="31"/>
    <col collapsed="false" customWidth="true" hidden="false" outlineLevel="0" max="20" min="20" style="1" width="28"/>
    <col collapsed="false" customWidth="true" hidden="false" outlineLevel="0" max="21" min="21" style="1" width="29"/>
    <col collapsed="false" customWidth="true" hidden="false" outlineLevel="0" max="23" min="22" style="1" width="33"/>
    <col collapsed="false" customWidth="true" hidden="false" outlineLevel="0" max="24" min="24" style="1" width="31"/>
    <col collapsed="false" customWidth="true" hidden="false" outlineLevel="0" max="26" min="25" style="1" width="32"/>
    <col collapsed="false" customWidth="true" hidden="false" outlineLevel="0" max="27" min="27" style="1" width="25"/>
    <col collapsed="false" customWidth="true" hidden="false" outlineLevel="0" max="28" min="28" style="1" width="33"/>
    <col collapsed="false" customWidth="true" hidden="false" outlineLevel="0" max="29" min="29" style="1" width="28"/>
    <col collapsed="false" customWidth="true" hidden="false" outlineLevel="0" max="30" min="30" style="1" width="20"/>
    <col collapsed="false" customWidth="true" hidden="false" outlineLevel="0" max="31" min="31" style="1" width="32"/>
    <col collapsed="false" customWidth="true" hidden="false" outlineLevel="0" max="32" min="32" style="1" width="35"/>
    <col collapsed="false" customWidth="true" hidden="false" outlineLevel="0" max="33" min="33" style="1" width="19"/>
    <col collapsed="false" customWidth="true" hidden="false" outlineLevel="0" max="34" min="34" style="1" width="9"/>
    <col collapsed="false" customWidth="true" hidden="false" outlineLevel="0" max="35" min="35" style="1" width="40"/>
    <col collapsed="false" customWidth="true" hidden="false" outlineLevel="0" max="36" min="36" style="1" width="45"/>
    <col collapsed="false" customWidth="true" hidden="false" outlineLevel="0" max="37" min="37" style="1" width="33"/>
    <col collapsed="false" customWidth="true" hidden="false" outlineLevel="0" max="38" min="38" style="1" width="4"/>
    <col collapsed="false" customWidth="true" hidden="false" outlineLevel="0" max="39" min="39" style="1" width="11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customFormat="false" ht="15" hidden="false" customHeight="false" outlineLevel="0" collapsed="false">
      <c r="A2" s="4" t="s">
        <v>39</v>
      </c>
      <c r="C2" s="4" t="s">
        <v>40</v>
      </c>
      <c r="J2" s="1" t="n">
        <v>9999.999</v>
      </c>
    </row>
    <row r="3" customFormat="false" ht="15" hidden="false" customHeight="false" outlineLevel="0" collapsed="false">
      <c r="A3" s="4"/>
      <c r="C3" s="4"/>
    </row>
    <row r="4" customFormat="false" ht="15" hidden="false" customHeight="false" outlineLevel="0" collapsed="false">
      <c r="A4" s="4"/>
      <c r="C4" s="4"/>
    </row>
    <row r="5" customFormat="false" ht="15" hidden="false" customHeight="false" outlineLevel="0" collapsed="false">
      <c r="A5" s="4"/>
      <c r="C5" s="4"/>
    </row>
    <row r="6" customFormat="false" ht="15" hidden="false" customHeight="false" outlineLevel="0" collapsed="false">
      <c r="A6" s="4"/>
      <c r="C6" s="4"/>
    </row>
    <row r="7" customFormat="false" ht="15" hidden="false" customHeight="false" outlineLevel="0" collapsed="false">
      <c r="A7" s="4"/>
      <c r="C7" s="4"/>
    </row>
    <row r="8" customFormat="false" ht="15" hidden="false" customHeight="false" outlineLevel="0" collapsed="false">
      <c r="A8" s="4"/>
      <c r="C8" s="4"/>
    </row>
    <row r="9" customFormat="false" ht="15" hidden="false" customHeight="false" outlineLevel="0" collapsed="false">
      <c r="A9" s="4"/>
      <c r="C9" s="4"/>
    </row>
    <row r="10" customFormat="false" ht="15" hidden="false" customHeight="false" outlineLevel="0" collapsed="false">
      <c r="A10" s="4"/>
      <c r="C10" s="4"/>
    </row>
    <row r="11" customFormat="false" ht="15" hidden="false" customHeight="false" outlineLevel="0" collapsed="false">
      <c r="A11" s="4"/>
      <c r="C11" s="4"/>
    </row>
    <row r="12" customFormat="false" ht="15" hidden="false" customHeight="false" outlineLevel="0" collapsed="false">
      <c r="A12" s="4"/>
      <c r="C12" s="4"/>
    </row>
    <row r="13" customFormat="false" ht="15" hidden="false" customHeight="false" outlineLevel="0" collapsed="false">
      <c r="A13" s="4"/>
      <c r="C13" s="4"/>
    </row>
    <row r="14" customFormat="false" ht="15" hidden="false" customHeight="false" outlineLevel="0" collapsed="false">
      <c r="A14" s="4"/>
      <c r="C14" s="4"/>
    </row>
    <row r="15" customFormat="false" ht="15" hidden="false" customHeight="false" outlineLevel="0" collapsed="false">
      <c r="A15" s="4"/>
      <c r="C15" s="4"/>
    </row>
    <row r="16" customFormat="false" ht="15" hidden="false" customHeight="false" outlineLevel="0" collapsed="false">
      <c r="A16" s="4"/>
      <c r="C16" s="4"/>
    </row>
    <row r="17" customFormat="false" ht="15" hidden="false" customHeight="false" outlineLevel="0" collapsed="false">
      <c r="A17" s="4"/>
      <c r="C17" s="4"/>
    </row>
    <row r="18" customFormat="false" ht="15" hidden="false" customHeight="false" outlineLevel="0" collapsed="false">
      <c r="A18" s="4"/>
      <c r="C18" s="4"/>
    </row>
    <row r="19" customFormat="false" ht="15" hidden="false" customHeight="false" outlineLevel="0" collapsed="false">
      <c r="A19" s="4"/>
      <c r="C19" s="4"/>
    </row>
    <row r="20" customFormat="false" ht="15" hidden="false" customHeight="false" outlineLevel="0" collapsed="false">
      <c r="A20" s="4"/>
      <c r="C20" s="4"/>
    </row>
    <row r="21" customFormat="false" ht="15" hidden="false" customHeight="false" outlineLevel="0" collapsed="false">
      <c r="A21" s="4"/>
      <c r="C21" s="4"/>
    </row>
    <row r="22" customFormat="false" ht="15" hidden="false" customHeight="false" outlineLevel="0" collapsed="false">
      <c r="A22" s="4"/>
      <c r="C22" s="4"/>
    </row>
    <row r="23" customFormat="false" ht="15" hidden="false" customHeight="false" outlineLevel="0" collapsed="false">
      <c r="A23" s="4"/>
      <c r="C23" s="4"/>
    </row>
    <row r="24" customFormat="false" ht="15" hidden="false" customHeight="false" outlineLevel="0" collapsed="false">
      <c r="A24" s="4"/>
      <c r="C24" s="4"/>
    </row>
    <row r="25" customFormat="false" ht="15" hidden="false" customHeight="false" outlineLevel="0" collapsed="false">
      <c r="A25" s="4"/>
      <c r="C25" s="4"/>
    </row>
    <row r="26" customFormat="false" ht="15" hidden="false" customHeight="false" outlineLevel="0" collapsed="false">
      <c r="A26" s="4"/>
      <c r="C26" s="4"/>
    </row>
    <row r="27" customFormat="false" ht="15" hidden="false" customHeight="false" outlineLevel="0" collapsed="false">
      <c r="A27" s="4"/>
      <c r="C27" s="4"/>
    </row>
    <row r="28" customFormat="false" ht="15" hidden="false" customHeight="false" outlineLevel="0" collapsed="false">
      <c r="A28" s="4"/>
      <c r="C28" s="4"/>
    </row>
    <row r="29" customFormat="false" ht="15" hidden="false" customHeight="false" outlineLevel="0" collapsed="false">
      <c r="A29" s="4"/>
      <c r="C29" s="4"/>
    </row>
    <row r="30" customFormat="false" ht="15" hidden="false" customHeight="false" outlineLevel="0" collapsed="false">
      <c r="A30" s="4"/>
      <c r="C30" s="4"/>
    </row>
    <row r="31" customFormat="false" ht="15" hidden="false" customHeight="false" outlineLevel="0" collapsed="false">
      <c r="A31" s="4"/>
      <c r="C31" s="4"/>
    </row>
    <row r="32" customFormat="false" ht="15" hidden="false" customHeight="false" outlineLevel="0" collapsed="false">
      <c r="A32" s="4"/>
      <c r="C32" s="4"/>
    </row>
    <row r="33" customFormat="false" ht="15" hidden="false" customHeight="false" outlineLevel="0" collapsed="false">
      <c r="A33" s="4"/>
      <c r="C33" s="4"/>
    </row>
    <row r="34" customFormat="false" ht="15" hidden="false" customHeight="false" outlineLevel="0" collapsed="false">
      <c r="A34" s="4"/>
      <c r="C34" s="4"/>
    </row>
    <row r="35" customFormat="false" ht="15" hidden="false" customHeight="false" outlineLevel="0" collapsed="false">
      <c r="A35" s="4"/>
      <c r="C35" s="4"/>
    </row>
    <row r="36" customFormat="false" ht="15" hidden="false" customHeight="false" outlineLevel="0" collapsed="false">
      <c r="A36" s="4"/>
      <c r="C36" s="4"/>
    </row>
    <row r="37" customFormat="false" ht="15" hidden="false" customHeight="false" outlineLevel="0" collapsed="false">
      <c r="A37" s="4"/>
      <c r="C37" s="4"/>
    </row>
    <row r="38" customFormat="false" ht="15" hidden="false" customHeight="false" outlineLevel="0" collapsed="false">
      <c r="A38" s="4"/>
      <c r="C38" s="4"/>
    </row>
    <row r="39" customFormat="false" ht="15" hidden="false" customHeight="false" outlineLevel="0" collapsed="false">
      <c r="A39" s="4"/>
      <c r="C39" s="4"/>
    </row>
    <row r="40" customFormat="false" ht="15" hidden="false" customHeight="false" outlineLevel="0" collapsed="false">
      <c r="A40" s="4"/>
      <c r="C40" s="4"/>
    </row>
    <row r="41" customFormat="false" ht="15" hidden="false" customHeight="false" outlineLevel="0" collapsed="false">
      <c r="A41" s="4"/>
      <c r="C41" s="4"/>
    </row>
    <row r="42" customFormat="false" ht="15" hidden="false" customHeight="false" outlineLevel="0" collapsed="false">
      <c r="A42" s="4"/>
      <c r="C42" s="4"/>
    </row>
    <row r="43" customFormat="false" ht="15" hidden="false" customHeight="false" outlineLevel="0" collapsed="false">
      <c r="A43" s="4"/>
      <c r="C43" s="4"/>
    </row>
    <row r="44" customFormat="false" ht="15" hidden="false" customHeight="false" outlineLevel="0" collapsed="false">
      <c r="A44" s="4"/>
      <c r="C44" s="4"/>
    </row>
    <row r="45" customFormat="false" ht="15" hidden="false" customHeight="false" outlineLevel="0" collapsed="false">
      <c r="A45" s="4"/>
      <c r="C45" s="4"/>
    </row>
    <row r="46" customFormat="false" ht="15" hidden="false" customHeight="false" outlineLevel="0" collapsed="false">
      <c r="A46" s="4"/>
      <c r="C46" s="4"/>
    </row>
    <row r="47" customFormat="false" ht="15" hidden="false" customHeight="false" outlineLevel="0" collapsed="false">
      <c r="A47" s="4"/>
      <c r="C47" s="4"/>
    </row>
    <row r="48" customFormat="false" ht="15" hidden="false" customHeight="false" outlineLevel="0" collapsed="false">
      <c r="A48" s="4"/>
      <c r="C48" s="4"/>
    </row>
    <row r="49" customFormat="false" ht="15" hidden="false" customHeight="false" outlineLevel="0" collapsed="false">
      <c r="A49" s="4"/>
      <c r="C49" s="4"/>
    </row>
    <row r="50" customFormat="false" ht="15" hidden="false" customHeight="false" outlineLevel="0" collapsed="false">
      <c r="A50" s="4"/>
      <c r="C50" s="4"/>
    </row>
    <row r="51" customFormat="false" ht="15" hidden="false" customHeight="false" outlineLevel="0" collapsed="false">
      <c r="A51" s="4"/>
      <c r="C51" s="4"/>
    </row>
    <row r="52" customFormat="false" ht="15" hidden="false" customHeight="false" outlineLevel="0" collapsed="false">
      <c r="A52" s="4"/>
      <c r="C52" s="4"/>
    </row>
    <row r="53" customFormat="false" ht="15" hidden="false" customHeight="false" outlineLevel="0" collapsed="false">
      <c r="A53" s="4"/>
      <c r="C53" s="4"/>
    </row>
    <row r="54" customFormat="false" ht="15" hidden="false" customHeight="false" outlineLevel="0" collapsed="false">
      <c r="A54" s="4"/>
      <c r="C54" s="4"/>
    </row>
    <row r="55" customFormat="false" ht="15" hidden="false" customHeight="false" outlineLevel="0" collapsed="false">
      <c r="A55" s="4"/>
      <c r="C55" s="4"/>
    </row>
    <row r="56" customFormat="false" ht="15" hidden="false" customHeight="false" outlineLevel="0" collapsed="false">
      <c r="A56" s="4"/>
      <c r="C56" s="4"/>
    </row>
    <row r="57" customFormat="false" ht="15" hidden="false" customHeight="false" outlineLevel="0" collapsed="false">
      <c r="A57" s="4"/>
      <c r="C57" s="4"/>
    </row>
    <row r="58" customFormat="false" ht="15" hidden="false" customHeight="false" outlineLevel="0" collapsed="false">
      <c r="A58" s="4"/>
      <c r="C58" s="4"/>
    </row>
    <row r="59" customFormat="false" ht="15" hidden="false" customHeight="false" outlineLevel="0" collapsed="false">
      <c r="A59" s="4"/>
      <c r="C59" s="4"/>
    </row>
    <row r="60" customFormat="false" ht="15" hidden="false" customHeight="false" outlineLevel="0" collapsed="false">
      <c r="A60" s="4"/>
      <c r="C60" s="4"/>
    </row>
    <row r="61" customFormat="false" ht="15" hidden="false" customHeight="false" outlineLevel="0" collapsed="false">
      <c r="A61" s="4"/>
      <c r="C61" s="4"/>
    </row>
    <row r="62" customFormat="false" ht="15" hidden="false" customHeight="false" outlineLevel="0" collapsed="false">
      <c r="A62" s="4"/>
      <c r="C62" s="4"/>
    </row>
    <row r="63" customFormat="false" ht="15" hidden="false" customHeight="false" outlineLevel="0" collapsed="false">
      <c r="A63" s="4"/>
      <c r="C63" s="4"/>
    </row>
    <row r="64" customFormat="false" ht="15" hidden="false" customHeight="false" outlineLevel="0" collapsed="false">
      <c r="A64" s="4"/>
      <c r="C64" s="4"/>
    </row>
    <row r="65" customFormat="false" ht="15" hidden="false" customHeight="false" outlineLevel="0" collapsed="false">
      <c r="A65" s="4"/>
      <c r="C65" s="4"/>
    </row>
    <row r="66" customFormat="false" ht="15" hidden="false" customHeight="false" outlineLevel="0" collapsed="false">
      <c r="A66" s="4"/>
      <c r="C66" s="4"/>
    </row>
    <row r="67" customFormat="false" ht="15" hidden="false" customHeight="false" outlineLevel="0" collapsed="false">
      <c r="A67" s="4"/>
      <c r="C67" s="4"/>
    </row>
    <row r="68" customFormat="false" ht="15" hidden="false" customHeight="false" outlineLevel="0" collapsed="false">
      <c r="A68" s="4"/>
      <c r="C68" s="4"/>
    </row>
    <row r="69" customFormat="false" ht="15" hidden="false" customHeight="false" outlineLevel="0" collapsed="false">
      <c r="A69" s="4"/>
      <c r="C69" s="4"/>
    </row>
    <row r="70" customFormat="false" ht="15" hidden="false" customHeight="false" outlineLevel="0" collapsed="false">
      <c r="A70" s="4"/>
      <c r="C70" s="4"/>
    </row>
    <row r="71" customFormat="false" ht="15" hidden="false" customHeight="false" outlineLevel="0" collapsed="false">
      <c r="A71" s="4"/>
      <c r="C71" s="4"/>
    </row>
    <row r="72" customFormat="false" ht="15" hidden="false" customHeight="false" outlineLevel="0" collapsed="false">
      <c r="A72" s="4"/>
      <c r="C72" s="4"/>
    </row>
    <row r="73" customFormat="false" ht="15" hidden="false" customHeight="false" outlineLevel="0" collapsed="false">
      <c r="A73" s="4"/>
      <c r="C73" s="4"/>
    </row>
    <row r="74" customFormat="false" ht="15" hidden="false" customHeight="false" outlineLevel="0" collapsed="false">
      <c r="A74" s="4"/>
      <c r="C74" s="4"/>
    </row>
    <row r="75" customFormat="false" ht="15" hidden="false" customHeight="false" outlineLevel="0" collapsed="false">
      <c r="A75" s="4"/>
      <c r="C75" s="4"/>
    </row>
    <row r="76" customFormat="false" ht="15" hidden="false" customHeight="false" outlineLevel="0" collapsed="false">
      <c r="A76" s="4"/>
      <c r="C76" s="4"/>
    </row>
    <row r="77" customFormat="false" ht="15" hidden="false" customHeight="false" outlineLevel="0" collapsed="false">
      <c r="A77" s="4"/>
      <c r="C77" s="4"/>
    </row>
    <row r="78" customFormat="false" ht="15" hidden="false" customHeight="false" outlineLevel="0" collapsed="false">
      <c r="A78" s="4"/>
      <c r="C78" s="4"/>
    </row>
    <row r="79" customFormat="false" ht="15" hidden="false" customHeight="false" outlineLevel="0" collapsed="false">
      <c r="A79" s="4"/>
      <c r="C79" s="4"/>
    </row>
    <row r="80" customFormat="false" ht="15" hidden="false" customHeight="false" outlineLevel="0" collapsed="false">
      <c r="A80" s="4"/>
      <c r="C80" s="4"/>
    </row>
    <row r="81" customFormat="false" ht="15" hidden="false" customHeight="false" outlineLevel="0" collapsed="false">
      <c r="A81" s="4"/>
      <c r="C81" s="4"/>
    </row>
    <row r="82" customFormat="false" ht="15" hidden="false" customHeight="false" outlineLevel="0" collapsed="false">
      <c r="A82" s="4"/>
      <c r="C82" s="4"/>
    </row>
    <row r="83" customFormat="false" ht="15" hidden="false" customHeight="false" outlineLevel="0" collapsed="false">
      <c r="A83" s="4"/>
      <c r="C83" s="4"/>
    </row>
    <row r="84" customFormat="false" ht="15" hidden="false" customHeight="false" outlineLevel="0" collapsed="false">
      <c r="A84" s="4"/>
      <c r="C84" s="4"/>
    </row>
    <row r="85" customFormat="false" ht="15" hidden="false" customHeight="false" outlineLevel="0" collapsed="false">
      <c r="A85" s="4"/>
      <c r="C85" s="4"/>
    </row>
    <row r="86" customFormat="false" ht="15" hidden="false" customHeight="false" outlineLevel="0" collapsed="false">
      <c r="A86" s="4"/>
      <c r="C86" s="4"/>
    </row>
    <row r="87" customFormat="false" ht="15" hidden="false" customHeight="false" outlineLevel="0" collapsed="false">
      <c r="A87" s="4"/>
      <c r="C87" s="4"/>
    </row>
    <row r="88" customFormat="false" ht="15" hidden="false" customHeight="false" outlineLevel="0" collapsed="false">
      <c r="A88" s="4"/>
      <c r="C88" s="4"/>
    </row>
    <row r="89" customFormat="false" ht="15" hidden="false" customHeight="false" outlineLevel="0" collapsed="false">
      <c r="A89" s="4"/>
      <c r="C89" s="4"/>
    </row>
    <row r="90" customFormat="false" ht="15" hidden="false" customHeight="false" outlineLevel="0" collapsed="false">
      <c r="A90" s="4"/>
      <c r="C90" s="4"/>
    </row>
    <row r="91" customFormat="false" ht="15" hidden="false" customHeight="false" outlineLevel="0" collapsed="false">
      <c r="A91" s="4"/>
      <c r="C91" s="4"/>
    </row>
    <row r="92" customFormat="false" ht="15" hidden="false" customHeight="false" outlineLevel="0" collapsed="false">
      <c r="A92" s="4"/>
      <c r="C92" s="4"/>
    </row>
    <row r="93" customFormat="false" ht="15" hidden="false" customHeight="false" outlineLevel="0" collapsed="false">
      <c r="A93" s="4"/>
      <c r="C93" s="4"/>
    </row>
    <row r="94" customFormat="false" ht="15" hidden="false" customHeight="false" outlineLevel="0" collapsed="false">
      <c r="A94" s="4"/>
      <c r="C94" s="4"/>
    </row>
    <row r="95" customFormat="false" ht="15" hidden="false" customHeight="false" outlineLevel="0" collapsed="false">
      <c r="A95" s="4"/>
      <c r="C95" s="4"/>
    </row>
    <row r="96" customFormat="false" ht="15" hidden="false" customHeight="false" outlineLevel="0" collapsed="false">
      <c r="A96" s="4"/>
      <c r="C96" s="4"/>
    </row>
    <row r="97" customFormat="false" ht="15" hidden="false" customHeight="false" outlineLevel="0" collapsed="false">
      <c r="A97" s="4"/>
      <c r="C97" s="4"/>
    </row>
    <row r="98" customFormat="false" ht="15" hidden="false" customHeight="false" outlineLevel="0" collapsed="false">
      <c r="A98" s="4"/>
      <c r="C98" s="4"/>
    </row>
    <row r="99" customFormat="false" ht="15" hidden="false" customHeight="false" outlineLevel="0" collapsed="false">
      <c r="A99" s="4"/>
      <c r="C99" s="4"/>
    </row>
    <row r="100" customFormat="false" ht="15" hidden="false" customHeight="false" outlineLevel="0" collapsed="false">
      <c r="A100" s="4"/>
      <c r="C100" s="4"/>
    </row>
    <row r="101" customFormat="false" ht="15" hidden="false" customHeight="false" outlineLevel="0" collapsed="false">
      <c r="A101" s="4"/>
      <c r="C101" s="4"/>
    </row>
    <row r="102" customFormat="false" ht="15" hidden="false" customHeight="false" outlineLevel="0" collapsed="false">
      <c r="A102" s="4"/>
      <c r="C102" s="4"/>
    </row>
    <row r="103" customFormat="false" ht="15" hidden="false" customHeight="false" outlineLevel="0" collapsed="false">
      <c r="A103" s="4"/>
      <c r="C103" s="4"/>
    </row>
    <row r="104" customFormat="false" ht="15" hidden="false" customHeight="false" outlineLevel="0" collapsed="false">
      <c r="A104" s="4"/>
      <c r="C104" s="4"/>
    </row>
    <row r="105" customFormat="false" ht="15" hidden="false" customHeight="false" outlineLevel="0" collapsed="false">
      <c r="A105" s="4"/>
      <c r="C105" s="4"/>
    </row>
    <row r="106" customFormat="false" ht="15" hidden="false" customHeight="false" outlineLevel="0" collapsed="false">
      <c r="A106" s="4"/>
      <c r="C106" s="4"/>
    </row>
    <row r="107" customFormat="false" ht="15" hidden="false" customHeight="false" outlineLevel="0" collapsed="false">
      <c r="A107" s="4"/>
      <c r="C107" s="4"/>
    </row>
    <row r="108" customFormat="false" ht="15" hidden="false" customHeight="false" outlineLevel="0" collapsed="false">
      <c r="A108" s="4"/>
      <c r="C108" s="4"/>
    </row>
    <row r="109" customFormat="false" ht="15" hidden="false" customHeight="false" outlineLevel="0" collapsed="false">
      <c r="A109" s="4"/>
      <c r="C109" s="4"/>
    </row>
    <row r="110" customFormat="false" ht="15" hidden="false" customHeight="false" outlineLevel="0" collapsed="false">
      <c r="A110" s="4"/>
      <c r="C110" s="4"/>
    </row>
    <row r="111" customFormat="false" ht="15" hidden="false" customHeight="false" outlineLevel="0" collapsed="false">
      <c r="A111" s="4"/>
      <c r="C111" s="4"/>
    </row>
    <row r="112" customFormat="false" ht="15" hidden="false" customHeight="false" outlineLevel="0" collapsed="false">
      <c r="A112" s="4"/>
      <c r="C112" s="4"/>
    </row>
    <row r="113" customFormat="false" ht="15" hidden="false" customHeight="false" outlineLevel="0" collapsed="false">
      <c r="A113" s="4"/>
      <c r="C113" s="4"/>
    </row>
    <row r="114" customFormat="false" ht="15" hidden="false" customHeight="false" outlineLevel="0" collapsed="false">
      <c r="A114" s="4"/>
      <c r="C114" s="4"/>
    </row>
    <row r="115" customFormat="false" ht="15" hidden="false" customHeight="false" outlineLevel="0" collapsed="false">
      <c r="A115" s="4"/>
      <c r="C115" s="4"/>
    </row>
    <row r="116" customFormat="false" ht="15" hidden="false" customHeight="false" outlineLevel="0" collapsed="false">
      <c r="A116" s="4"/>
      <c r="C116" s="4"/>
    </row>
    <row r="117" customFormat="false" ht="15" hidden="false" customHeight="false" outlineLevel="0" collapsed="false">
      <c r="A117" s="4"/>
      <c r="C117" s="4"/>
    </row>
    <row r="118" customFormat="false" ht="15" hidden="false" customHeight="false" outlineLevel="0" collapsed="false">
      <c r="A118" s="4"/>
      <c r="C118" s="4"/>
    </row>
    <row r="119" customFormat="false" ht="15" hidden="false" customHeight="false" outlineLevel="0" collapsed="false">
      <c r="A119" s="4"/>
      <c r="C119" s="4"/>
    </row>
    <row r="120" customFormat="false" ht="15" hidden="false" customHeight="false" outlineLevel="0" collapsed="false">
      <c r="A120" s="4"/>
      <c r="C120" s="4"/>
    </row>
    <row r="121" customFormat="false" ht="15" hidden="false" customHeight="false" outlineLevel="0" collapsed="false">
      <c r="A121" s="4"/>
      <c r="C121" s="4"/>
    </row>
    <row r="122" customFormat="false" ht="15" hidden="false" customHeight="false" outlineLevel="0" collapsed="false">
      <c r="A122" s="4"/>
      <c r="C122" s="4"/>
    </row>
    <row r="123" customFormat="false" ht="15" hidden="false" customHeight="false" outlineLevel="0" collapsed="false">
      <c r="A123" s="4"/>
      <c r="C123" s="4"/>
    </row>
    <row r="124" customFormat="false" ht="15" hidden="false" customHeight="false" outlineLevel="0" collapsed="false">
      <c r="A124" s="4"/>
      <c r="C124" s="4"/>
    </row>
    <row r="125" customFormat="false" ht="15" hidden="false" customHeight="false" outlineLevel="0" collapsed="false">
      <c r="A125" s="4"/>
      <c r="C125" s="4"/>
    </row>
    <row r="126" customFormat="false" ht="15" hidden="false" customHeight="false" outlineLevel="0" collapsed="false">
      <c r="A126" s="4"/>
      <c r="C126" s="4"/>
    </row>
    <row r="127" customFormat="false" ht="15" hidden="false" customHeight="false" outlineLevel="0" collapsed="false">
      <c r="A127" s="4"/>
      <c r="C127" s="4"/>
    </row>
    <row r="128" customFormat="false" ht="15" hidden="false" customHeight="false" outlineLevel="0" collapsed="false">
      <c r="A128" s="4"/>
      <c r="C128" s="4"/>
    </row>
    <row r="129" customFormat="false" ht="15" hidden="false" customHeight="false" outlineLevel="0" collapsed="false">
      <c r="A129" s="4"/>
      <c r="C129" s="4"/>
    </row>
    <row r="130" customFormat="false" ht="15" hidden="false" customHeight="false" outlineLevel="0" collapsed="false">
      <c r="A130" s="4"/>
      <c r="C130" s="4"/>
    </row>
    <row r="131" customFormat="false" ht="15" hidden="false" customHeight="false" outlineLevel="0" collapsed="false">
      <c r="A131" s="4"/>
      <c r="C131" s="4"/>
    </row>
    <row r="132" customFormat="false" ht="15" hidden="false" customHeight="false" outlineLevel="0" collapsed="false">
      <c r="A132" s="4"/>
      <c r="C132" s="4"/>
    </row>
    <row r="133" customFormat="false" ht="15" hidden="false" customHeight="false" outlineLevel="0" collapsed="false">
      <c r="A133" s="4"/>
      <c r="C133" s="4"/>
    </row>
    <row r="134" customFormat="false" ht="15" hidden="false" customHeight="false" outlineLevel="0" collapsed="false">
      <c r="A134" s="4"/>
      <c r="C134" s="4"/>
    </row>
    <row r="135" customFormat="false" ht="15" hidden="false" customHeight="false" outlineLevel="0" collapsed="false">
      <c r="A135" s="4"/>
      <c r="C135" s="4"/>
    </row>
    <row r="136" customFormat="false" ht="15" hidden="false" customHeight="false" outlineLevel="0" collapsed="false">
      <c r="A136" s="4"/>
      <c r="C136" s="4"/>
    </row>
    <row r="137" customFormat="false" ht="15" hidden="false" customHeight="false" outlineLevel="0" collapsed="false">
      <c r="A137" s="4"/>
      <c r="C137" s="4"/>
    </row>
    <row r="138" customFormat="false" ht="15" hidden="false" customHeight="false" outlineLevel="0" collapsed="false">
      <c r="A138" s="4"/>
      <c r="C138" s="4"/>
    </row>
    <row r="139" customFormat="false" ht="15" hidden="false" customHeight="false" outlineLevel="0" collapsed="false">
      <c r="A139" s="4"/>
      <c r="C139" s="4"/>
    </row>
    <row r="140" customFormat="false" ht="15" hidden="false" customHeight="false" outlineLevel="0" collapsed="false">
      <c r="A140" s="4"/>
      <c r="C140" s="4"/>
    </row>
    <row r="141" customFormat="false" ht="15" hidden="false" customHeight="false" outlineLevel="0" collapsed="false">
      <c r="A141" s="4"/>
      <c r="C141" s="4"/>
    </row>
    <row r="142" customFormat="false" ht="15" hidden="false" customHeight="false" outlineLevel="0" collapsed="false">
      <c r="A142" s="4"/>
      <c r="C142" s="4"/>
    </row>
    <row r="143" customFormat="false" ht="15" hidden="false" customHeight="false" outlineLevel="0" collapsed="false">
      <c r="A143" s="4"/>
      <c r="C143" s="4"/>
    </row>
    <row r="144" customFormat="false" ht="15" hidden="false" customHeight="false" outlineLevel="0" collapsed="false">
      <c r="A144" s="4"/>
      <c r="C144" s="4"/>
    </row>
    <row r="145" customFormat="false" ht="15" hidden="false" customHeight="false" outlineLevel="0" collapsed="false">
      <c r="A145" s="4"/>
      <c r="C145" s="4"/>
    </row>
    <row r="146" customFormat="false" ht="15" hidden="false" customHeight="false" outlineLevel="0" collapsed="false">
      <c r="A146" s="4"/>
      <c r="C146" s="4"/>
    </row>
    <row r="147" customFormat="false" ht="15" hidden="false" customHeight="false" outlineLevel="0" collapsed="false">
      <c r="A147" s="4"/>
      <c r="C147" s="4"/>
    </row>
    <row r="148" customFormat="false" ht="15" hidden="false" customHeight="false" outlineLevel="0" collapsed="false">
      <c r="A148" s="4"/>
      <c r="C148" s="4"/>
    </row>
    <row r="149" customFormat="false" ht="15" hidden="false" customHeight="false" outlineLevel="0" collapsed="false">
      <c r="A149" s="4"/>
      <c r="C149" s="4"/>
    </row>
    <row r="150" customFormat="false" ht="15" hidden="false" customHeight="false" outlineLevel="0" collapsed="false">
      <c r="A150" s="4"/>
      <c r="C150" s="4"/>
    </row>
    <row r="151" customFormat="false" ht="15" hidden="false" customHeight="false" outlineLevel="0" collapsed="false">
      <c r="A151" s="4"/>
      <c r="C151" s="4"/>
    </row>
    <row r="152" customFormat="false" ht="15" hidden="false" customHeight="false" outlineLevel="0" collapsed="false">
      <c r="A152" s="4"/>
      <c r="C152" s="4"/>
    </row>
    <row r="153" customFormat="false" ht="15" hidden="false" customHeight="false" outlineLevel="0" collapsed="false">
      <c r="A153" s="4"/>
      <c r="C153" s="4"/>
    </row>
    <row r="154" customFormat="false" ht="15" hidden="false" customHeight="false" outlineLevel="0" collapsed="false">
      <c r="A154" s="4"/>
      <c r="C154" s="4"/>
    </row>
    <row r="155" customFormat="false" ht="15" hidden="false" customHeight="false" outlineLevel="0" collapsed="false">
      <c r="A155" s="4"/>
      <c r="C155" s="4"/>
    </row>
    <row r="156" customFormat="false" ht="15" hidden="false" customHeight="false" outlineLevel="0" collapsed="false">
      <c r="A156" s="4"/>
      <c r="C156" s="4"/>
    </row>
    <row r="157" customFormat="false" ht="15" hidden="false" customHeight="false" outlineLevel="0" collapsed="false">
      <c r="A157" s="4"/>
      <c r="C157" s="4"/>
    </row>
    <row r="158" customFormat="false" ht="15" hidden="false" customHeight="false" outlineLevel="0" collapsed="false">
      <c r="A158" s="4"/>
      <c r="C158" s="4"/>
    </row>
    <row r="159" customFormat="false" ht="15" hidden="false" customHeight="false" outlineLevel="0" collapsed="false">
      <c r="A159" s="4"/>
      <c r="C159" s="4"/>
    </row>
    <row r="160" customFormat="false" ht="15" hidden="false" customHeight="false" outlineLevel="0" collapsed="false">
      <c r="A160" s="4"/>
      <c r="C160" s="4"/>
    </row>
    <row r="161" customFormat="false" ht="15" hidden="false" customHeight="false" outlineLevel="0" collapsed="false">
      <c r="A161" s="4"/>
      <c r="C161" s="4"/>
    </row>
    <row r="162" customFormat="false" ht="15" hidden="false" customHeight="false" outlineLevel="0" collapsed="false">
      <c r="A162" s="4"/>
      <c r="C162" s="4"/>
    </row>
    <row r="163" customFormat="false" ht="15" hidden="false" customHeight="false" outlineLevel="0" collapsed="false">
      <c r="A163" s="4"/>
      <c r="C163" s="4"/>
    </row>
    <row r="164" customFormat="false" ht="15" hidden="false" customHeight="false" outlineLevel="0" collapsed="false">
      <c r="A164" s="4"/>
      <c r="C164" s="4"/>
    </row>
    <row r="165" customFormat="false" ht="15" hidden="false" customHeight="false" outlineLevel="0" collapsed="false">
      <c r="A165" s="4"/>
      <c r="C165" s="4"/>
    </row>
    <row r="166" customFormat="false" ht="15" hidden="false" customHeight="false" outlineLevel="0" collapsed="false">
      <c r="A166" s="4"/>
      <c r="C166" s="4"/>
    </row>
    <row r="167" customFormat="false" ht="15" hidden="false" customHeight="false" outlineLevel="0" collapsed="false">
      <c r="A167" s="4"/>
      <c r="C167" s="4"/>
    </row>
    <row r="168" customFormat="false" ht="15" hidden="false" customHeight="false" outlineLevel="0" collapsed="false">
      <c r="A168" s="4"/>
      <c r="C168" s="4"/>
    </row>
    <row r="169" customFormat="false" ht="15" hidden="false" customHeight="false" outlineLevel="0" collapsed="false">
      <c r="A169" s="4"/>
      <c r="C169" s="4"/>
    </row>
    <row r="170" customFormat="false" ht="15" hidden="false" customHeight="false" outlineLevel="0" collapsed="false">
      <c r="A170" s="4"/>
      <c r="C170" s="4"/>
    </row>
    <row r="171" customFormat="false" ht="15" hidden="false" customHeight="false" outlineLevel="0" collapsed="false">
      <c r="A171" s="4"/>
      <c r="C171" s="4"/>
    </row>
    <row r="172" customFormat="false" ht="15" hidden="false" customHeight="false" outlineLevel="0" collapsed="false">
      <c r="A172" s="4"/>
      <c r="C172" s="4"/>
    </row>
    <row r="173" customFormat="false" ht="15" hidden="false" customHeight="false" outlineLevel="0" collapsed="false">
      <c r="A173" s="4"/>
      <c r="C173" s="4"/>
    </row>
    <row r="174" customFormat="false" ht="15" hidden="false" customHeight="false" outlineLevel="0" collapsed="false">
      <c r="A174" s="4"/>
      <c r="C174" s="4"/>
    </row>
    <row r="175" customFormat="false" ht="15" hidden="false" customHeight="false" outlineLevel="0" collapsed="false">
      <c r="A175" s="4"/>
      <c r="C175" s="4"/>
    </row>
    <row r="176" customFormat="false" ht="15" hidden="false" customHeight="false" outlineLevel="0" collapsed="false">
      <c r="A176" s="4"/>
      <c r="C176" s="4"/>
    </row>
    <row r="177" customFormat="false" ht="15" hidden="false" customHeight="false" outlineLevel="0" collapsed="false">
      <c r="A177" s="4"/>
      <c r="C177" s="4"/>
    </row>
    <row r="178" customFormat="false" ht="15" hidden="false" customHeight="false" outlineLevel="0" collapsed="false">
      <c r="A178" s="4"/>
      <c r="C178" s="4"/>
    </row>
    <row r="179" customFormat="false" ht="15" hidden="false" customHeight="false" outlineLevel="0" collapsed="false">
      <c r="A179" s="4"/>
      <c r="C179" s="4"/>
    </row>
    <row r="180" customFormat="false" ht="15" hidden="false" customHeight="false" outlineLevel="0" collapsed="false">
      <c r="A180" s="4"/>
      <c r="C180" s="4"/>
    </row>
    <row r="181" customFormat="false" ht="15" hidden="false" customHeight="false" outlineLevel="0" collapsed="false">
      <c r="A181" s="4"/>
      <c r="C181" s="4"/>
    </row>
    <row r="182" customFormat="false" ht="15" hidden="false" customHeight="false" outlineLevel="0" collapsed="false">
      <c r="A182" s="4"/>
      <c r="C182" s="4"/>
    </row>
    <row r="183" customFormat="false" ht="15" hidden="false" customHeight="false" outlineLevel="0" collapsed="false">
      <c r="A183" s="4"/>
      <c r="C183" s="4"/>
    </row>
    <row r="184" customFormat="false" ht="15" hidden="false" customHeight="false" outlineLevel="0" collapsed="false">
      <c r="A184" s="4"/>
      <c r="C184" s="4"/>
    </row>
    <row r="185" customFormat="false" ht="15" hidden="false" customHeight="false" outlineLevel="0" collapsed="false">
      <c r="A185" s="4"/>
      <c r="C185" s="4"/>
    </row>
    <row r="186" customFormat="false" ht="15" hidden="false" customHeight="false" outlineLevel="0" collapsed="false">
      <c r="A186" s="4"/>
      <c r="C186" s="4"/>
    </row>
    <row r="187" customFormat="false" ht="15" hidden="false" customHeight="false" outlineLevel="0" collapsed="false">
      <c r="A187" s="4"/>
      <c r="C187" s="4"/>
    </row>
    <row r="188" customFormat="false" ht="15" hidden="false" customHeight="false" outlineLevel="0" collapsed="false">
      <c r="A188" s="4"/>
      <c r="C188" s="4"/>
    </row>
    <row r="189" customFormat="false" ht="15" hidden="false" customHeight="false" outlineLevel="0" collapsed="false">
      <c r="A189" s="4"/>
      <c r="C189" s="4"/>
    </row>
    <row r="190" customFormat="false" ht="15" hidden="false" customHeight="false" outlineLevel="0" collapsed="false">
      <c r="A190" s="4"/>
      <c r="C190" s="4"/>
    </row>
    <row r="191" customFormat="false" ht="15" hidden="false" customHeight="false" outlineLevel="0" collapsed="false">
      <c r="A191" s="4"/>
      <c r="C191" s="4"/>
    </row>
    <row r="192" customFormat="false" ht="15" hidden="false" customHeight="false" outlineLevel="0" collapsed="false">
      <c r="A192" s="4"/>
      <c r="C192" s="4"/>
    </row>
    <row r="193" customFormat="false" ht="15" hidden="false" customHeight="false" outlineLevel="0" collapsed="false">
      <c r="A193" s="4"/>
      <c r="C193" s="4"/>
    </row>
    <row r="194" customFormat="false" ht="15" hidden="false" customHeight="false" outlineLevel="0" collapsed="false">
      <c r="A194" s="4"/>
      <c r="C194" s="4"/>
    </row>
    <row r="195" customFormat="false" ht="15" hidden="false" customHeight="false" outlineLevel="0" collapsed="false">
      <c r="A195" s="4"/>
      <c r="C195" s="4"/>
    </row>
    <row r="196" customFormat="false" ht="15" hidden="false" customHeight="false" outlineLevel="0" collapsed="false">
      <c r="A196" s="4"/>
      <c r="C196" s="4"/>
    </row>
    <row r="197" customFormat="false" ht="15" hidden="false" customHeight="false" outlineLevel="0" collapsed="false">
      <c r="A197" s="4"/>
      <c r="C197" s="4"/>
    </row>
    <row r="198" customFormat="false" ht="15" hidden="false" customHeight="false" outlineLevel="0" collapsed="false">
      <c r="A198" s="4"/>
      <c r="C198" s="4"/>
    </row>
    <row r="199" customFormat="false" ht="15" hidden="false" customHeight="false" outlineLevel="0" collapsed="false">
      <c r="A199" s="4"/>
      <c r="C199" s="4"/>
    </row>
    <row r="200" customFormat="false" ht="15" hidden="false" customHeight="false" outlineLevel="0" collapsed="false">
      <c r="A200" s="4"/>
      <c r="C200" s="4"/>
    </row>
    <row r="201" customFormat="false" ht="15" hidden="false" customHeight="false" outlineLevel="0" collapsed="false">
      <c r="A201" s="4"/>
      <c r="C201" s="4"/>
    </row>
    <row r="202" customFormat="false" ht="15" hidden="false" customHeight="false" outlineLevel="0" collapsed="false">
      <c r="A202" s="4"/>
      <c r="C202" s="4"/>
    </row>
    <row r="203" customFormat="false" ht="15" hidden="false" customHeight="false" outlineLevel="0" collapsed="false">
      <c r="A203" s="4"/>
      <c r="C203" s="4"/>
    </row>
    <row r="204" customFormat="false" ht="15" hidden="false" customHeight="false" outlineLevel="0" collapsed="false">
      <c r="A204" s="4"/>
      <c r="C204" s="4"/>
    </row>
    <row r="205" customFormat="false" ht="15" hidden="false" customHeight="false" outlineLevel="0" collapsed="false">
      <c r="A205" s="4"/>
      <c r="C205" s="4"/>
    </row>
    <row r="206" customFormat="false" ht="15" hidden="false" customHeight="false" outlineLevel="0" collapsed="false">
      <c r="A206" s="4"/>
      <c r="C206" s="4"/>
    </row>
    <row r="207" customFormat="false" ht="15" hidden="false" customHeight="false" outlineLevel="0" collapsed="false">
      <c r="A207" s="4"/>
      <c r="C207" s="4"/>
    </row>
    <row r="208" customFormat="false" ht="15" hidden="false" customHeight="false" outlineLevel="0" collapsed="false">
      <c r="A208" s="4"/>
      <c r="C208" s="4"/>
    </row>
    <row r="209" customFormat="false" ht="15" hidden="false" customHeight="false" outlineLevel="0" collapsed="false">
      <c r="A209" s="4"/>
      <c r="C209" s="4"/>
    </row>
    <row r="210" customFormat="false" ht="15" hidden="false" customHeight="false" outlineLevel="0" collapsed="false">
      <c r="A210" s="4"/>
      <c r="C210" s="4"/>
    </row>
    <row r="211" customFormat="false" ht="15" hidden="false" customHeight="false" outlineLevel="0" collapsed="false">
      <c r="A211" s="4"/>
      <c r="C211" s="4"/>
    </row>
    <row r="212" customFormat="false" ht="15" hidden="false" customHeight="false" outlineLevel="0" collapsed="false">
      <c r="A212" s="4"/>
      <c r="C212" s="4"/>
    </row>
    <row r="213" customFormat="false" ht="15" hidden="false" customHeight="false" outlineLevel="0" collapsed="false">
      <c r="A213" s="4"/>
      <c r="C213" s="4"/>
    </row>
    <row r="214" customFormat="false" ht="15" hidden="false" customHeight="false" outlineLevel="0" collapsed="false">
      <c r="A214" s="4"/>
      <c r="C214" s="4"/>
    </row>
    <row r="215" customFormat="false" ht="15" hidden="false" customHeight="false" outlineLevel="0" collapsed="false">
      <c r="A215" s="4"/>
      <c r="C215" s="4"/>
    </row>
    <row r="216" customFormat="false" ht="15" hidden="false" customHeight="false" outlineLevel="0" collapsed="false">
      <c r="A216" s="4"/>
      <c r="C216" s="4"/>
    </row>
    <row r="217" customFormat="false" ht="15" hidden="false" customHeight="false" outlineLevel="0" collapsed="false">
      <c r="A217" s="4"/>
      <c r="C217" s="4"/>
    </row>
    <row r="218" customFormat="false" ht="15" hidden="false" customHeight="false" outlineLevel="0" collapsed="false">
      <c r="A218" s="4"/>
      <c r="C218" s="4"/>
    </row>
    <row r="219" customFormat="false" ht="15" hidden="false" customHeight="false" outlineLevel="0" collapsed="false">
      <c r="A219" s="4"/>
      <c r="C219" s="4"/>
    </row>
    <row r="220" customFormat="false" ht="15" hidden="false" customHeight="false" outlineLevel="0" collapsed="false">
      <c r="A220" s="4"/>
      <c r="C220" s="4"/>
    </row>
    <row r="221" customFormat="false" ht="15" hidden="false" customHeight="false" outlineLevel="0" collapsed="false">
      <c r="A221" s="4"/>
      <c r="C221" s="4"/>
    </row>
    <row r="222" customFormat="false" ht="15" hidden="false" customHeight="false" outlineLevel="0" collapsed="false">
      <c r="A222" s="4"/>
      <c r="C222" s="4"/>
    </row>
    <row r="223" customFormat="false" ht="15" hidden="false" customHeight="false" outlineLevel="0" collapsed="false">
      <c r="A223" s="4"/>
      <c r="C223" s="4"/>
    </row>
    <row r="224" customFormat="false" ht="15" hidden="false" customHeight="false" outlineLevel="0" collapsed="false">
      <c r="A224" s="4"/>
      <c r="C224" s="4"/>
    </row>
    <row r="225" customFormat="false" ht="15" hidden="false" customHeight="false" outlineLevel="0" collapsed="false">
      <c r="A225" s="4"/>
      <c r="C225" s="4"/>
    </row>
    <row r="226" customFormat="false" ht="15" hidden="false" customHeight="false" outlineLevel="0" collapsed="false">
      <c r="A226" s="4"/>
      <c r="C226" s="4"/>
    </row>
    <row r="227" customFormat="false" ht="15" hidden="false" customHeight="false" outlineLevel="0" collapsed="false">
      <c r="A227" s="4"/>
      <c r="C227" s="4"/>
    </row>
    <row r="228" customFormat="false" ht="15" hidden="false" customHeight="false" outlineLevel="0" collapsed="false">
      <c r="A228" s="4"/>
      <c r="C228" s="4"/>
    </row>
    <row r="229" customFormat="false" ht="15" hidden="false" customHeight="false" outlineLevel="0" collapsed="false">
      <c r="A229" s="4"/>
      <c r="C229" s="4"/>
    </row>
    <row r="230" customFormat="false" ht="15" hidden="false" customHeight="false" outlineLevel="0" collapsed="false">
      <c r="A230" s="4"/>
      <c r="C230" s="4"/>
    </row>
    <row r="231" customFormat="false" ht="15" hidden="false" customHeight="false" outlineLevel="0" collapsed="false">
      <c r="A231" s="4"/>
      <c r="C231" s="4"/>
    </row>
    <row r="232" customFormat="false" ht="15" hidden="false" customHeight="false" outlineLevel="0" collapsed="false">
      <c r="A232" s="4"/>
      <c r="C232" s="4"/>
    </row>
    <row r="233" customFormat="false" ht="15" hidden="false" customHeight="false" outlineLevel="0" collapsed="false">
      <c r="A233" s="4"/>
      <c r="C233" s="4"/>
    </row>
    <row r="234" customFormat="false" ht="15" hidden="false" customHeight="false" outlineLevel="0" collapsed="false">
      <c r="A234" s="4"/>
      <c r="C234" s="4"/>
    </row>
    <row r="235" customFormat="false" ht="15" hidden="false" customHeight="false" outlineLevel="0" collapsed="false">
      <c r="A235" s="4"/>
      <c r="C235" s="4"/>
    </row>
    <row r="236" customFormat="false" ht="15" hidden="false" customHeight="false" outlineLevel="0" collapsed="false">
      <c r="A236" s="4"/>
      <c r="C236" s="4"/>
    </row>
    <row r="237" customFormat="false" ht="15" hidden="false" customHeight="false" outlineLevel="0" collapsed="false">
      <c r="A237" s="4"/>
      <c r="C237" s="4"/>
    </row>
    <row r="238" customFormat="false" ht="15" hidden="false" customHeight="false" outlineLevel="0" collapsed="false">
      <c r="A238" s="4"/>
      <c r="C238" s="4"/>
    </row>
    <row r="239" customFormat="false" ht="15" hidden="false" customHeight="false" outlineLevel="0" collapsed="false">
      <c r="A239" s="4"/>
      <c r="C239" s="4"/>
    </row>
    <row r="240" customFormat="false" ht="15" hidden="false" customHeight="false" outlineLevel="0" collapsed="false">
      <c r="A240" s="4"/>
      <c r="C240" s="4"/>
    </row>
    <row r="241" customFormat="false" ht="15" hidden="false" customHeight="false" outlineLevel="0" collapsed="false">
      <c r="A241" s="4"/>
      <c r="C241" s="4"/>
    </row>
    <row r="242" customFormat="false" ht="15" hidden="false" customHeight="false" outlineLevel="0" collapsed="false">
      <c r="A242" s="4"/>
      <c r="C242" s="4"/>
    </row>
    <row r="243" customFormat="false" ht="15" hidden="false" customHeight="false" outlineLevel="0" collapsed="false">
      <c r="A243" s="4"/>
      <c r="C243" s="4"/>
    </row>
    <row r="244" customFormat="false" ht="15" hidden="false" customHeight="false" outlineLevel="0" collapsed="false">
      <c r="A244" s="4"/>
      <c r="C244" s="4"/>
    </row>
    <row r="245" customFormat="false" ht="15" hidden="false" customHeight="false" outlineLevel="0" collapsed="false">
      <c r="A245" s="4"/>
      <c r="C245" s="4"/>
    </row>
    <row r="246" customFormat="false" ht="15" hidden="false" customHeight="false" outlineLevel="0" collapsed="false">
      <c r="A246" s="4"/>
      <c r="C246" s="4"/>
    </row>
    <row r="247" customFormat="false" ht="15" hidden="false" customHeight="false" outlineLevel="0" collapsed="false">
      <c r="A247" s="4"/>
      <c r="C247" s="4"/>
    </row>
    <row r="248" customFormat="false" ht="15" hidden="false" customHeight="false" outlineLevel="0" collapsed="false">
      <c r="A248" s="4"/>
      <c r="C248" s="4"/>
    </row>
    <row r="249" customFormat="false" ht="15" hidden="false" customHeight="false" outlineLevel="0" collapsed="false">
      <c r="A249" s="4"/>
      <c r="C249" s="4"/>
    </row>
    <row r="250" customFormat="false" ht="15" hidden="false" customHeight="false" outlineLevel="0" collapsed="false">
      <c r="A250" s="4"/>
      <c r="C250" s="4"/>
    </row>
    <row r="251" customFormat="false" ht="15" hidden="false" customHeight="false" outlineLevel="0" collapsed="false">
      <c r="A251" s="4"/>
      <c r="C251" s="4"/>
    </row>
    <row r="252" customFormat="false" ht="15" hidden="false" customHeight="false" outlineLevel="0" collapsed="false">
      <c r="A252" s="4"/>
      <c r="C252" s="4"/>
    </row>
    <row r="253" customFormat="false" ht="15" hidden="false" customHeight="false" outlineLevel="0" collapsed="false">
      <c r="A253" s="4"/>
      <c r="C253" s="4"/>
    </row>
    <row r="254" customFormat="false" ht="15" hidden="false" customHeight="false" outlineLevel="0" collapsed="false">
      <c r="A254" s="4"/>
      <c r="C254" s="4"/>
    </row>
    <row r="255" customFormat="false" ht="15" hidden="false" customHeight="false" outlineLevel="0" collapsed="false">
      <c r="A255" s="4"/>
      <c r="C255" s="4"/>
    </row>
    <row r="256" customFormat="false" ht="15" hidden="false" customHeight="false" outlineLevel="0" collapsed="false">
      <c r="A256" s="4"/>
      <c r="C256" s="4"/>
    </row>
    <row r="257" customFormat="false" ht="15" hidden="false" customHeight="false" outlineLevel="0" collapsed="false">
      <c r="A257" s="4"/>
      <c r="C257" s="4"/>
    </row>
    <row r="258" customFormat="false" ht="15" hidden="false" customHeight="false" outlineLevel="0" collapsed="false">
      <c r="A258" s="4"/>
      <c r="C258" s="4"/>
    </row>
    <row r="259" customFormat="false" ht="15" hidden="false" customHeight="false" outlineLevel="0" collapsed="false">
      <c r="A259" s="4"/>
      <c r="C259" s="4"/>
    </row>
    <row r="260" customFormat="false" ht="15" hidden="false" customHeight="false" outlineLevel="0" collapsed="false">
      <c r="A260" s="4"/>
      <c r="C260" s="4"/>
    </row>
    <row r="261" customFormat="false" ht="15" hidden="false" customHeight="false" outlineLevel="0" collapsed="false">
      <c r="A261" s="4"/>
      <c r="C261" s="4"/>
    </row>
    <row r="262" customFormat="false" ht="15" hidden="false" customHeight="false" outlineLevel="0" collapsed="false">
      <c r="A262" s="4"/>
      <c r="C262" s="4"/>
    </row>
    <row r="263" customFormat="false" ht="15" hidden="false" customHeight="false" outlineLevel="0" collapsed="false">
      <c r="A263" s="4"/>
      <c r="C263" s="4"/>
    </row>
    <row r="264" customFormat="false" ht="15" hidden="false" customHeight="false" outlineLevel="0" collapsed="false">
      <c r="A264" s="4"/>
      <c r="C264" s="4"/>
    </row>
    <row r="265" customFormat="false" ht="15" hidden="false" customHeight="false" outlineLevel="0" collapsed="false">
      <c r="A265" s="4"/>
      <c r="C265" s="4"/>
    </row>
    <row r="266" customFormat="false" ht="15" hidden="false" customHeight="false" outlineLevel="0" collapsed="false">
      <c r="A266" s="4"/>
      <c r="C266" s="4"/>
    </row>
    <row r="267" customFormat="false" ht="15" hidden="false" customHeight="false" outlineLevel="0" collapsed="false">
      <c r="A267" s="4"/>
      <c r="C267" s="4"/>
    </row>
    <row r="268" customFormat="false" ht="15" hidden="false" customHeight="false" outlineLevel="0" collapsed="false">
      <c r="A268" s="4"/>
      <c r="C268" s="4"/>
    </row>
    <row r="269" customFormat="false" ht="15" hidden="false" customHeight="false" outlineLevel="0" collapsed="false">
      <c r="A269" s="4"/>
      <c r="C269" s="4"/>
    </row>
    <row r="270" customFormat="false" ht="15" hidden="false" customHeight="false" outlineLevel="0" collapsed="false">
      <c r="A270" s="4"/>
      <c r="C270" s="4"/>
    </row>
    <row r="271" customFormat="false" ht="15" hidden="false" customHeight="false" outlineLevel="0" collapsed="false">
      <c r="A271" s="4"/>
      <c r="C271" s="4"/>
    </row>
    <row r="272" customFormat="false" ht="15" hidden="false" customHeight="false" outlineLevel="0" collapsed="false">
      <c r="A272" s="4"/>
      <c r="C272" s="4"/>
    </row>
    <row r="273" customFormat="false" ht="15" hidden="false" customHeight="false" outlineLevel="0" collapsed="false">
      <c r="A273" s="4"/>
      <c r="C273" s="4"/>
    </row>
    <row r="274" customFormat="false" ht="15" hidden="false" customHeight="false" outlineLevel="0" collapsed="false">
      <c r="A274" s="4"/>
      <c r="C274" s="4"/>
    </row>
    <row r="275" customFormat="false" ht="15" hidden="false" customHeight="false" outlineLevel="0" collapsed="false">
      <c r="A275" s="4"/>
      <c r="C275" s="4"/>
    </row>
    <row r="276" customFormat="false" ht="15" hidden="false" customHeight="false" outlineLevel="0" collapsed="false">
      <c r="A276" s="4"/>
      <c r="C276" s="4"/>
    </row>
    <row r="277" customFormat="false" ht="15" hidden="false" customHeight="false" outlineLevel="0" collapsed="false">
      <c r="A277" s="4"/>
      <c r="C277" s="4"/>
    </row>
    <row r="278" customFormat="false" ht="15" hidden="false" customHeight="false" outlineLevel="0" collapsed="false">
      <c r="A278" s="4"/>
      <c r="C278" s="4"/>
    </row>
    <row r="279" customFormat="false" ht="15" hidden="false" customHeight="false" outlineLevel="0" collapsed="false">
      <c r="A279" s="4"/>
      <c r="C279" s="4"/>
    </row>
    <row r="280" customFormat="false" ht="15" hidden="false" customHeight="false" outlineLevel="0" collapsed="false">
      <c r="A280" s="4"/>
      <c r="C280" s="4"/>
    </row>
    <row r="281" customFormat="false" ht="15" hidden="false" customHeight="false" outlineLevel="0" collapsed="false">
      <c r="A281" s="4"/>
      <c r="C281" s="4"/>
    </row>
    <row r="282" customFormat="false" ht="15" hidden="false" customHeight="false" outlineLevel="0" collapsed="false">
      <c r="A282" s="4"/>
      <c r="C282" s="4"/>
    </row>
    <row r="283" customFormat="false" ht="15" hidden="false" customHeight="false" outlineLevel="0" collapsed="false">
      <c r="A283" s="4"/>
      <c r="C283" s="4"/>
    </row>
    <row r="284" customFormat="false" ht="15" hidden="false" customHeight="false" outlineLevel="0" collapsed="false">
      <c r="A284" s="4"/>
      <c r="C284" s="4"/>
    </row>
    <row r="285" customFormat="false" ht="15" hidden="false" customHeight="false" outlineLevel="0" collapsed="false">
      <c r="A285" s="4"/>
      <c r="C285" s="4"/>
    </row>
    <row r="286" customFormat="false" ht="15" hidden="false" customHeight="false" outlineLevel="0" collapsed="false">
      <c r="A286" s="4"/>
      <c r="C286" s="4"/>
    </row>
    <row r="287" customFormat="false" ht="15" hidden="false" customHeight="false" outlineLevel="0" collapsed="false">
      <c r="A287" s="4"/>
      <c r="C287" s="4"/>
    </row>
    <row r="288" customFormat="false" ht="15" hidden="false" customHeight="false" outlineLevel="0" collapsed="false">
      <c r="A288" s="4"/>
      <c r="C288" s="4"/>
    </row>
    <row r="289" customFormat="false" ht="15" hidden="false" customHeight="false" outlineLevel="0" collapsed="false">
      <c r="A289" s="4"/>
      <c r="C289" s="4"/>
    </row>
    <row r="290" customFormat="false" ht="15" hidden="false" customHeight="false" outlineLevel="0" collapsed="false">
      <c r="A290" s="4"/>
      <c r="C290" s="4"/>
    </row>
    <row r="291" customFormat="false" ht="15" hidden="false" customHeight="false" outlineLevel="0" collapsed="false">
      <c r="A291" s="4"/>
      <c r="C291" s="4"/>
    </row>
    <row r="292" customFormat="false" ht="15" hidden="false" customHeight="false" outlineLevel="0" collapsed="false">
      <c r="A292" s="4"/>
      <c r="C292" s="4"/>
    </row>
    <row r="293" customFormat="false" ht="15" hidden="false" customHeight="false" outlineLevel="0" collapsed="false">
      <c r="A293" s="4"/>
      <c r="C293" s="4"/>
    </row>
    <row r="294" customFormat="false" ht="15" hidden="false" customHeight="false" outlineLevel="0" collapsed="false">
      <c r="A294" s="4"/>
      <c r="C294" s="4"/>
    </row>
    <row r="295" customFormat="false" ht="15" hidden="false" customHeight="false" outlineLevel="0" collapsed="false">
      <c r="A295" s="4"/>
      <c r="C295" s="4"/>
    </row>
    <row r="296" customFormat="false" ht="15" hidden="false" customHeight="false" outlineLevel="0" collapsed="false">
      <c r="A296" s="4"/>
      <c r="C296" s="4"/>
    </row>
    <row r="297" customFormat="false" ht="15" hidden="false" customHeight="false" outlineLevel="0" collapsed="false">
      <c r="A297" s="4"/>
      <c r="C297" s="4"/>
    </row>
    <row r="298" customFormat="false" ht="15" hidden="false" customHeight="false" outlineLevel="0" collapsed="false">
      <c r="A298" s="4"/>
      <c r="C298" s="4"/>
    </row>
    <row r="299" customFormat="false" ht="15" hidden="false" customHeight="false" outlineLevel="0" collapsed="false">
      <c r="A299" s="4"/>
      <c r="C299" s="4"/>
    </row>
    <row r="300" customFormat="false" ht="15" hidden="false" customHeight="false" outlineLevel="0" collapsed="false">
      <c r="A300" s="4"/>
      <c r="C300" s="4"/>
    </row>
    <row r="301" customFormat="false" ht="15" hidden="false" customHeight="false" outlineLevel="0" collapsed="false">
      <c r="A301" s="4"/>
      <c r="C301" s="4"/>
    </row>
    <row r="302" customFormat="false" ht="15" hidden="false" customHeight="false" outlineLevel="0" collapsed="false">
      <c r="A302" s="4"/>
      <c r="C302" s="4"/>
    </row>
    <row r="303" customFormat="false" ht="15" hidden="false" customHeight="false" outlineLevel="0" collapsed="false">
      <c r="A303" s="4"/>
      <c r="C303" s="4"/>
    </row>
    <row r="304" customFormat="false" ht="15" hidden="false" customHeight="false" outlineLevel="0" collapsed="false">
      <c r="A304" s="4"/>
      <c r="C304" s="4"/>
    </row>
    <row r="305" customFormat="false" ht="15" hidden="false" customHeight="false" outlineLevel="0" collapsed="false">
      <c r="A305" s="4"/>
      <c r="C305" s="4"/>
    </row>
    <row r="306" customFormat="false" ht="15" hidden="false" customHeight="false" outlineLevel="0" collapsed="false">
      <c r="A306" s="4"/>
      <c r="C306" s="4"/>
    </row>
    <row r="307" customFormat="false" ht="15" hidden="false" customHeight="false" outlineLevel="0" collapsed="false">
      <c r="A307" s="4"/>
      <c r="C307" s="4"/>
    </row>
    <row r="308" customFormat="false" ht="15" hidden="false" customHeight="false" outlineLevel="0" collapsed="false">
      <c r="A308" s="4"/>
      <c r="C308" s="4"/>
    </row>
    <row r="309" customFormat="false" ht="15" hidden="false" customHeight="false" outlineLevel="0" collapsed="false">
      <c r="A309" s="4"/>
      <c r="C309" s="4"/>
    </row>
    <row r="310" customFormat="false" ht="15" hidden="false" customHeight="false" outlineLevel="0" collapsed="false">
      <c r="A310" s="4"/>
      <c r="C310" s="4"/>
    </row>
    <row r="311" customFormat="false" ht="15" hidden="false" customHeight="false" outlineLevel="0" collapsed="false">
      <c r="A311" s="4"/>
      <c r="C311" s="4"/>
    </row>
    <row r="312" customFormat="false" ht="15" hidden="false" customHeight="false" outlineLevel="0" collapsed="false">
      <c r="A312" s="4"/>
      <c r="C312" s="4"/>
    </row>
    <row r="313" customFormat="false" ht="15" hidden="false" customHeight="false" outlineLevel="0" collapsed="false">
      <c r="A313" s="4"/>
      <c r="C313" s="4"/>
    </row>
    <row r="314" customFormat="false" ht="15" hidden="false" customHeight="false" outlineLevel="0" collapsed="false">
      <c r="A314" s="4"/>
      <c r="C314" s="4"/>
    </row>
    <row r="315" customFormat="false" ht="15" hidden="false" customHeight="false" outlineLevel="0" collapsed="false">
      <c r="A315" s="4"/>
      <c r="C315" s="4"/>
    </row>
    <row r="316" customFormat="false" ht="15" hidden="false" customHeight="false" outlineLevel="0" collapsed="false">
      <c r="A316" s="4"/>
      <c r="C316" s="4"/>
    </row>
    <row r="317" customFormat="false" ht="15" hidden="false" customHeight="false" outlineLevel="0" collapsed="false">
      <c r="A317" s="4"/>
      <c r="C317" s="4"/>
    </row>
    <row r="318" customFormat="false" ht="15" hidden="false" customHeight="false" outlineLevel="0" collapsed="false">
      <c r="A318" s="4"/>
      <c r="C318" s="4"/>
    </row>
    <row r="319" customFormat="false" ht="15" hidden="false" customHeight="false" outlineLevel="0" collapsed="false">
      <c r="A319" s="4"/>
      <c r="C319" s="4"/>
    </row>
    <row r="320" customFormat="false" ht="15" hidden="false" customHeight="false" outlineLevel="0" collapsed="false">
      <c r="A320" s="4"/>
      <c r="C320" s="4"/>
    </row>
    <row r="321" customFormat="false" ht="15" hidden="false" customHeight="false" outlineLevel="0" collapsed="false">
      <c r="A321" s="4"/>
      <c r="C321" s="4"/>
    </row>
    <row r="322" customFormat="false" ht="15" hidden="false" customHeight="false" outlineLevel="0" collapsed="false">
      <c r="A322" s="4"/>
      <c r="C322" s="4"/>
    </row>
    <row r="323" customFormat="false" ht="15" hidden="false" customHeight="false" outlineLevel="0" collapsed="false">
      <c r="A323" s="4"/>
      <c r="C323" s="4"/>
    </row>
    <row r="324" customFormat="false" ht="15" hidden="false" customHeight="false" outlineLevel="0" collapsed="false">
      <c r="A324" s="4"/>
      <c r="C324" s="4"/>
    </row>
    <row r="325" customFormat="false" ht="15" hidden="false" customHeight="false" outlineLevel="0" collapsed="false">
      <c r="A325" s="4"/>
      <c r="C325" s="4"/>
    </row>
    <row r="326" customFormat="false" ht="15" hidden="false" customHeight="false" outlineLevel="0" collapsed="false">
      <c r="A326" s="4"/>
      <c r="C326" s="4"/>
    </row>
    <row r="327" customFormat="false" ht="15" hidden="false" customHeight="false" outlineLevel="0" collapsed="false">
      <c r="A327" s="4"/>
      <c r="C327" s="4"/>
    </row>
    <row r="328" customFormat="false" ht="15" hidden="false" customHeight="false" outlineLevel="0" collapsed="false">
      <c r="A328" s="4"/>
      <c r="C328" s="4"/>
    </row>
    <row r="329" customFormat="false" ht="15" hidden="false" customHeight="false" outlineLevel="0" collapsed="false">
      <c r="A329" s="4"/>
      <c r="C329" s="4"/>
    </row>
    <row r="330" customFormat="false" ht="15" hidden="false" customHeight="false" outlineLevel="0" collapsed="false">
      <c r="A330" s="4"/>
      <c r="C330" s="4"/>
    </row>
    <row r="331" customFormat="false" ht="15" hidden="false" customHeight="false" outlineLevel="0" collapsed="false">
      <c r="A331" s="4"/>
      <c r="C331" s="4"/>
    </row>
    <row r="332" customFormat="false" ht="15" hidden="false" customHeight="false" outlineLevel="0" collapsed="false">
      <c r="A332" s="4"/>
      <c r="C332" s="4"/>
    </row>
    <row r="333" customFormat="false" ht="15" hidden="false" customHeight="false" outlineLevel="0" collapsed="false">
      <c r="A333" s="4"/>
      <c r="C333" s="4"/>
    </row>
    <row r="334" customFormat="false" ht="15" hidden="false" customHeight="false" outlineLevel="0" collapsed="false">
      <c r="A334" s="4"/>
      <c r="C334" s="4"/>
    </row>
    <row r="335" customFormat="false" ht="15" hidden="false" customHeight="false" outlineLevel="0" collapsed="false">
      <c r="A335" s="4"/>
      <c r="C335" s="4"/>
    </row>
    <row r="336" customFormat="false" ht="15" hidden="false" customHeight="false" outlineLevel="0" collapsed="false">
      <c r="A336" s="4"/>
      <c r="C336" s="4"/>
    </row>
    <row r="337" customFormat="false" ht="15" hidden="false" customHeight="false" outlineLevel="0" collapsed="false">
      <c r="A337" s="4"/>
      <c r="C337" s="4"/>
    </row>
    <row r="338" customFormat="false" ht="15" hidden="false" customHeight="false" outlineLevel="0" collapsed="false">
      <c r="A338" s="4"/>
      <c r="C338" s="4"/>
    </row>
    <row r="339" customFormat="false" ht="15" hidden="false" customHeight="false" outlineLevel="0" collapsed="false">
      <c r="A339" s="4"/>
      <c r="C339" s="4"/>
    </row>
    <row r="340" customFormat="false" ht="15" hidden="false" customHeight="false" outlineLevel="0" collapsed="false">
      <c r="A340" s="4"/>
      <c r="C340" s="4"/>
    </row>
    <row r="341" customFormat="false" ht="15" hidden="false" customHeight="false" outlineLevel="0" collapsed="false">
      <c r="A341" s="4"/>
      <c r="C341" s="4"/>
    </row>
    <row r="342" customFormat="false" ht="15" hidden="false" customHeight="false" outlineLevel="0" collapsed="false">
      <c r="A342" s="4"/>
      <c r="C342" s="4"/>
    </row>
    <row r="343" customFormat="false" ht="15" hidden="false" customHeight="false" outlineLevel="0" collapsed="false">
      <c r="A343" s="4"/>
      <c r="C343" s="4"/>
    </row>
    <row r="344" customFormat="false" ht="15" hidden="false" customHeight="false" outlineLevel="0" collapsed="false">
      <c r="A344" s="4"/>
      <c r="C344" s="4"/>
    </row>
    <row r="345" customFormat="false" ht="15" hidden="false" customHeight="false" outlineLevel="0" collapsed="false">
      <c r="A345" s="4"/>
      <c r="C345" s="4"/>
    </row>
    <row r="346" customFormat="false" ht="15" hidden="false" customHeight="false" outlineLevel="0" collapsed="false">
      <c r="A346" s="4"/>
      <c r="C346" s="4"/>
    </row>
    <row r="347" customFormat="false" ht="15" hidden="false" customHeight="false" outlineLevel="0" collapsed="false">
      <c r="A347" s="4"/>
      <c r="C347" s="4"/>
    </row>
    <row r="348" customFormat="false" ht="15" hidden="false" customHeight="false" outlineLevel="0" collapsed="false">
      <c r="A348" s="4"/>
      <c r="C348" s="4"/>
    </row>
    <row r="349" customFormat="false" ht="15" hidden="false" customHeight="false" outlineLevel="0" collapsed="false">
      <c r="A349" s="4"/>
      <c r="C349" s="4"/>
    </row>
    <row r="350" customFormat="false" ht="15" hidden="false" customHeight="false" outlineLevel="0" collapsed="false">
      <c r="A350" s="4"/>
      <c r="C350" s="4"/>
    </row>
    <row r="351" customFormat="false" ht="15" hidden="false" customHeight="false" outlineLevel="0" collapsed="false">
      <c r="A351" s="4"/>
      <c r="C351" s="4"/>
    </row>
    <row r="352" customFormat="false" ht="15" hidden="false" customHeight="false" outlineLevel="0" collapsed="false">
      <c r="A352" s="4"/>
      <c r="C352" s="4"/>
    </row>
    <row r="353" customFormat="false" ht="15" hidden="false" customHeight="false" outlineLevel="0" collapsed="false">
      <c r="A353" s="4"/>
      <c r="C353" s="4"/>
    </row>
    <row r="354" customFormat="false" ht="15" hidden="false" customHeight="false" outlineLevel="0" collapsed="false">
      <c r="A354" s="4"/>
      <c r="C354" s="4"/>
    </row>
    <row r="355" customFormat="false" ht="15" hidden="false" customHeight="false" outlineLevel="0" collapsed="false">
      <c r="A355" s="4"/>
      <c r="C355" s="4"/>
    </row>
    <row r="356" customFormat="false" ht="15" hidden="false" customHeight="false" outlineLevel="0" collapsed="false">
      <c r="A356" s="4"/>
      <c r="C356" s="4"/>
    </row>
    <row r="357" customFormat="false" ht="15" hidden="false" customHeight="false" outlineLevel="0" collapsed="false">
      <c r="A357" s="4"/>
      <c r="C357" s="4"/>
    </row>
    <row r="358" customFormat="false" ht="15" hidden="false" customHeight="false" outlineLevel="0" collapsed="false">
      <c r="A358" s="4"/>
      <c r="C358" s="4"/>
    </row>
    <row r="359" customFormat="false" ht="15" hidden="false" customHeight="false" outlineLevel="0" collapsed="false">
      <c r="A359" s="4"/>
      <c r="C359" s="4"/>
    </row>
    <row r="360" customFormat="false" ht="15" hidden="false" customHeight="false" outlineLevel="0" collapsed="false">
      <c r="A360" s="4"/>
      <c r="C360" s="4"/>
    </row>
    <row r="361" customFormat="false" ht="15" hidden="false" customHeight="false" outlineLevel="0" collapsed="false">
      <c r="A361" s="4"/>
      <c r="C361" s="4"/>
    </row>
    <row r="362" customFormat="false" ht="15" hidden="false" customHeight="false" outlineLevel="0" collapsed="false">
      <c r="A362" s="4"/>
      <c r="C362" s="4"/>
    </row>
    <row r="363" customFormat="false" ht="15" hidden="false" customHeight="false" outlineLevel="0" collapsed="false">
      <c r="A363" s="4"/>
      <c r="C363" s="4"/>
    </row>
    <row r="364" customFormat="false" ht="15" hidden="false" customHeight="false" outlineLevel="0" collapsed="false">
      <c r="A364" s="4"/>
      <c r="C364" s="4"/>
    </row>
    <row r="365" customFormat="false" ht="15" hidden="false" customHeight="false" outlineLevel="0" collapsed="false">
      <c r="A365" s="4"/>
      <c r="C365" s="4"/>
    </row>
    <row r="366" customFormat="false" ht="15" hidden="false" customHeight="false" outlineLevel="0" collapsed="false">
      <c r="A366" s="4"/>
      <c r="C366" s="4"/>
    </row>
    <row r="367" customFormat="false" ht="15" hidden="false" customHeight="false" outlineLevel="0" collapsed="false">
      <c r="A367" s="4"/>
      <c r="C367" s="4"/>
    </row>
    <row r="368" customFormat="false" ht="15" hidden="false" customHeight="false" outlineLevel="0" collapsed="false">
      <c r="A368" s="4"/>
      <c r="C368" s="4"/>
    </row>
    <row r="369" customFormat="false" ht="15" hidden="false" customHeight="false" outlineLevel="0" collapsed="false">
      <c r="A369" s="4"/>
      <c r="C369" s="4"/>
    </row>
    <row r="370" customFormat="false" ht="15" hidden="false" customHeight="false" outlineLevel="0" collapsed="false">
      <c r="A370" s="4"/>
      <c r="C370" s="4"/>
    </row>
    <row r="371" customFormat="false" ht="15" hidden="false" customHeight="false" outlineLevel="0" collapsed="false">
      <c r="A371" s="4"/>
      <c r="C371" s="4"/>
    </row>
    <row r="372" customFormat="false" ht="15" hidden="false" customHeight="false" outlineLevel="0" collapsed="false">
      <c r="A372" s="4"/>
      <c r="C372" s="4"/>
    </row>
    <row r="373" customFormat="false" ht="15" hidden="false" customHeight="false" outlineLevel="0" collapsed="false">
      <c r="A373" s="4"/>
      <c r="C373" s="4"/>
    </row>
    <row r="374" customFormat="false" ht="15" hidden="false" customHeight="false" outlineLevel="0" collapsed="false">
      <c r="A374" s="4"/>
      <c r="C374" s="4"/>
    </row>
    <row r="375" customFormat="false" ht="15" hidden="false" customHeight="false" outlineLevel="0" collapsed="false">
      <c r="A375" s="4"/>
      <c r="C375" s="4"/>
    </row>
    <row r="376" customFormat="false" ht="15" hidden="false" customHeight="false" outlineLevel="0" collapsed="false">
      <c r="A376" s="4"/>
      <c r="C376" s="4"/>
    </row>
    <row r="377" customFormat="false" ht="15" hidden="false" customHeight="false" outlineLevel="0" collapsed="false">
      <c r="A377" s="4"/>
      <c r="C377" s="4"/>
    </row>
    <row r="378" customFormat="false" ht="15" hidden="false" customHeight="false" outlineLevel="0" collapsed="false">
      <c r="A378" s="4"/>
      <c r="C378" s="4"/>
    </row>
    <row r="379" customFormat="false" ht="15" hidden="false" customHeight="false" outlineLevel="0" collapsed="false">
      <c r="A379" s="4"/>
      <c r="C379" s="4"/>
    </row>
    <row r="380" customFormat="false" ht="15" hidden="false" customHeight="false" outlineLevel="0" collapsed="false">
      <c r="A380" s="4"/>
      <c r="C380" s="4"/>
    </row>
    <row r="381" customFormat="false" ht="15" hidden="false" customHeight="false" outlineLevel="0" collapsed="false">
      <c r="A381" s="4"/>
      <c r="C381" s="4"/>
    </row>
    <row r="382" customFormat="false" ht="15" hidden="false" customHeight="false" outlineLevel="0" collapsed="false">
      <c r="A382" s="4"/>
      <c r="C382" s="4"/>
    </row>
    <row r="383" customFormat="false" ht="15" hidden="false" customHeight="false" outlineLevel="0" collapsed="false">
      <c r="A383" s="4"/>
      <c r="C383" s="4"/>
    </row>
    <row r="384" customFormat="false" ht="15" hidden="false" customHeight="false" outlineLevel="0" collapsed="false">
      <c r="A384" s="4"/>
      <c r="C384" s="4"/>
    </row>
    <row r="385" customFormat="false" ht="15" hidden="false" customHeight="false" outlineLevel="0" collapsed="false">
      <c r="A385" s="4"/>
      <c r="C385" s="4"/>
    </row>
    <row r="386" customFormat="false" ht="15" hidden="false" customHeight="false" outlineLevel="0" collapsed="false">
      <c r="A386" s="4"/>
      <c r="C386" s="4"/>
    </row>
    <row r="387" customFormat="false" ht="15" hidden="false" customHeight="false" outlineLevel="0" collapsed="false">
      <c r="A387" s="4"/>
      <c r="C387" s="4"/>
    </row>
    <row r="388" customFormat="false" ht="15" hidden="false" customHeight="false" outlineLevel="0" collapsed="false">
      <c r="A388" s="4"/>
      <c r="C388" s="4"/>
    </row>
    <row r="389" customFormat="false" ht="15" hidden="false" customHeight="false" outlineLevel="0" collapsed="false">
      <c r="A389" s="4"/>
      <c r="C389" s="4"/>
    </row>
    <row r="390" customFormat="false" ht="15" hidden="false" customHeight="false" outlineLevel="0" collapsed="false">
      <c r="A390" s="4"/>
      <c r="C390" s="4"/>
    </row>
    <row r="391" customFormat="false" ht="15" hidden="false" customHeight="false" outlineLevel="0" collapsed="false">
      <c r="A391" s="4"/>
      <c r="C391" s="4"/>
    </row>
    <row r="392" customFormat="false" ht="15" hidden="false" customHeight="false" outlineLevel="0" collapsed="false">
      <c r="A392" s="4"/>
      <c r="C392" s="4"/>
    </row>
    <row r="393" customFormat="false" ht="15" hidden="false" customHeight="false" outlineLevel="0" collapsed="false">
      <c r="A393" s="4"/>
      <c r="C393" s="4"/>
    </row>
    <row r="394" customFormat="false" ht="15" hidden="false" customHeight="false" outlineLevel="0" collapsed="false">
      <c r="A394" s="4"/>
      <c r="C394" s="4"/>
    </row>
    <row r="395" customFormat="false" ht="15" hidden="false" customHeight="false" outlineLevel="0" collapsed="false">
      <c r="A395" s="4"/>
      <c r="C395" s="4"/>
    </row>
    <row r="396" customFormat="false" ht="15" hidden="false" customHeight="false" outlineLevel="0" collapsed="false">
      <c r="A396" s="4"/>
      <c r="C396" s="4"/>
    </row>
    <row r="397" customFormat="false" ht="15" hidden="false" customHeight="false" outlineLevel="0" collapsed="false">
      <c r="A397" s="4"/>
      <c r="C397" s="4"/>
    </row>
    <row r="398" customFormat="false" ht="15" hidden="false" customHeight="false" outlineLevel="0" collapsed="false">
      <c r="A398" s="4"/>
      <c r="C398" s="4"/>
    </row>
    <row r="399" customFormat="false" ht="15" hidden="false" customHeight="false" outlineLevel="0" collapsed="false">
      <c r="A399" s="4"/>
      <c r="C399" s="4"/>
    </row>
    <row r="400" customFormat="false" ht="15" hidden="false" customHeight="false" outlineLevel="0" collapsed="false">
      <c r="A400" s="4"/>
      <c r="C400" s="4"/>
    </row>
    <row r="401" customFormat="false" ht="15" hidden="false" customHeight="false" outlineLevel="0" collapsed="false">
      <c r="A401" s="4"/>
      <c r="C401" s="4"/>
    </row>
    <row r="402" customFormat="false" ht="15" hidden="false" customHeight="false" outlineLevel="0" collapsed="false">
      <c r="A402" s="4"/>
      <c r="C402" s="4"/>
    </row>
    <row r="403" customFormat="false" ht="15" hidden="false" customHeight="false" outlineLevel="0" collapsed="false">
      <c r="A403" s="4"/>
      <c r="C403" s="4"/>
    </row>
    <row r="404" customFormat="false" ht="15" hidden="false" customHeight="false" outlineLevel="0" collapsed="false">
      <c r="A404" s="4"/>
      <c r="C404" s="4"/>
    </row>
    <row r="405" customFormat="false" ht="15" hidden="false" customHeight="false" outlineLevel="0" collapsed="false">
      <c r="A405" s="4"/>
      <c r="C405" s="4"/>
    </row>
    <row r="406" customFormat="false" ht="15" hidden="false" customHeight="false" outlineLevel="0" collapsed="false">
      <c r="A406" s="4"/>
      <c r="C406" s="4"/>
    </row>
    <row r="407" customFormat="false" ht="15" hidden="false" customHeight="false" outlineLevel="0" collapsed="false">
      <c r="A407" s="4"/>
      <c r="C407" s="4"/>
    </row>
    <row r="408" customFormat="false" ht="15" hidden="false" customHeight="false" outlineLevel="0" collapsed="false">
      <c r="A408" s="4"/>
      <c r="C408" s="4"/>
    </row>
    <row r="409" customFormat="false" ht="15" hidden="false" customHeight="false" outlineLevel="0" collapsed="false">
      <c r="A409" s="4"/>
      <c r="C409" s="4"/>
    </row>
    <row r="410" customFormat="false" ht="15" hidden="false" customHeight="false" outlineLevel="0" collapsed="false">
      <c r="A410" s="4"/>
      <c r="C410" s="4"/>
    </row>
    <row r="411" customFormat="false" ht="15" hidden="false" customHeight="false" outlineLevel="0" collapsed="false">
      <c r="A411" s="4"/>
      <c r="C411" s="4"/>
    </row>
    <row r="412" customFormat="false" ht="15" hidden="false" customHeight="false" outlineLevel="0" collapsed="false">
      <c r="A412" s="4"/>
      <c r="C412" s="4"/>
    </row>
    <row r="413" customFormat="false" ht="15" hidden="false" customHeight="false" outlineLevel="0" collapsed="false">
      <c r="A413" s="4"/>
      <c r="C413" s="4"/>
    </row>
    <row r="414" customFormat="false" ht="15" hidden="false" customHeight="false" outlineLevel="0" collapsed="false">
      <c r="A414" s="4"/>
      <c r="C414" s="4"/>
    </row>
    <row r="415" customFormat="false" ht="15" hidden="false" customHeight="false" outlineLevel="0" collapsed="false">
      <c r="A415" s="4"/>
      <c r="C415" s="4"/>
    </row>
    <row r="416" customFormat="false" ht="15" hidden="false" customHeight="false" outlineLevel="0" collapsed="false">
      <c r="A416" s="4"/>
      <c r="C416" s="4"/>
    </row>
    <row r="417" customFormat="false" ht="15" hidden="false" customHeight="false" outlineLevel="0" collapsed="false">
      <c r="A417" s="4"/>
      <c r="C417" s="4"/>
    </row>
    <row r="418" customFormat="false" ht="15" hidden="false" customHeight="false" outlineLevel="0" collapsed="false">
      <c r="A418" s="4"/>
      <c r="C418" s="4"/>
    </row>
    <row r="419" customFormat="false" ht="15" hidden="false" customHeight="false" outlineLevel="0" collapsed="false">
      <c r="A419" s="4"/>
      <c r="C419" s="4"/>
    </row>
    <row r="420" customFormat="false" ht="15" hidden="false" customHeight="false" outlineLevel="0" collapsed="false">
      <c r="A420" s="4"/>
      <c r="C420" s="4"/>
    </row>
    <row r="421" customFormat="false" ht="15" hidden="false" customHeight="false" outlineLevel="0" collapsed="false">
      <c r="A421" s="4"/>
      <c r="C421" s="4"/>
    </row>
    <row r="422" customFormat="false" ht="15" hidden="false" customHeight="false" outlineLevel="0" collapsed="false">
      <c r="A422" s="4"/>
      <c r="C422" s="4"/>
    </row>
    <row r="423" customFormat="false" ht="15" hidden="false" customHeight="false" outlineLevel="0" collapsed="false">
      <c r="A423" s="4"/>
      <c r="C423" s="4"/>
    </row>
    <row r="424" customFormat="false" ht="15" hidden="false" customHeight="false" outlineLevel="0" collapsed="false">
      <c r="A424" s="4"/>
      <c r="C424" s="4"/>
    </row>
    <row r="425" customFormat="false" ht="15" hidden="false" customHeight="false" outlineLevel="0" collapsed="false">
      <c r="A425" s="4"/>
      <c r="C425" s="4"/>
    </row>
    <row r="426" customFormat="false" ht="15" hidden="false" customHeight="false" outlineLevel="0" collapsed="false">
      <c r="A426" s="4"/>
      <c r="C426" s="4"/>
    </row>
    <row r="427" customFormat="false" ht="15" hidden="false" customHeight="false" outlineLevel="0" collapsed="false">
      <c r="A427" s="4"/>
      <c r="C427" s="4"/>
    </row>
    <row r="428" customFormat="false" ht="15" hidden="false" customHeight="false" outlineLevel="0" collapsed="false">
      <c r="A428" s="4"/>
      <c r="C428" s="4"/>
    </row>
    <row r="429" customFormat="false" ht="15" hidden="false" customHeight="false" outlineLevel="0" collapsed="false">
      <c r="A429" s="4"/>
      <c r="C429" s="4"/>
    </row>
    <row r="430" customFormat="false" ht="15" hidden="false" customHeight="false" outlineLevel="0" collapsed="false">
      <c r="A430" s="4"/>
      <c r="C430" s="4"/>
    </row>
    <row r="431" customFormat="false" ht="15" hidden="false" customHeight="false" outlineLevel="0" collapsed="false">
      <c r="A431" s="4"/>
      <c r="C431" s="4"/>
    </row>
    <row r="432" customFormat="false" ht="15" hidden="false" customHeight="false" outlineLevel="0" collapsed="false">
      <c r="A432" s="4"/>
      <c r="C432" s="4"/>
    </row>
    <row r="433" customFormat="false" ht="15" hidden="false" customHeight="false" outlineLevel="0" collapsed="false">
      <c r="A433" s="4"/>
      <c r="C433" s="4"/>
    </row>
    <row r="434" customFormat="false" ht="15" hidden="false" customHeight="false" outlineLevel="0" collapsed="false">
      <c r="A434" s="4"/>
      <c r="C434" s="4"/>
    </row>
    <row r="435" customFormat="false" ht="15" hidden="false" customHeight="false" outlineLevel="0" collapsed="false">
      <c r="A435" s="4"/>
      <c r="C435" s="4"/>
    </row>
    <row r="436" customFormat="false" ht="15" hidden="false" customHeight="false" outlineLevel="0" collapsed="false">
      <c r="A436" s="4"/>
      <c r="C436" s="4"/>
    </row>
    <row r="437" customFormat="false" ht="15" hidden="false" customHeight="false" outlineLevel="0" collapsed="false">
      <c r="A437" s="4"/>
      <c r="C437" s="4"/>
    </row>
    <row r="438" customFormat="false" ht="15" hidden="false" customHeight="false" outlineLevel="0" collapsed="false">
      <c r="A438" s="4"/>
      <c r="C438" s="4"/>
    </row>
    <row r="439" customFormat="false" ht="15" hidden="false" customHeight="false" outlineLevel="0" collapsed="false">
      <c r="A439" s="4"/>
      <c r="C439" s="4"/>
    </row>
    <row r="440" customFormat="false" ht="15" hidden="false" customHeight="false" outlineLevel="0" collapsed="false">
      <c r="A440" s="4"/>
      <c r="C440" s="4"/>
    </row>
    <row r="441" customFormat="false" ht="15" hidden="false" customHeight="false" outlineLevel="0" collapsed="false">
      <c r="A441" s="4"/>
      <c r="C441" s="4"/>
    </row>
    <row r="442" customFormat="false" ht="15" hidden="false" customHeight="false" outlineLevel="0" collapsed="false">
      <c r="A442" s="4"/>
      <c r="C442" s="4"/>
    </row>
    <row r="443" customFormat="false" ht="15" hidden="false" customHeight="false" outlineLevel="0" collapsed="false">
      <c r="A443" s="4"/>
      <c r="C443" s="4"/>
    </row>
    <row r="444" customFormat="false" ht="15" hidden="false" customHeight="false" outlineLevel="0" collapsed="false">
      <c r="A444" s="4"/>
      <c r="C444" s="4"/>
    </row>
    <row r="445" customFormat="false" ht="15" hidden="false" customHeight="false" outlineLevel="0" collapsed="false">
      <c r="A445" s="4"/>
      <c r="C445" s="4"/>
    </row>
    <row r="446" customFormat="false" ht="15" hidden="false" customHeight="false" outlineLevel="0" collapsed="false">
      <c r="A446" s="4"/>
      <c r="C446" s="4"/>
    </row>
    <row r="447" customFormat="false" ht="15" hidden="false" customHeight="false" outlineLevel="0" collapsed="false">
      <c r="A447" s="4"/>
      <c r="C447" s="4"/>
    </row>
    <row r="448" customFormat="false" ht="15" hidden="false" customHeight="false" outlineLevel="0" collapsed="false">
      <c r="A448" s="4"/>
      <c r="C448" s="4"/>
    </row>
    <row r="449" customFormat="false" ht="15" hidden="false" customHeight="false" outlineLevel="0" collapsed="false">
      <c r="A449" s="4"/>
      <c r="C449" s="4"/>
    </row>
    <row r="450" customFormat="false" ht="15" hidden="false" customHeight="false" outlineLevel="0" collapsed="false">
      <c r="A450" s="4"/>
      <c r="C450" s="4"/>
    </row>
    <row r="451" customFormat="false" ht="15" hidden="false" customHeight="false" outlineLevel="0" collapsed="false">
      <c r="A451" s="4"/>
      <c r="C451" s="4"/>
    </row>
    <row r="452" customFormat="false" ht="15" hidden="false" customHeight="false" outlineLevel="0" collapsed="false">
      <c r="A452" s="4"/>
      <c r="C452" s="4"/>
    </row>
    <row r="453" customFormat="false" ht="15" hidden="false" customHeight="false" outlineLevel="0" collapsed="false">
      <c r="A453" s="4"/>
      <c r="C453" s="4"/>
    </row>
    <row r="454" customFormat="false" ht="15" hidden="false" customHeight="false" outlineLevel="0" collapsed="false">
      <c r="A454" s="4"/>
      <c r="C454" s="4"/>
    </row>
    <row r="455" customFormat="false" ht="15" hidden="false" customHeight="false" outlineLevel="0" collapsed="false">
      <c r="A455" s="4"/>
      <c r="C455" s="4"/>
    </row>
    <row r="456" customFormat="false" ht="15" hidden="false" customHeight="false" outlineLevel="0" collapsed="false">
      <c r="A456" s="4"/>
      <c r="C456" s="4"/>
    </row>
    <row r="457" customFormat="false" ht="15" hidden="false" customHeight="false" outlineLevel="0" collapsed="false">
      <c r="A457" s="4"/>
      <c r="C457" s="4"/>
    </row>
    <row r="458" customFormat="false" ht="15" hidden="false" customHeight="false" outlineLevel="0" collapsed="false">
      <c r="A458" s="4"/>
      <c r="C458" s="4"/>
    </row>
    <row r="459" customFormat="false" ht="15" hidden="false" customHeight="false" outlineLevel="0" collapsed="false">
      <c r="A459" s="4"/>
      <c r="C459" s="4"/>
    </row>
    <row r="460" customFormat="false" ht="15" hidden="false" customHeight="false" outlineLevel="0" collapsed="false">
      <c r="A460" s="4"/>
      <c r="C460" s="4"/>
    </row>
    <row r="461" customFormat="false" ht="15" hidden="false" customHeight="false" outlineLevel="0" collapsed="false">
      <c r="A461" s="4"/>
      <c r="C461" s="4"/>
    </row>
    <row r="462" customFormat="false" ht="15" hidden="false" customHeight="false" outlineLevel="0" collapsed="false">
      <c r="A462" s="4"/>
      <c r="C462" s="4"/>
    </row>
    <row r="463" customFormat="false" ht="15" hidden="false" customHeight="false" outlineLevel="0" collapsed="false">
      <c r="A463" s="4"/>
      <c r="C463" s="4"/>
    </row>
    <row r="464" customFormat="false" ht="15" hidden="false" customHeight="false" outlineLevel="0" collapsed="false">
      <c r="A464" s="4"/>
      <c r="C464" s="4"/>
    </row>
    <row r="465" customFormat="false" ht="15" hidden="false" customHeight="false" outlineLevel="0" collapsed="false">
      <c r="A465" s="4"/>
      <c r="C465" s="4"/>
    </row>
    <row r="466" customFormat="false" ht="15" hidden="false" customHeight="false" outlineLevel="0" collapsed="false">
      <c r="A466" s="4"/>
      <c r="C466" s="4"/>
    </row>
    <row r="467" customFormat="false" ht="15" hidden="false" customHeight="false" outlineLevel="0" collapsed="false">
      <c r="A467" s="4"/>
      <c r="C467" s="4"/>
    </row>
    <row r="468" customFormat="false" ht="15" hidden="false" customHeight="false" outlineLevel="0" collapsed="false">
      <c r="A468" s="4"/>
      <c r="C468" s="4"/>
    </row>
    <row r="469" customFormat="false" ht="15" hidden="false" customHeight="false" outlineLevel="0" collapsed="false">
      <c r="A469" s="4"/>
      <c r="C469" s="4"/>
    </row>
    <row r="470" customFormat="false" ht="15" hidden="false" customHeight="false" outlineLevel="0" collapsed="false">
      <c r="A470" s="4"/>
      <c r="C470" s="4"/>
    </row>
    <row r="471" customFormat="false" ht="15" hidden="false" customHeight="false" outlineLevel="0" collapsed="false">
      <c r="A471" s="4"/>
      <c r="C471" s="4"/>
    </row>
    <row r="472" customFormat="false" ht="15" hidden="false" customHeight="false" outlineLevel="0" collapsed="false">
      <c r="A472" s="4"/>
      <c r="C472" s="4"/>
    </row>
    <row r="473" customFormat="false" ht="15" hidden="false" customHeight="false" outlineLevel="0" collapsed="false">
      <c r="A473" s="4"/>
      <c r="C473" s="4"/>
    </row>
    <row r="474" customFormat="false" ht="15" hidden="false" customHeight="false" outlineLevel="0" collapsed="false">
      <c r="A474" s="4"/>
      <c r="C474" s="4"/>
    </row>
    <row r="475" customFormat="false" ht="15" hidden="false" customHeight="false" outlineLevel="0" collapsed="false">
      <c r="A475" s="4"/>
      <c r="C475" s="4"/>
    </row>
    <row r="476" customFormat="false" ht="15" hidden="false" customHeight="false" outlineLevel="0" collapsed="false">
      <c r="A476" s="4"/>
      <c r="C476" s="4"/>
    </row>
    <row r="477" customFormat="false" ht="15" hidden="false" customHeight="false" outlineLevel="0" collapsed="false">
      <c r="A477" s="4"/>
      <c r="C477" s="4"/>
    </row>
    <row r="478" customFormat="false" ht="15" hidden="false" customHeight="false" outlineLevel="0" collapsed="false">
      <c r="A478" s="4"/>
      <c r="C478" s="4"/>
    </row>
    <row r="479" customFormat="false" ht="15" hidden="false" customHeight="false" outlineLevel="0" collapsed="false">
      <c r="A479" s="4"/>
      <c r="C479" s="4"/>
    </row>
    <row r="480" customFormat="false" ht="15" hidden="false" customHeight="false" outlineLevel="0" collapsed="false">
      <c r="A480" s="4"/>
      <c r="C480" s="4"/>
    </row>
    <row r="481" customFormat="false" ht="15" hidden="false" customHeight="false" outlineLevel="0" collapsed="false">
      <c r="A481" s="4"/>
      <c r="C481" s="4"/>
    </row>
    <row r="482" customFormat="false" ht="15" hidden="false" customHeight="false" outlineLevel="0" collapsed="false">
      <c r="A482" s="4"/>
      <c r="C482" s="4"/>
    </row>
    <row r="483" customFormat="false" ht="15" hidden="false" customHeight="false" outlineLevel="0" collapsed="false">
      <c r="A483" s="4"/>
      <c r="C483" s="4"/>
    </row>
    <row r="484" customFormat="false" ht="15" hidden="false" customHeight="false" outlineLevel="0" collapsed="false">
      <c r="A484" s="4"/>
      <c r="C484" s="4"/>
    </row>
    <row r="485" customFormat="false" ht="15" hidden="false" customHeight="false" outlineLevel="0" collapsed="false">
      <c r="A485" s="4"/>
      <c r="C485" s="4"/>
    </row>
    <row r="486" customFormat="false" ht="15" hidden="false" customHeight="false" outlineLevel="0" collapsed="false">
      <c r="A486" s="4"/>
      <c r="C486" s="4"/>
    </row>
    <row r="487" customFormat="false" ht="15" hidden="false" customHeight="false" outlineLevel="0" collapsed="false">
      <c r="A487" s="4"/>
      <c r="C487" s="4"/>
    </row>
    <row r="488" customFormat="false" ht="15" hidden="false" customHeight="false" outlineLevel="0" collapsed="false">
      <c r="A488" s="4"/>
      <c r="C488" s="4"/>
    </row>
    <row r="489" customFormat="false" ht="15" hidden="false" customHeight="false" outlineLevel="0" collapsed="false">
      <c r="A489" s="4"/>
      <c r="C489" s="4"/>
    </row>
    <row r="490" customFormat="false" ht="15" hidden="false" customHeight="false" outlineLevel="0" collapsed="false">
      <c r="A490" s="4"/>
      <c r="C490" s="4"/>
    </row>
    <row r="491" customFormat="false" ht="15" hidden="false" customHeight="false" outlineLevel="0" collapsed="false">
      <c r="A491" s="4"/>
      <c r="C491" s="4"/>
    </row>
    <row r="492" customFormat="false" ht="15" hidden="false" customHeight="false" outlineLevel="0" collapsed="false">
      <c r="A492" s="4"/>
      <c r="C492" s="4"/>
    </row>
    <row r="493" customFormat="false" ht="15" hidden="false" customHeight="false" outlineLevel="0" collapsed="false">
      <c r="A493" s="4"/>
      <c r="C493" s="4"/>
    </row>
    <row r="494" customFormat="false" ht="15" hidden="false" customHeight="false" outlineLevel="0" collapsed="false">
      <c r="A494" s="4"/>
      <c r="C494" s="4"/>
    </row>
    <row r="495" customFormat="false" ht="15" hidden="false" customHeight="false" outlineLevel="0" collapsed="false">
      <c r="A495" s="4"/>
      <c r="C495" s="4"/>
    </row>
    <row r="496" customFormat="false" ht="15" hidden="false" customHeight="false" outlineLevel="0" collapsed="false">
      <c r="A496" s="4"/>
      <c r="C496" s="4"/>
    </row>
    <row r="497" customFormat="false" ht="15" hidden="false" customHeight="false" outlineLevel="0" collapsed="false">
      <c r="A497" s="4"/>
      <c r="C497" s="4"/>
    </row>
    <row r="498" customFormat="false" ht="15" hidden="false" customHeight="false" outlineLevel="0" collapsed="false">
      <c r="A498" s="4"/>
      <c r="C498" s="4"/>
    </row>
    <row r="499" customFormat="false" ht="15" hidden="false" customHeight="false" outlineLevel="0" collapsed="false">
      <c r="A499" s="4"/>
      <c r="C499" s="4"/>
    </row>
    <row r="500" customFormat="false" ht="15" hidden="false" customHeight="false" outlineLevel="0" collapsed="false">
      <c r="A500" s="4"/>
      <c r="C500" s="4"/>
    </row>
    <row r="501" customFormat="false" ht="15" hidden="false" customHeight="false" outlineLevel="0" collapsed="false">
      <c r="A501" s="4"/>
      <c r="C501" s="4"/>
    </row>
    <row r="502" customFormat="false" ht="15" hidden="false" customHeight="false" outlineLevel="0" collapsed="false">
      <c r="A502" s="4"/>
      <c r="C502" s="4"/>
    </row>
    <row r="503" customFormat="false" ht="15" hidden="false" customHeight="false" outlineLevel="0" collapsed="false">
      <c r="A503" s="4"/>
      <c r="C503" s="4"/>
    </row>
    <row r="504" customFormat="false" ht="15" hidden="false" customHeight="false" outlineLevel="0" collapsed="false">
      <c r="A504" s="4"/>
      <c r="C504" s="4"/>
    </row>
    <row r="505" customFormat="false" ht="15" hidden="false" customHeight="false" outlineLevel="0" collapsed="false">
      <c r="A505" s="4"/>
      <c r="C505" s="4"/>
    </row>
    <row r="506" customFormat="false" ht="15" hidden="false" customHeight="false" outlineLevel="0" collapsed="false">
      <c r="A506" s="4"/>
      <c r="C506" s="4"/>
    </row>
    <row r="507" customFormat="false" ht="15" hidden="false" customHeight="false" outlineLevel="0" collapsed="false">
      <c r="A507" s="4"/>
      <c r="C507" s="4"/>
    </row>
    <row r="508" customFormat="false" ht="15" hidden="false" customHeight="false" outlineLevel="0" collapsed="false">
      <c r="A508" s="4"/>
      <c r="C508" s="4"/>
    </row>
    <row r="509" customFormat="false" ht="15" hidden="false" customHeight="false" outlineLevel="0" collapsed="false">
      <c r="A509" s="4"/>
      <c r="C509" s="4"/>
    </row>
    <row r="510" customFormat="false" ht="15" hidden="false" customHeight="false" outlineLevel="0" collapsed="false">
      <c r="A510" s="4"/>
      <c r="C510" s="4"/>
    </row>
    <row r="511" customFormat="false" ht="15" hidden="false" customHeight="false" outlineLevel="0" collapsed="false">
      <c r="A511" s="4"/>
      <c r="C511" s="4"/>
    </row>
    <row r="512" customFormat="false" ht="15" hidden="false" customHeight="false" outlineLevel="0" collapsed="false">
      <c r="A512" s="4"/>
      <c r="C512" s="4"/>
    </row>
    <row r="513" customFormat="false" ht="15" hidden="false" customHeight="false" outlineLevel="0" collapsed="false">
      <c r="A513" s="4"/>
      <c r="C513" s="4"/>
    </row>
    <row r="514" customFormat="false" ht="15" hidden="false" customHeight="false" outlineLevel="0" collapsed="false">
      <c r="A514" s="4"/>
      <c r="C514" s="4"/>
    </row>
    <row r="515" customFormat="false" ht="15" hidden="false" customHeight="false" outlineLevel="0" collapsed="false">
      <c r="A515" s="4"/>
      <c r="C515" s="4"/>
    </row>
    <row r="516" customFormat="false" ht="15" hidden="false" customHeight="false" outlineLevel="0" collapsed="false">
      <c r="A516" s="4"/>
      <c r="C516" s="4"/>
    </row>
    <row r="517" customFormat="false" ht="15" hidden="false" customHeight="false" outlineLevel="0" collapsed="false">
      <c r="A517" s="4"/>
      <c r="C517" s="4"/>
    </row>
    <row r="518" customFormat="false" ht="15" hidden="false" customHeight="false" outlineLevel="0" collapsed="false">
      <c r="A518" s="4"/>
      <c r="C518" s="4"/>
    </row>
    <row r="519" customFormat="false" ht="15" hidden="false" customHeight="false" outlineLevel="0" collapsed="false">
      <c r="A519" s="4"/>
      <c r="C519" s="4"/>
    </row>
    <row r="520" customFormat="false" ht="15" hidden="false" customHeight="false" outlineLevel="0" collapsed="false">
      <c r="A520" s="4"/>
      <c r="C520" s="4"/>
    </row>
    <row r="521" customFormat="false" ht="15" hidden="false" customHeight="false" outlineLevel="0" collapsed="false">
      <c r="A521" s="4"/>
      <c r="C521" s="4"/>
    </row>
    <row r="522" customFormat="false" ht="15" hidden="false" customHeight="false" outlineLevel="0" collapsed="false">
      <c r="A522" s="4"/>
      <c r="C522" s="4"/>
    </row>
    <row r="523" customFormat="false" ht="15" hidden="false" customHeight="false" outlineLevel="0" collapsed="false">
      <c r="A523" s="4"/>
      <c r="C523" s="4"/>
    </row>
    <row r="524" customFormat="false" ht="15" hidden="false" customHeight="false" outlineLevel="0" collapsed="false">
      <c r="A524" s="4"/>
      <c r="C524" s="4"/>
    </row>
    <row r="525" customFormat="false" ht="15" hidden="false" customHeight="false" outlineLevel="0" collapsed="false">
      <c r="A525" s="4"/>
      <c r="C525" s="4"/>
    </row>
    <row r="526" customFormat="false" ht="15" hidden="false" customHeight="false" outlineLevel="0" collapsed="false">
      <c r="A526" s="4"/>
      <c r="C526" s="4"/>
    </row>
    <row r="527" customFormat="false" ht="15" hidden="false" customHeight="false" outlineLevel="0" collapsed="false">
      <c r="A527" s="4"/>
      <c r="C527" s="4"/>
    </row>
    <row r="528" customFormat="false" ht="15" hidden="false" customHeight="false" outlineLevel="0" collapsed="false">
      <c r="A528" s="4"/>
      <c r="C528" s="4"/>
    </row>
    <row r="529" customFormat="false" ht="15" hidden="false" customHeight="false" outlineLevel="0" collapsed="false">
      <c r="A529" s="4"/>
      <c r="C529" s="4"/>
    </row>
    <row r="530" customFormat="false" ht="15" hidden="false" customHeight="false" outlineLevel="0" collapsed="false">
      <c r="A530" s="4"/>
      <c r="C530" s="4"/>
    </row>
    <row r="531" customFormat="false" ht="15" hidden="false" customHeight="false" outlineLevel="0" collapsed="false">
      <c r="A531" s="4"/>
      <c r="C531" s="4"/>
    </row>
    <row r="532" customFormat="false" ht="15" hidden="false" customHeight="false" outlineLevel="0" collapsed="false">
      <c r="A532" s="4"/>
      <c r="C532" s="4"/>
    </row>
    <row r="533" customFormat="false" ht="15" hidden="false" customHeight="false" outlineLevel="0" collapsed="false">
      <c r="A533" s="4"/>
      <c r="C533" s="4"/>
    </row>
    <row r="534" customFormat="false" ht="15" hidden="false" customHeight="false" outlineLevel="0" collapsed="false">
      <c r="A534" s="4"/>
      <c r="C534" s="4"/>
    </row>
    <row r="535" customFormat="false" ht="15" hidden="false" customHeight="false" outlineLevel="0" collapsed="false">
      <c r="A535" s="4"/>
      <c r="C535" s="4"/>
    </row>
    <row r="536" customFormat="false" ht="15" hidden="false" customHeight="false" outlineLevel="0" collapsed="false">
      <c r="A536" s="4"/>
      <c r="C536" s="4"/>
    </row>
    <row r="537" customFormat="false" ht="15" hidden="false" customHeight="false" outlineLevel="0" collapsed="false">
      <c r="A537" s="4"/>
      <c r="C537" s="4"/>
    </row>
    <row r="538" customFormat="false" ht="15" hidden="false" customHeight="false" outlineLevel="0" collapsed="false">
      <c r="A538" s="4"/>
      <c r="C538" s="4"/>
    </row>
    <row r="539" customFormat="false" ht="15" hidden="false" customHeight="false" outlineLevel="0" collapsed="false">
      <c r="A539" s="4"/>
      <c r="C539" s="4"/>
    </row>
    <row r="540" customFormat="false" ht="15" hidden="false" customHeight="false" outlineLevel="0" collapsed="false">
      <c r="A540" s="4"/>
      <c r="C540" s="4"/>
    </row>
    <row r="541" customFormat="false" ht="15" hidden="false" customHeight="false" outlineLevel="0" collapsed="false">
      <c r="A541" s="4"/>
      <c r="C541" s="4"/>
    </row>
    <row r="542" customFormat="false" ht="15" hidden="false" customHeight="false" outlineLevel="0" collapsed="false">
      <c r="A542" s="4"/>
      <c r="C542" s="4"/>
    </row>
    <row r="543" customFormat="false" ht="15" hidden="false" customHeight="false" outlineLevel="0" collapsed="false">
      <c r="A543" s="4"/>
      <c r="C543" s="4"/>
    </row>
    <row r="544" customFormat="false" ht="15" hidden="false" customHeight="false" outlineLevel="0" collapsed="false">
      <c r="A544" s="4"/>
      <c r="C544" s="4"/>
    </row>
    <row r="545" customFormat="false" ht="15" hidden="false" customHeight="false" outlineLevel="0" collapsed="false">
      <c r="A545" s="4"/>
      <c r="C545" s="4"/>
    </row>
    <row r="546" customFormat="false" ht="15" hidden="false" customHeight="false" outlineLevel="0" collapsed="false">
      <c r="A546" s="4"/>
      <c r="C546" s="4"/>
    </row>
    <row r="547" customFormat="false" ht="15" hidden="false" customHeight="false" outlineLevel="0" collapsed="false">
      <c r="A547" s="4"/>
      <c r="C547" s="4"/>
    </row>
    <row r="548" customFormat="false" ht="15" hidden="false" customHeight="false" outlineLevel="0" collapsed="false">
      <c r="A548" s="4"/>
      <c r="C548" s="4"/>
    </row>
    <row r="549" customFormat="false" ht="15" hidden="false" customHeight="false" outlineLevel="0" collapsed="false">
      <c r="A549" s="4"/>
      <c r="C549" s="4"/>
    </row>
    <row r="550" customFormat="false" ht="15" hidden="false" customHeight="false" outlineLevel="0" collapsed="false">
      <c r="A550" s="4"/>
      <c r="C550" s="4"/>
    </row>
    <row r="551" customFormat="false" ht="15" hidden="false" customHeight="false" outlineLevel="0" collapsed="false">
      <c r="A551" s="4"/>
      <c r="C551" s="4"/>
    </row>
    <row r="552" customFormat="false" ht="15" hidden="false" customHeight="false" outlineLevel="0" collapsed="false">
      <c r="A552" s="4"/>
      <c r="C552" s="4"/>
    </row>
    <row r="553" customFormat="false" ht="15" hidden="false" customHeight="false" outlineLevel="0" collapsed="false">
      <c r="A553" s="4"/>
      <c r="C553" s="4"/>
    </row>
    <row r="554" customFormat="false" ht="15" hidden="false" customHeight="false" outlineLevel="0" collapsed="false">
      <c r="A554" s="4"/>
      <c r="C554" s="4"/>
    </row>
    <row r="555" customFormat="false" ht="15" hidden="false" customHeight="false" outlineLevel="0" collapsed="false">
      <c r="A555" s="4"/>
      <c r="C555" s="4"/>
    </row>
    <row r="556" customFormat="false" ht="15" hidden="false" customHeight="false" outlineLevel="0" collapsed="false">
      <c r="A556" s="4"/>
      <c r="C556" s="4"/>
    </row>
    <row r="557" customFormat="false" ht="15" hidden="false" customHeight="false" outlineLevel="0" collapsed="false">
      <c r="A557" s="4"/>
      <c r="C557" s="4"/>
    </row>
    <row r="558" customFormat="false" ht="15" hidden="false" customHeight="false" outlineLevel="0" collapsed="false">
      <c r="A558" s="4"/>
      <c r="C558" s="4"/>
    </row>
    <row r="559" customFormat="false" ht="15" hidden="false" customHeight="false" outlineLevel="0" collapsed="false">
      <c r="A559" s="4"/>
      <c r="C559" s="4"/>
    </row>
    <row r="560" customFormat="false" ht="15" hidden="false" customHeight="false" outlineLevel="0" collapsed="false">
      <c r="A560" s="4"/>
      <c r="C560" s="4"/>
    </row>
    <row r="561" customFormat="false" ht="15" hidden="false" customHeight="false" outlineLevel="0" collapsed="false">
      <c r="A561" s="4"/>
      <c r="C561" s="4"/>
    </row>
    <row r="562" customFormat="false" ht="15" hidden="false" customHeight="false" outlineLevel="0" collapsed="false">
      <c r="A562" s="4"/>
      <c r="C562" s="4"/>
    </row>
    <row r="563" customFormat="false" ht="15" hidden="false" customHeight="false" outlineLevel="0" collapsed="false">
      <c r="A563" s="4"/>
      <c r="C563" s="4"/>
    </row>
    <row r="564" customFormat="false" ht="15" hidden="false" customHeight="false" outlineLevel="0" collapsed="false">
      <c r="A564" s="4"/>
      <c r="C564" s="4"/>
    </row>
    <row r="565" customFormat="false" ht="15" hidden="false" customHeight="false" outlineLevel="0" collapsed="false">
      <c r="A565" s="4"/>
      <c r="C565" s="4"/>
    </row>
    <row r="566" customFormat="false" ht="15" hidden="false" customHeight="false" outlineLevel="0" collapsed="false">
      <c r="A566" s="4"/>
      <c r="C566" s="4"/>
    </row>
    <row r="567" customFormat="false" ht="15" hidden="false" customHeight="false" outlineLevel="0" collapsed="false">
      <c r="A567" s="4"/>
      <c r="C567" s="4"/>
    </row>
    <row r="568" customFormat="false" ht="15" hidden="false" customHeight="false" outlineLevel="0" collapsed="false">
      <c r="A568" s="4"/>
      <c r="C568" s="4"/>
    </row>
    <row r="569" customFormat="false" ht="15" hidden="false" customHeight="false" outlineLevel="0" collapsed="false">
      <c r="A569" s="4"/>
      <c r="C569" s="4"/>
    </row>
    <row r="570" customFormat="false" ht="15" hidden="false" customHeight="false" outlineLevel="0" collapsed="false">
      <c r="A570" s="4"/>
      <c r="C570" s="4"/>
    </row>
    <row r="571" customFormat="false" ht="15" hidden="false" customHeight="false" outlineLevel="0" collapsed="false">
      <c r="A571" s="4"/>
      <c r="C571" s="4"/>
    </row>
    <row r="572" customFormat="false" ht="15" hidden="false" customHeight="false" outlineLevel="0" collapsed="false">
      <c r="A572" s="4"/>
      <c r="C572" s="4"/>
    </row>
    <row r="573" customFormat="false" ht="15" hidden="false" customHeight="false" outlineLevel="0" collapsed="false">
      <c r="A573" s="4"/>
      <c r="C573" s="4"/>
    </row>
    <row r="574" customFormat="false" ht="15" hidden="false" customHeight="false" outlineLevel="0" collapsed="false">
      <c r="A574" s="4"/>
      <c r="C574" s="4"/>
    </row>
    <row r="575" customFormat="false" ht="15" hidden="false" customHeight="false" outlineLevel="0" collapsed="false">
      <c r="A575" s="4"/>
      <c r="C575" s="4"/>
    </row>
    <row r="576" customFormat="false" ht="15" hidden="false" customHeight="false" outlineLevel="0" collapsed="false">
      <c r="A576" s="4"/>
      <c r="C576" s="4"/>
    </row>
    <row r="577" customFormat="false" ht="15" hidden="false" customHeight="false" outlineLevel="0" collapsed="false">
      <c r="A577" s="4"/>
      <c r="C577" s="4"/>
    </row>
    <row r="578" customFormat="false" ht="15" hidden="false" customHeight="false" outlineLevel="0" collapsed="false">
      <c r="A578" s="4"/>
      <c r="C578" s="4"/>
    </row>
    <row r="579" customFormat="false" ht="15" hidden="false" customHeight="false" outlineLevel="0" collapsed="false">
      <c r="A579" s="4"/>
      <c r="C579" s="4"/>
    </row>
    <row r="580" customFormat="false" ht="15" hidden="false" customHeight="false" outlineLevel="0" collapsed="false">
      <c r="A580" s="4"/>
      <c r="C580" s="4"/>
    </row>
    <row r="581" customFormat="false" ht="15" hidden="false" customHeight="false" outlineLevel="0" collapsed="false">
      <c r="A581" s="4"/>
      <c r="C581" s="4"/>
    </row>
    <row r="582" customFormat="false" ht="15" hidden="false" customHeight="false" outlineLevel="0" collapsed="false">
      <c r="A582" s="4"/>
      <c r="C582" s="4"/>
    </row>
    <row r="583" customFormat="false" ht="15" hidden="false" customHeight="false" outlineLevel="0" collapsed="false">
      <c r="A583" s="4"/>
      <c r="C583" s="4"/>
    </row>
    <row r="584" customFormat="false" ht="15" hidden="false" customHeight="false" outlineLevel="0" collapsed="false">
      <c r="A584" s="4"/>
      <c r="C584" s="4"/>
    </row>
    <row r="585" customFormat="false" ht="15" hidden="false" customHeight="false" outlineLevel="0" collapsed="false">
      <c r="A585" s="4"/>
      <c r="C585" s="4"/>
    </row>
    <row r="586" customFormat="false" ht="15" hidden="false" customHeight="false" outlineLevel="0" collapsed="false">
      <c r="A586" s="4"/>
      <c r="C586" s="4"/>
    </row>
    <row r="587" customFormat="false" ht="15" hidden="false" customHeight="false" outlineLevel="0" collapsed="false">
      <c r="A587" s="4"/>
      <c r="C587" s="4"/>
    </row>
    <row r="588" customFormat="false" ht="15" hidden="false" customHeight="false" outlineLevel="0" collapsed="false">
      <c r="A588" s="4"/>
      <c r="C588" s="4"/>
    </row>
    <row r="589" customFormat="false" ht="15" hidden="false" customHeight="false" outlineLevel="0" collapsed="false">
      <c r="A589" s="4"/>
      <c r="C589" s="4"/>
    </row>
    <row r="590" customFormat="false" ht="15" hidden="false" customHeight="false" outlineLevel="0" collapsed="false">
      <c r="A590" s="4"/>
      <c r="C590" s="4"/>
    </row>
    <row r="591" customFormat="false" ht="15" hidden="false" customHeight="false" outlineLevel="0" collapsed="false">
      <c r="A591" s="4"/>
      <c r="C591" s="4"/>
    </row>
    <row r="592" customFormat="false" ht="15" hidden="false" customHeight="false" outlineLevel="0" collapsed="false">
      <c r="A592" s="4"/>
      <c r="C592" s="4"/>
    </row>
    <row r="593" customFormat="false" ht="15" hidden="false" customHeight="false" outlineLevel="0" collapsed="false">
      <c r="A593" s="4"/>
      <c r="C593" s="4"/>
    </row>
    <row r="594" customFormat="false" ht="15" hidden="false" customHeight="false" outlineLevel="0" collapsed="false">
      <c r="A594" s="4"/>
      <c r="C594" s="4"/>
    </row>
    <row r="595" customFormat="false" ht="15" hidden="false" customHeight="false" outlineLevel="0" collapsed="false">
      <c r="A595" s="4"/>
      <c r="C595" s="4"/>
    </row>
    <row r="596" customFormat="false" ht="15" hidden="false" customHeight="false" outlineLevel="0" collapsed="false">
      <c r="A596" s="4"/>
      <c r="C596" s="4"/>
    </row>
    <row r="597" customFormat="false" ht="15" hidden="false" customHeight="false" outlineLevel="0" collapsed="false">
      <c r="A597" s="4"/>
      <c r="C597" s="4"/>
    </row>
    <row r="598" customFormat="false" ht="15" hidden="false" customHeight="false" outlineLevel="0" collapsed="false">
      <c r="A598" s="4"/>
      <c r="C598" s="4"/>
    </row>
    <row r="599" customFormat="false" ht="15" hidden="false" customHeight="false" outlineLevel="0" collapsed="false">
      <c r="A599" s="4"/>
      <c r="C599" s="4"/>
    </row>
    <row r="600" customFormat="false" ht="15" hidden="false" customHeight="false" outlineLevel="0" collapsed="false">
      <c r="A600" s="4"/>
      <c r="C600" s="4"/>
    </row>
    <row r="601" customFormat="false" ht="15" hidden="false" customHeight="false" outlineLevel="0" collapsed="false">
      <c r="A601" s="4"/>
      <c r="C601" s="4"/>
    </row>
    <row r="602" customFormat="false" ht="15" hidden="false" customHeight="false" outlineLevel="0" collapsed="false">
      <c r="A602" s="4"/>
      <c r="C602" s="4"/>
    </row>
    <row r="603" customFormat="false" ht="15" hidden="false" customHeight="false" outlineLevel="0" collapsed="false">
      <c r="A603" s="4"/>
      <c r="C603" s="4"/>
    </row>
    <row r="604" customFormat="false" ht="15" hidden="false" customHeight="false" outlineLevel="0" collapsed="false">
      <c r="A604" s="4"/>
      <c r="C604" s="4"/>
    </row>
    <row r="605" customFormat="false" ht="15" hidden="false" customHeight="false" outlineLevel="0" collapsed="false">
      <c r="A605" s="4"/>
      <c r="C605" s="4"/>
    </row>
    <row r="606" customFormat="false" ht="15" hidden="false" customHeight="false" outlineLevel="0" collapsed="false">
      <c r="A606" s="4"/>
      <c r="C606" s="4"/>
    </row>
    <row r="607" customFormat="false" ht="15" hidden="false" customHeight="false" outlineLevel="0" collapsed="false">
      <c r="A607" s="4"/>
      <c r="C607" s="4"/>
    </row>
    <row r="608" customFormat="false" ht="15" hidden="false" customHeight="false" outlineLevel="0" collapsed="false">
      <c r="A608" s="4"/>
      <c r="C608" s="4"/>
    </row>
    <row r="609" customFormat="false" ht="15" hidden="false" customHeight="false" outlineLevel="0" collapsed="false">
      <c r="A609" s="4"/>
      <c r="C609" s="4"/>
    </row>
    <row r="610" customFormat="false" ht="15" hidden="false" customHeight="false" outlineLevel="0" collapsed="false">
      <c r="A610" s="4"/>
      <c r="C610" s="4"/>
    </row>
    <row r="611" customFormat="false" ht="15" hidden="false" customHeight="false" outlineLevel="0" collapsed="false">
      <c r="A611" s="4"/>
      <c r="C611" s="4"/>
    </row>
    <row r="612" customFormat="false" ht="15" hidden="false" customHeight="false" outlineLevel="0" collapsed="false">
      <c r="A612" s="4"/>
      <c r="C612" s="4"/>
    </row>
    <row r="613" customFormat="false" ht="15" hidden="false" customHeight="false" outlineLevel="0" collapsed="false">
      <c r="A613" s="4"/>
      <c r="C613" s="4"/>
    </row>
    <row r="614" customFormat="false" ht="15" hidden="false" customHeight="false" outlineLevel="0" collapsed="false">
      <c r="A614" s="4"/>
      <c r="C614" s="4"/>
    </row>
    <row r="615" customFormat="false" ht="15" hidden="false" customHeight="false" outlineLevel="0" collapsed="false">
      <c r="A615" s="4"/>
      <c r="C615" s="4"/>
    </row>
    <row r="616" customFormat="false" ht="15" hidden="false" customHeight="false" outlineLevel="0" collapsed="false">
      <c r="A616" s="4"/>
      <c r="C616" s="4"/>
    </row>
    <row r="617" customFormat="false" ht="15" hidden="false" customHeight="false" outlineLevel="0" collapsed="false">
      <c r="A617" s="4"/>
      <c r="C617" s="4"/>
    </row>
    <row r="618" customFormat="false" ht="15" hidden="false" customHeight="false" outlineLevel="0" collapsed="false">
      <c r="A618" s="4"/>
      <c r="C618" s="4"/>
    </row>
    <row r="619" customFormat="false" ht="15" hidden="false" customHeight="false" outlineLevel="0" collapsed="false">
      <c r="A619" s="4"/>
      <c r="C619" s="4"/>
    </row>
    <row r="620" customFormat="false" ht="15" hidden="false" customHeight="false" outlineLevel="0" collapsed="false">
      <c r="A620" s="4"/>
      <c r="C620" s="4"/>
    </row>
    <row r="621" customFormat="false" ht="15" hidden="false" customHeight="false" outlineLevel="0" collapsed="false">
      <c r="A621" s="4"/>
      <c r="C621" s="4"/>
    </row>
    <row r="622" customFormat="false" ht="15" hidden="false" customHeight="false" outlineLevel="0" collapsed="false">
      <c r="A622" s="4"/>
      <c r="C622" s="4"/>
    </row>
    <row r="623" customFormat="false" ht="15" hidden="false" customHeight="false" outlineLevel="0" collapsed="false">
      <c r="A623" s="4"/>
      <c r="C623" s="4"/>
    </row>
    <row r="624" customFormat="false" ht="15" hidden="false" customHeight="false" outlineLevel="0" collapsed="false">
      <c r="A624" s="4"/>
      <c r="C624" s="4"/>
    </row>
    <row r="625" customFormat="false" ht="15" hidden="false" customHeight="false" outlineLevel="0" collapsed="false">
      <c r="A625" s="4"/>
      <c r="C625" s="4"/>
    </row>
    <row r="626" customFormat="false" ht="15" hidden="false" customHeight="false" outlineLevel="0" collapsed="false">
      <c r="A626" s="4"/>
      <c r="C626" s="4"/>
    </row>
    <row r="627" customFormat="false" ht="15" hidden="false" customHeight="false" outlineLevel="0" collapsed="false">
      <c r="A627" s="4"/>
      <c r="C627" s="4"/>
    </row>
    <row r="628" customFormat="false" ht="15" hidden="false" customHeight="false" outlineLevel="0" collapsed="false">
      <c r="A628" s="4"/>
      <c r="C628" s="4"/>
    </row>
    <row r="629" customFormat="false" ht="15" hidden="false" customHeight="false" outlineLevel="0" collapsed="false">
      <c r="A629" s="4"/>
      <c r="C629" s="4"/>
    </row>
    <row r="630" customFormat="false" ht="15" hidden="false" customHeight="false" outlineLevel="0" collapsed="false">
      <c r="A630" s="4"/>
      <c r="C630" s="4"/>
    </row>
    <row r="631" customFormat="false" ht="15" hidden="false" customHeight="false" outlineLevel="0" collapsed="false">
      <c r="A631" s="4"/>
      <c r="C631" s="4"/>
    </row>
    <row r="632" customFormat="false" ht="15" hidden="false" customHeight="false" outlineLevel="0" collapsed="false">
      <c r="A632" s="4"/>
      <c r="C632" s="4"/>
    </row>
    <row r="633" customFormat="false" ht="15" hidden="false" customHeight="false" outlineLevel="0" collapsed="false">
      <c r="A633" s="4"/>
      <c r="C633" s="4"/>
    </row>
    <row r="634" customFormat="false" ht="15" hidden="false" customHeight="false" outlineLevel="0" collapsed="false">
      <c r="A634" s="4"/>
      <c r="C634" s="4"/>
    </row>
    <row r="635" customFormat="false" ht="15" hidden="false" customHeight="false" outlineLevel="0" collapsed="false">
      <c r="A635" s="4"/>
      <c r="C635" s="4"/>
    </row>
    <row r="636" customFormat="false" ht="15" hidden="false" customHeight="false" outlineLevel="0" collapsed="false">
      <c r="A636" s="4"/>
      <c r="C636" s="4"/>
    </row>
    <row r="637" customFormat="false" ht="15" hidden="false" customHeight="false" outlineLevel="0" collapsed="false">
      <c r="A637" s="4"/>
      <c r="C637" s="4"/>
    </row>
    <row r="638" customFormat="false" ht="15" hidden="false" customHeight="false" outlineLevel="0" collapsed="false">
      <c r="A638" s="4"/>
      <c r="C638" s="4"/>
    </row>
    <row r="639" customFormat="false" ht="15" hidden="false" customHeight="false" outlineLevel="0" collapsed="false">
      <c r="A639" s="4"/>
      <c r="C639" s="4"/>
    </row>
    <row r="640" customFormat="false" ht="15" hidden="false" customHeight="false" outlineLevel="0" collapsed="false">
      <c r="A640" s="4"/>
      <c r="C640" s="4"/>
    </row>
    <row r="641" customFormat="false" ht="15" hidden="false" customHeight="false" outlineLevel="0" collapsed="false">
      <c r="A641" s="4"/>
      <c r="C641" s="4"/>
    </row>
    <row r="642" customFormat="false" ht="15" hidden="false" customHeight="false" outlineLevel="0" collapsed="false">
      <c r="A642" s="4"/>
      <c r="C642" s="4"/>
    </row>
    <row r="643" customFormat="false" ht="15" hidden="false" customHeight="false" outlineLevel="0" collapsed="false">
      <c r="A643" s="4"/>
      <c r="C643" s="4"/>
    </row>
    <row r="644" customFormat="false" ht="15" hidden="false" customHeight="false" outlineLevel="0" collapsed="false">
      <c r="A644" s="4"/>
      <c r="C644" s="4"/>
    </row>
    <row r="645" customFormat="false" ht="15" hidden="false" customHeight="false" outlineLevel="0" collapsed="false">
      <c r="A645" s="4"/>
      <c r="C645" s="4"/>
    </row>
    <row r="646" customFormat="false" ht="15" hidden="false" customHeight="false" outlineLevel="0" collapsed="false">
      <c r="A646" s="4"/>
      <c r="C646" s="4"/>
    </row>
    <row r="647" customFormat="false" ht="15" hidden="false" customHeight="false" outlineLevel="0" collapsed="false">
      <c r="A647" s="4"/>
      <c r="C647" s="4"/>
    </row>
    <row r="648" customFormat="false" ht="15" hidden="false" customHeight="false" outlineLevel="0" collapsed="false">
      <c r="A648" s="4"/>
      <c r="C648" s="4"/>
    </row>
    <row r="649" customFormat="false" ht="15" hidden="false" customHeight="false" outlineLevel="0" collapsed="false">
      <c r="A649" s="4"/>
      <c r="C649" s="4"/>
    </row>
    <row r="650" customFormat="false" ht="15" hidden="false" customHeight="false" outlineLevel="0" collapsed="false">
      <c r="A650" s="4"/>
      <c r="C650" s="4"/>
    </row>
    <row r="651" customFormat="false" ht="15" hidden="false" customHeight="false" outlineLevel="0" collapsed="false">
      <c r="A651" s="4"/>
      <c r="C651" s="4"/>
    </row>
    <row r="652" customFormat="false" ht="15" hidden="false" customHeight="false" outlineLevel="0" collapsed="false">
      <c r="A652" s="4"/>
      <c r="C652" s="4"/>
    </row>
    <row r="653" customFormat="false" ht="15" hidden="false" customHeight="false" outlineLevel="0" collapsed="false">
      <c r="A653" s="4"/>
      <c r="C653" s="4"/>
    </row>
    <row r="654" customFormat="false" ht="15" hidden="false" customHeight="false" outlineLevel="0" collapsed="false">
      <c r="A654" s="4"/>
      <c r="C654" s="4"/>
    </row>
    <row r="655" customFormat="false" ht="15" hidden="false" customHeight="false" outlineLevel="0" collapsed="false">
      <c r="A655" s="4"/>
      <c r="C655" s="4"/>
    </row>
    <row r="656" customFormat="false" ht="15" hidden="false" customHeight="false" outlineLevel="0" collapsed="false">
      <c r="A656" s="4"/>
      <c r="C656" s="4"/>
    </row>
    <row r="657" customFormat="false" ht="15" hidden="false" customHeight="false" outlineLevel="0" collapsed="false">
      <c r="A657" s="4"/>
      <c r="C657" s="4"/>
    </row>
    <row r="658" customFormat="false" ht="15" hidden="false" customHeight="false" outlineLevel="0" collapsed="false">
      <c r="A658" s="4"/>
      <c r="C658" s="4"/>
    </row>
    <row r="659" customFormat="false" ht="15" hidden="false" customHeight="false" outlineLevel="0" collapsed="false">
      <c r="A659" s="4"/>
      <c r="C659" s="4"/>
    </row>
    <row r="660" customFormat="false" ht="15" hidden="false" customHeight="false" outlineLevel="0" collapsed="false">
      <c r="A660" s="4"/>
      <c r="C660" s="4"/>
    </row>
    <row r="661" customFormat="false" ht="15" hidden="false" customHeight="false" outlineLevel="0" collapsed="false">
      <c r="A661" s="4"/>
      <c r="C661" s="4"/>
    </row>
    <row r="662" customFormat="false" ht="15" hidden="false" customHeight="false" outlineLevel="0" collapsed="false">
      <c r="A662" s="4"/>
      <c r="C662" s="4"/>
    </row>
    <row r="663" customFormat="false" ht="15" hidden="false" customHeight="false" outlineLevel="0" collapsed="false">
      <c r="A663" s="4"/>
      <c r="C663" s="4"/>
    </row>
    <row r="664" customFormat="false" ht="15" hidden="false" customHeight="false" outlineLevel="0" collapsed="false">
      <c r="A664" s="4"/>
      <c r="C664" s="4"/>
    </row>
    <row r="665" customFormat="false" ht="15" hidden="false" customHeight="false" outlineLevel="0" collapsed="false">
      <c r="A665" s="4"/>
      <c r="C665" s="4"/>
    </row>
    <row r="666" customFormat="false" ht="15" hidden="false" customHeight="false" outlineLevel="0" collapsed="false">
      <c r="A666" s="4"/>
      <c r="C666" s="4"/>
    </row>
    <row r="667" customFormat="false" ht="15" hidden="false" customHeight="false" outlineLevel="0" collapsed="false">
      <c r="A667" s="4"/>
      <c r="C667" s="4"/>
    </row>
    <row r="668" customFormat="false" ht="15" hidden="false" customHeight="false" outlineLevel="0" collapsed="false">
      <c r="A668" s="4"/>
      <c r="C668" s="4"/>
    </row>
    <row r="669" customFormat="false" ht="15" hidden="false" customHeight="false" outlineLevel="0" collapsed="false">
      <c r="A669" s="4"/>
      <c r="C669" s="4"/>
    </row>
    <row r="670" customFormat="false" ht="15" hidden="false" customHeight="false" outlineLevel="0" collapsed="false">
      <c r="A670" s="4"/>
      <c r="C670" s="4"/>
    </row>
    <row r="671" customFormat="false" ht="15" hidden="false" customHeight="false" outlineLevel="0" collapsed="false">
      <c r="A671" s="4"/>
      <c r="C671" s="4"/>
    </row>
    <row r="672" customFormat="false" ht="15" hidden="false" customHeight="false" outlineLevel="0" collapsed="false">
      <c r="A672" s="4"/>
      <c r="C672" s="4"/>
    </row>
    <row r="673" customFormat="false" ht="15" hidden="false" customHeight="false" outlineLevel="0" collapsed="false">
      <c r="A673" s="4"/>
      <c r="C673" s="4"/>
    </row>
    <row r="674" customFormat="false" ht="15" hidden="false" customHeight="false" outlineLevel="0" collapsed="false">
      <c r="A674" s="4"/>
      <c r="C674" s="4"/>
    </row>
    <row r="675" customFormat="false" ht="15" hidden="false" customHeight="false" outlineLevel="0" collapsed="false">
      <c r="A675" s="4"/>
      <c r="C675" s="4"/>
    </row>
    <row r="676" customFormat="false" ht="15" hidden="false" customHeight="false" outlineLevel="0" collapsed="false">
      <c r="A676" s="4"/>
      <c r="C676" s="4"/>
    </row>
    <row r="677" customFormat="false" ht="15" hidden="false" customHeight="false" outlineLevel="0" collapsed="false">
      <c r="A677" s="4"/>
      <c r="C677" s="4"/>
    </row>
    <row r="678" customFormat="false" ht="15" hidden="false" customHeight="false" outlineLevel="0" collapsed="false">
      <c r="A678" s="4"/>
      <c r="C678" s="4"/>
    </row>
    <row r="679" customFormat="false" ht="15" hidden="false" customHeight="false" outlineLevel="0" collapsed="false">
      <c r="A679" s="4"/>
      <c r="C679" s="4"/>
    </row>
    <row r="680" customFormat="false" ht="15" hidden="false" customHeight="false" outlineLevel="0" collapsed="false">
      <c r="A680" s="4"/>
      <c r="C680" s="4"/>
    </row>
    <row r="681" customFormat="false" ht="15" hidden="false" customHeight="false" outlineLevel="0" collapsed="false">
      <c r="A681" s="4"/>
      <c r="C681" s="4"/>
    </row>
    <row r="682" customFormat="false" ht="15" hidden="false" customHeight="false" outlineLevel="0" collapsed="false">
      <c r="A682" s="4"/>
      <c r="C682" s="4"/>
    </row>
    <row r="683" customFormat="false" ht="15" hidden="false" customHeight="false" outlineLevel="0" collapsed="false">
      <c r="A683" s="4"/>
      <c r="C683" s="4"/>
    </row>
    <row r="684" customFormat="false" ht="15" hidden="false" customHeight="false" outlineLevel="0" collapsed="false">
      <c r="A684" s="4"/>
      <c r="C684" s="4"/>
    </row>
    <row r="685" customFormat="false" ht="15" hidden="false" customHeight="false" outlineLevel="0" collapsed="false">
      <c r="A685" s="4"/>
      <c r="C685" s="4"/>
    </row>
    <row r="686" customFormat="false" ht="15" hidden="false" customHeight="false" outlineLevel="0" collapsed="false">
      <c r="A686" s="4"/>
      <c r="C686" s="4"/>
    </row>
    <row r="687" customFormat="false" ht="15" hidden="false" customHeight="false" outlineLevel="0" collapsed="false">
      <c r="A687" s="4"/>
      <c r="C687" s="4"/>
    </row>
    <row r="688" customFormat="false" ht="15" hidden="false" customHeight="false" outlineLevel="0" collapsed="false">
      <c r="A688" s="4"/>
      <c r="C688" s="4"/>
    </row>
    <row r="689" customFormat="false" ht="15" hidden="false" customHeight="false" outlineLevel="0" collapsed="false">
      <c r="A689" s="4"/>
      <c r="C689" s="4"/>
    </row>
    <row r="690" customFormat="false" ht="15" hidden="false" customHeight="false" outlineLevel="0" collapsed="false">
      <c r="A690" s="4"/>
      <c r="C690" s="4"/>
    </row>
    <row r="691" customFormat="false" ht="15" hidden="false" customHeight="false" outlineLevel="0" collapsed="false">
      <c r="A691" s="4"/>
      <c r="C691" s="4"/>
    </row>
    <row r="692" customFormat="false" ht="15" hidden="false" customHeight="false" outlineLevel="0" collapsed="false">
      <c r="A692" s="4"/>
      <c r="C692" s="4"/>
    </row>
    <row r="693" customFormat="false" ht="15" hidden="false" customHeight="false" outlineLevel="0" collapsed="false">
      <c r="A693" s="4"/>
      <c r="C693" s="4"/>
    </row>
    <row r="694" customFormat="false" ht="15" hidden="false" customHeight="false" outlineLevel="0" collapsed="false">
      <c r="A694" s="4"/>
      <c r="C694" s="4"/>
    </row>
    <row r="695" customFormat="false" ht="15" hidden="false" customHeight="false" outlineLevel="0" collapsed="false">
      <c r="A695" s="4"/>
      <c r="C695" s="4"/>
    </row>
    <row r="696" customFormat="false" ht="15" hidden="false" customHeight="false" outlineLevel="0" collapsed="false">
      <c r="A696" s="4"/>
      <c r="C696" s="4"/>
    </row>
    <row r="697" customFormat="false" ht="15" hidden="false" customHeight="false" outlineLevel="0" collapsed="false">
      <c r="A697" s="4"/>
      <c r="C697" s="4"/>
    </row>
    <row r="698" customFormat="false" ht="15" hidden="false" customHeight="false" outlineLevel="0" collapsed="false">
      <c r="A698" s="4"/>
      <c r="C698" s="4"/>
    </row>
    <row r="699" customFormat="false" ht="15" hidden="false" customHeight="false" outlineLevel="0" collapsed="false">
      <c r="A699" s="4"/>
      <c r="C699" s="4"/>
    </row>
    <row r="700" customFormat="false" ht="15" hidden="false" customHeight="false" outlineLevel="0" collapsed="false">
      <c r="A700" s="4"/>
      <c r="C700" s="4"/>
    </row>
    <row r="701" customFormat="false" ht="15" hidden="false" customHeight="false" outlineLevel="0" collapsed="false">
      <c r="A701" s="4"/>
      <c r="C701" s="4"/>
    </row>
    <row r="702" customFormat="false" ht="15" hidden="false" customHeight="false" outlineLevel="0" collapsed="false">
      <c r="A702" s="4"/>
      <c r="C702" s="4"/>
    </row>
    <row r="703" customFormat="false" ht="15" hidden="false" customHeight="false" outlineLevel="0" collapsed="false">
      <c r="A703" s="4"/>
      <c r="C703" s="4"/>
    </row>
    <row r="704" customFormat="false" ht="15" hidden="false" customHeight="false" outlineLevel="0" collapsed="false">
      <c r="A704" s="4"/>
      <c r="C704" s="4"/>
    </row>
    <row r="705" customFormat="false" ht="15" hidden="false" customHeight="false" outlineLevel="0" collapsed="false">
      <c r="A705" s="4"/>
      <c r="C705" s="4"/>
    </row>
    <row r="706" customFormat="false" ht="15" hidden="false" customHeight="false" outlineLevel="0" collapsed="false">
      <c r="A706" s="4"/>
      <c r="C706" s="4"/>
    </row>
    <row r="707" customFormat="false" ht="15" hidden="false" customHeight="false" outlineLevel="0" collapsed="false">
      <c r="A707" s="4"/>
      <c r="C707" s="4"/>
    </row>
    <row r="708" customFormat="false" ht="15" hidden="false" customHeight="false" outlineLevel="0" collapsed="false">
      <c r="A708" s="4"/>
      <c r="C708" s="4"/>
    </row>
    <row r="709" customFormat="false" ht="15" hidden="false" customHeight="false" outlineLevel="0" collapsed="false">
      <c r="A709" s="4"/>
      <c r="C709" s="4"/>
    </row>
    <row r="710" customFormat="false" ht="15" hidden="false" customHeight="false" outlineLevel="0" collapsed="false">
      <c r="A710" s="4"/>
      <c r="C710" s="4"/>
    </row>
    <row r="711" customFormat="false" ht="15" hidden="false" customHeight="false" outlineLevel="0" collapsed="false">
      <c r="A711" s="4"/>
      <c r="C711" s="4"/>
    </row>
    <row r="712" customFormat="false" ht="15" hidden="false" customHeight="false" outlineLevel="0" collapsed="false">
      <c r="A712" s="4"/>
      <c r="C712" s="4"/>
    </row>
    <row r="713" customFormat="false" ht="15" hidden="false" customHeight="false" outlineLevel="0" collapsed="false">
      <c r="A713" s="4"/>
      <c r="C713" s="4"/>
    </row>
    <row r="714" customFormat="false" ht="15" hidden="false" customHeight="false" outlineLevel="0" collapsed="false">
      <c r="A714" s="4"/>
      <c r="C714" s="4"/>
    </row>
    <row r="715" customFormat="false" ht="15" hidden="false" customHeight="false" outlineLevel="0" collapsed="false">
      <c r="A715" s="4"/>
      <c r="C715" s="4"/>
    </row>
    <row r="716" customFormat="false" ht="15" hidden="false" customHeight="false" outlineLevel="0" collapsed="false">
      <c r="A716" s="4"/>
      <c r="C716" s="4"/>
    </row>
    <row r="717" customFormat="false" ht="15" hidden="false" customHeight="false" outlineLevel="0" collapsed="false">
      <c r="A717" s="4"/>
      <c r="C717" s="4"/>
    </row>
    <row r="718" customFormat="false" ht="15" hidden="false" customHeight="false" outlineLevel="0" collapsed="false">
      <c r="A718" s="4"/>
      <c r="C718" s="4"/>
    </row>
    <row r="719" customFormat="false" ht="15" hidden="false" customHeight="false" outlineLevel="0" collapsed="false">
      <c r="A719" s="4"/>
      <c r="C719" s="4"/>
    </row>
    <row r="720" customFormat="false" ht="15" hidden="false" customHeight="false" outlineLevel="0" collapsed="false">
      <c r="A720" s="4"/>
      <c r="C720" s="4"/>
    </row>
    <row r="721" customFormat="false" ht="15" hidden="false" customHeight="false" outlineLevel="0" collapsed="false">
      <c r="A721" s="4"/>
      <c r="C721" s="4"/>
    </row>
    <row r="722" customFormat="false" ht="15" hidden="false" customHeight="false" outlineLevel="0" collapsed="false">
      <c r="A722" s="4"/>
      <c r="C722" s="4"/>
    </row>
    <row r="723" customFormat="false" ht="15" hidden="false" customHeight="false" outlineLevel="0" collapsed="false">
      <c r="A723" s="4"/>
      <c r="C723" s="4"/>
    </row>
    <row r="724" customFormat="false" ht="15" hidden="false" customHeight="false" outlineLevel="0" collapsed="false">
      <c r="A724" s="4"/>
      <c r="C724" s="4"/>
    </row>
    <row r="725" customFormat="false" ht="15" hidden="false" customHeight="false" outlineLevel="0" collapsed="false">
      <c r="A725" s="4"/>
      <c r="C725" s="4"/>
    </row>
    <row r="726" customFormat="false" ht="15" hidden="false" customHeight="false" outlineLevel="0" collapsed="false">
      <c r="A726" s="4"/>
      <c r="C726" s="4"/>
    </row>
    <row r="727" customFormat="false" ht="15" hidden="false" customHeight="false" outlineLevel="0" collapsed="false">
      <c r="A727" s="4"/>
      <c r="C727" s="4"/>
    </row>
    <row r="728" customFormat="false" ht="15" hidden="false" customHeight="false" outlineLevel="0" collapsed="false">
      <c r="A728" s="4"/>
      <c r="C728" s="4"/>
    </row>
    <row r="729" customFormat="false" ht="15" hidden="false" customHeight="false" outlineLevel="0" collapsed="false">
      <c r="A729" s="4"/>
      <c r="C729" s="4"/>
    </row>
    <row r="730" customFormat="false" ht="15" hidden="false" customHeight="false" outlineLevel="0" collapsed="false">
      <c r="A730" s="4"/>
      <c r="C730" s="4"/>
    </row>
    <row r="731" customFormat="false" ht="15" hidden="false" customHeight="false" outlineLevel="0" collapsed="false">
      <c r="A731" s="4"/>
      <c r="C731" s="4"/>
    </row>
    <row r="732" customFormat="false" ht="15" hidden="false" customHeight="false" outlineLevel="0" collapsed="false">
      <c r="A732" s="4"/>
      <c r="C732" s="4"/>
    </row>
    <row r="733" customFormat="false" ht="15" hidden="false" customHeight="false" outlineLevel="0" collapsed="false">
      <c r="A733" s="4"/>
      <c r="C733" s="4"/>
    </row>
    <row r="734" customFormat="false" ht="15" hidden="false" customHeight="false" outlineLevel="0" collapsed="false">
      <c r="A734" s="4"/>
      <c r="C734" s="4"/>
    </row>
    <row r="735" customFormat="false" ht="15" hidden="false" customHeight="false" outlineLevel="0" collapsed="false">
      <c r="A735" s="4"/>
      <c r="C735" s="4"/>
    </row>
    <row r="736" customFormat="false" ht="15" hidden="false" customHeight="false" outlineLevel="0" collapsed="false">
      <c r="A736" s="4"/>
      <c r="C736" s="4"/>
    </row>
    <row r="737" customFormat="false" ht="15" hidden="false" customHeight="false" outlineLevel="0" collapsed="false">
      <c r="A737" s="4"/>
      <c r="C737" s="4"/>
    </row>
    <row r="738" customFormat="false" ht="15" hidden="false" customHeight="false" outlineLevel="0" collapsed="false">
      <c r="A738" s="4"/>
      <c r="C738" s="4"/>
    </row>
    <row r="739" customFormat="false" ht="15" hidden="false" customHeight="false" outlineLevel="0" collapsed="false">
      <c r="A739" s="4"/>
      <c r="C739" s="4"/>
    </row>
    <row r="740" customFormat="false" ht="15" hidden="false" customHeight="false" outlineLevel="0" collapsed="false">
      <c r="A740" s="4"/>
      <c r="C740" s="4"/>
    </row>
    <row r="741" customFormat="false" ht="15" hidden="false" customHeight="false" outlineLevel="0" collapsed="false">
      <c r="A741" s="4"/>
      <c r="C741" s="4"/>
    </row>
    <row r="742" customFormat="false" ht="15" hidden="false" customHeight="false" outlineLevel="0" collapsed="false">
      <c r="A742" s="4"/>
      <c r="C742" s="4"/>
    </row>
    <row r="743" customFormat="false" ht="15" hidden="false" customHeight="false" outlineLevel="0" collapsed="false">
      <c r="A743" s="4"/>
      <c r="C743" s="4"/>
    </row>
    <row r="744" customFormat="false" ht="15" hidden="false" customHeight="false" outlineLevel="0" collapsed="false">
      <c r="A744" s="4"/>
      <c r="C744" s="4"/>
    </row>
    <row r="745" customFormat="false" ht="15" hidden="false" customHeight="false" outlineLevel="0" collapsed="false">
      <c r="A745" s="4"/>
      <c r="C745" s="4"/>
    </row>
    <row r="746" customFormat="false" ht="15" hidden="false" customHeight="false" outlineLevel="0" collapsed="false">
      <c r="A746" s="4"/>
      <c r="C746" s="4"/>
    </row>
    <row r="747" customFormat="false" ht="15" hidden="false" customHeight="false" outlineLevel="0" collapsed="false">
      <c r="A747" s="4"/>
      <c r="C747" s="4"/>
    </row>
    <row r="748" customFormat="false" ht="15" hidden="false" customHeight="false" outlineLevel="0" collapsed="false">
      <c r="A748" s="4"/>
      <c r="C748" s="4"/>
    </row>
    <row r="749" customFormat="false" ht="15" hidden="false" customHeight="false" outlineLevel="0" collapsed="false">
      <c r="A749" s="4"/>
      <c r="C749" s="4"/>
    </row>
    <row r="750" customFormat="false" ht="15" hidden="false" customHeight="false" outlineLevel="0" collapsed="false">
      <c r="A750" s="4"/>
      <c r="C750" s="4"/>
    </row>
    <row r="751" customFormat="false" ht="15" hidden="false" customHeight="false" outlineLevel="0" collapsed="false">
      <c r="A751" s="4"/>
      <c r="C751" s="4"/>
    </row>
    <row r="752" customFormat="false" ht="15" hidden="false" customHeight="false" outlineLevel="0" collapsed="false">
      <c r="A752" s="4"/>
      <c r="C752" s="4"/>
    </row>
    <row r="753" customFormat="false" ht="15" hidden="false" customHeight="false" outlineLevel="0" collapsed="false">
      <c r="A753" s="4"/>
      <c r="C753" s="4"/>
    </row>
    <row r="754" customFormat="false" ht="15" hidden="false" customHeight="false" outlineLevel="0" collapsed="false">
      <c r="A754" s="4"/>
      <c r="C754" s="4"/>
    </row>
    <row r="755" customFormat="false" ht="15" hidden="false" customHeight="false" outlineLevel="0" collapsed="false">
      <c r="A755" s="4"/>
      <c r="C755" s="4"/>
    </row>
    <row r="756" customFormat="false" ht="15" hidden="false" customHeight="false" outlineLevel="0" collapsed="false">
      <c r="A756" s="4"/>
      <c r="C756" s="4"/>
    </row>
    <row r="757" customFormat="false" ht="15" hidden="false" customHeight="false" outlineLevel="0" collapsed="false">
      <c r="A757" s="4"/>
      <c r="C757" s="4"/>
    </row>
    <row r="758" customFormat="false" ht="15" hidden="false" customHeight="false" outlineLevel="0" collapsed="false">
      <c r="A758" s="4"/>
      <c r="C758" s="4"/>
    </row>
    <row r="759" customFormat="false" ht="15" hidden="false" customHeight="false" outlineLevel="0" collapsed="false">
      <c r="A759" s="4"/>
      <c r="C759" s="4"/>
    </row>
    <row r="760" customFormat="false" ht="15" hidden="false" customHeight="false" outlineLevel="0" collapsed="false">
      <c r="A760" s="4"/>
      <c r="C760" s="4"/>
    </row>
    <row r="761" customFormat="false" ht="15" hidden="false" customHeight="false" outlineLevel="0" collapsed="false">
      <c r="A761" s="4"/>
      <c r="C761" s="4"/>
    </row>
    <row r="762" customFormat="false" ht="15" hidden="false" customHeight="false" outlineLevel="0" collapsed="false">
      <c r="A762" s="4"/>
      <c r="C762" s="4"/>
    </row>
    <row r="763" customFormat="false" ht="15" hidden="false" customHeight="false" outlineLevel="0" collapsed="false">
      <c r="A763" s="4"/>
      <c r="C763" s="4"/>
    </row>
    <row r="764" customFormat="false" ht="15" hidden="false" customHeight="false" outlineLevel="0" collapsed="false">
      <c r="A764" s="4"/>
      <c r="C764" s="4"/>
    </row>
    <row r="765" customFormat="false" ht="15" hidden="false" customHeight="false" outlineLevel="0" collapsed="false">
      <c r="A765" s="4"/>
      <c r="C765" s="4"/>
    </row>
    <row r="766" customFormat="false" ht="15" hidden="false" customHeight="false" outlineLevel="0" collapsed="false">
      <c r="A766" s="4"/>
      <c r="C766" s="4"/>
    </row>
    <row r="767" customFormat="false" ht="15" hidden="false" customHeight="false" outlineLevel="0" collapsed="false">
      <c r="A767" s="4"/>
      <c r="C767" s="4"/>
    </row>
    <row r="768" customFormat="false" ht="15" hidden="false" customHeight="false" outlineLevel="0" collapsed="false">
      <c r="A768" s="4"/>
      <c r="C768" s="4"/>
    </row>
    <row r="769" customFormat="false" ht="15" hidden="false" customHeight="false" outlineLevel="0" collapsed="false">
      <c r="A769" s="4"/>
      <c r="C769" s="4"/>
    </row>
    <row r="770" customFormat="false" ht="15" hidden="false" customHeight="false" outlineLevel="0" collapsed="false">
      <c r="A770" s="4"/>
      <c r="C770" s="4"/>
    </row>
    <row r="771" customFormat="false" ht="15" hidden="false" customHeight="false" outlineLevel="0" collapsed="false">
      <c r="A771" s="4"/>
      <c r="C771" s="4"/>
    </row>
    <row r="772" customFormat="false" ht="15" hidden="false" customHeight="false" outlineLevel="0" collapsed="false">
      <c r="A772" s="4"/>
      <c r="C772" s="4"/>
    </row>
    <row r="773" customFormat="false" ht="15" hidden="false" customHeight="false" outlineLevel="0" collapsed="false">
      <c r="A773" s="4"/>
      <c r="C773" s="4"/>
    </row>
    <row r="774" customFormat="false" ht="15" hidden="false" customHeight="false" outlineLevel="0" collapsed="false">
      <c r="A774" s="4"/>
      <c r="C774" s="4"/>
    </row>
    <row r="775" customFormat="false" ht="15" hidden="false" customHeight="false" outlineLevel="0" collapsed="false">
      <c r="A775" s="4"/>
      <c r="C775" s="4"/>
    </row>
    <row r="776" customFormat="false" ht="15" hidden="false" customHeight="false" outlineLevel="0" collapsed="false">
      <c r="A776" s="4"/>
      <c r="C776" s="4"/>
    </row>
    <row r="777" customFormat="false" ht="15" hidden="false" customHeight="false" outlineLevel="0" collapsed="false">
      <c r="A777" s="4"/>
      <c r="C777" s="4"/>
    </row>
    <row r="778" customFormat="false" ht="15" hidden="false" customHeight="false" outlineLevel="0" collapsed="false">
      <c r="A778" s="4"/>
      <c r="C778" s="4"/>
    </row>
    <row r="779" customFormat="false" ht="15" hidden="false" customHeight="false" outlineLevel="0" collapsed="false">
      <c r="A779" s="4"/>
      <c r="C779" s="4"/>
    </row>
    <row r="780" customFormat="false" ht="15" hidden="false" customHeight="false" outlineLevel="0" collapsed="false">
      <c r="A780" s="4"/>
      <c r="C780" s="4"/>
    </row>
    <row r="781" customFormat="false" ht="15" hidden="false" customHeight="false" outlineLevel="0" collapsed="false">
      <c r="A781" s="4"/>
      <c r="C781" s="4"/>
    </row>
    <row r="782" customFormat="false" ht="15" hidden="false" customHeight="false" outlineLevel="0" collapsed="false">
      <c r="A782" s="4"/>
      <c r="C782" s="4"/>
    </row>
    <row r="783" customFormat="false" ht="15" hidden="false" customHeight="false" outlineLevel="0" collapsed="false">
      <c r="A783" s="4"/>
      <c r="C783" s="4"/>
    </row>
    <row r="784" customFormat="false" ht="15" hidden="false" customHeight="false" outlineLevel="0" collapsed="false">
      <c r="A784" s="4"/>
      <c r="C784" s="4"/>
    </row>
    <row r="785" customFormat="false" ht="15" hidden="false" customHeight="false" outlineLevel="0" collapsed="false">
      <c r="A785" s="4"/>
      <c r="C785" s="4"/>
    </row>
    <row r="786" customFormat="false" ht="15" hidden="false" customHeight="false" outlineLevel="0" collapsed="false">
      <c r="A786" s="4"/>
      <c r="C786" s="4"/>
    </row>
    <row r="787" customFormat="false" ht="15" hidden="false" customHeight="false" outlineLevel="0" collapsed="false">
      <c r="A787" s="4"/>
      <c r="C787" s="4"/>
    </row>
    <row r="788" customFormat="false" ht="15" hidden="false" customHeight="false" outlineLevel="0" collapsed="false">
      <c r="A788" s="4"/>
      <c r="C788" s="4"/>
    </row>
    <row r="789" customFormat="false" ht="15" hidden="false" customHeight="false" outlineLevel="0" collapsed="false">
      <c r="A789" s="4"/>
      <c r="C789" s="4"/>
    </row>
    <row r="790" customFormat="false" ht="15" hidden="false" customHeight="false" outlineLevel="0" collapsed="false">
      <c r="A790" s="4"/>
      <c r="C790" s="4"/>
    </row>
    <row r="791" customFormat="false" ht="15" hidden="false" customHeight="false" outlineLevel="0" collapsed="false">
      <c r="A791" s="4"/>
      <c r="C791" s="4"/>
    </row>
    <row r="792" customFormat="false" ht="15" hidden="false" customHeight="false" outlineLevel="0" collapsed="false">
      <c r="A792" s="4"/>
      <c r="C792" s="4"/>
    </row>
    <row r="793" customFormat="false" ht="15" hidden="false" customHeight="false" outlineLevel="0" collapsed="false">
      <c r="A793" s="4"/>
      <c r="C793" s="4"/>
    </row>
    <row r="794" customFormat="false" ht="15" hidden="false" customHeight="false" outlineLevel="0" collapsed="false">
      <c r="A794" s="4"/>
      <c r="C794" s="4"/>
    </row>
    <row r="795" customFormat="false" ht="15" hidden="false" customHeight="false" outlineLevel="0" collapsed="false">
      <c r="A795" s="4"/>
      <c r="C795" s="4"/>
    </row>
    <row r="796" customFormat="false" ht="15" hidden="false" customHeight="false" outlineLevel="0" collapsed="false">
      <c r="A796" s="4"/>
      <c r="C796" s="4"/>
    </row>
    <row r="797" customFormat="false" ht="15" hidden="false" customHeight="false" outlineLevel="0" collapsed="false">
      <c r="A797" s="4"/>
      <c r="C797" s="4"/>
    </row>
    <row r="798" customFormat="false" ht="15" hidden="false" customHeight="false" outlineLevel="0" collapsed="false">
      <c r="A798" s="4"/>
      <c r="C798" s="4"/>
    </row>
    <row r="799" customFormat="false" ht="15" hidden="false" customHeight="false" outlineLevel="0" collapsed="false">
      <c r="A799" s="4"/>
      <c r="C799" s="4"/>
    </row>
    <row r="800" customFormat="false" ht="15" hidden="false" customHeight="false" outlineLevel="0" collapsed="false">
      <c r="A800" s="4"/>
      <c r="C800" s="4"/>
    </row>
    <row r="801" customFormat="false" ht="15" hidden="false" customHeight="false" outlineLevel="0" collapsed="false">
      <c r="A801" s="4"/>
      <c r="C801" s="4"/>
    </row>
    <row r="802" customFormat="false" ht="15" hidden="false" customHeight="false" outlineLevel="0" collapsed="false">
      <c r="A802" s="4"/>
      <c r="C802" s="4"/>
    </row>
    <row r="803" customFormat="false" ht="15" hidden="false" customHeight="false" outlineLevel="0" collapsed="false">
      <c r="A803" s="4"/>
      <c r="C803" s="4"/>
    </row>
    <row r="804" customFormat="false" ht="15" hidden="false" customHeight="false" outlineLevel="0" collapsed="false">
      <c r="A804" s="4"/>
      <c r="C804" s="4"/>
    </row>
    <row r="805" customFormat="false" ht="15" hidden="false" customHeight="false" outlineLevel="0" collapsed="false">
      <c r="A805" s="4"/>
      <c r="C805" s="4"/>
    </row>
    <row r="806" customFormat="false" ht="15" hidden="false" customHeight="false" outlineLevel="0" collapsed="false">
      <c r="A806" s="4"/>
      <c r="C806" s="4"/>
    </row>
    <row r="807" customFormat="false" ht="15" hidden="false" customHeight="false" outlineLevel="0" collapsed="false">
      <c r="A807" s="4"/>
      <c r="C807" s="4"/>
    </row>
    <row r="808" customFormat="false" ht="15" hidden="false" customHeight="false" outlineLevel="0" collapsed="false">
      <c r="A808" s="4"/>
      <c r="C808" s="4"/>
    </row>
    <row r="809" customFormat="false" ht="15" hidden="false" customHeight="false" outlineLevel="0" collapsed="false">
      <c r="A809" s="4"/>
      <c r="C809" s="4"/>
    </row>
    <row r="810" customFormat="false" ht="15" hidden="false" customHeight="false" outlineLevel="0" collapsed="false">
      <c r="A810" s="4"/>
      <c r="C810" s="4"/>
    </row>
    <row r="811" customFormat="false" ht="15" hidden="false" customHeight="false" outlineLevel="0" collapsed="false">
      <c r="A811" s="4"/>
      <c r="C811" s="4"/>
    </row>
    <row r="812" customFormat="false" ht="15" hidden="false" customHeight="false" outlineLevel="0" collapsed="false">
      <c r="A812" s="4"/>
      <c r="C812" s="4"/>
    </row>
    <row r="813" customFormat="false" ht="15" hidden="false" customHeight="false" outlineLevel="0" collapsed="false">
      <c r="A813" s="4"/>
      <c r="C813" s="4"/>
    </row>
    <row r="814" customFormat="false" ht="15" hidden="false" customHeight="false" outlineLevel="0" collapsed="false">
      <c r="A814" s="4"/>
      <c r="C814" s="4"/>
    </row>
    <row r="815" customFormat="false" ht="15" hidden="false" customHeight="false" outlineLevel="0" collapsed="false">
      <c r="A815" s="4"/>
      <c r="C815" s="4"/>
    </row>
    <row r="816" customFormat="false" ht="15" hidden="false" customHeight="false" outlineLevel="0" collapsed="false">
      <c r="A816" s="4"/>
      <c r="C816" s="4"/>
    </row>
    <row r="817" customFormat="false" ht="15" hidden="false" customHeight="false" outlineLevel="0" collapsed="false">
      <c r="A817" s="4"/>
      <c r="C817" s="4"/>
    </row>
    <row r="818" customFormat="false" ht="15" hidden="false" customHeight="false" outlineLevel="0" collapsed="false">
      <c r="A818" s="4"/>
      <c r="C818" s="4"/>
    </row>
    <row r="819" customFormat="false" ht="15" hidden="false" customHeight="false" outlineLevel="0" collapsed="false">
      <c r="A819" s="4"/>
      <c r="C819" s="4"/>
    </row>
    <row r="820" customFormat="false" ht="15" hidden="false" customHeight="false" outlineLevel="0" collapsed="false">
      <c r="A820" s="4"/>
      <c r="C820" s="4"/>
    </row>
    <row r="821" customFormat="false" ht="15" hidden="false" customHeight="false" outlineLevel="0" collapsed="false">
      <c r="A821" s="4"/>
      <c r="C821" s="4"/>
    </row>
    <row r="822" customFormat="false" ht="15" hidden="false" customHeight="false" outlineLevel="0" collapsed="false">
      <c r="A822" s="4"/>
      <c r="C822" s="4"/>
    </row>
    <row r="823" customFormat="false" ht="15" hidden="false" customHeight="false" outlineLevel="0" collapsed="false">
      <c r="A823" s="4"/>
      <c r="C823" s="4"/>
    </row>
    <row r="824" customFormat="false" ht="15" hidden="false" customHeight="false" outlineLevel="0" collapsed="false">
      <c r="A824" s="4"/>
      <c r="C824" s="4"/>
    </row>
    <row r="825" customFormat="false" ht="15" hidden="false" customHeight="false" outlineLevel="0" collapsed="false">
      <c r="A825" s="4"/>
      <c r="C825" s="4"/>
    </row>
    <row r="826" customFormat="false" ht="15" hidden="false" customHeight="false" outlineLevel="0" collapsed="false">
      <c r="A826" s="4"/>
      <c r="C826" s="4"/>
    </row>
    <row r="827" customFormat="false" ht="15" hidden="false" customHeight="false" outlineLevel="0" collapsed="false">
      <c r="A827" s="4"/>
      <c r="C827" s="4"/>
    </row>
    <row r="828" customFormat="false" ht="15" hidden="false" customHeight="false" outlineLevel="0" collapsed="false">
      <c r="A828" s="4"/>
      <c r="C828" s="4"/>
    </row>
    <row r="829" customFormat="false" ht="15" hidden="false" customHeight="false" outlineLevel="0" collapsed="false">
      <c r="A829" s="4"/>
      <c r="C829" s="4"/>
    </row>
    <row r="830" customFormat="false" ht="15" hidden="false" customHeight="false" outlineLevel="0" collapsed="false">
      <c r="A830" s="4"/>
      <c r="C830" s="4"/>
    </row>
    <row r="831" customFormat="false" ht="15" hidden="false" customHeight="false" outlineLevel="0" collapsed="false">
      <c r="A831" s="4"/>
      <c r="C831" s="4"/>
    </row>
    <row r="832" customFormat="false" ht="15" hidden="false" customHeight="false" outlineLevel="0" collapsed="false">
      <c r="A832" s="4"/>
      <c r="C832" s="4"/>
    </row>
    <row r="833" customFormat="false" ht="15" hidden="false" customHeight="false" outlineLevel="0" collapsed="false">
      <c r="A833" s="4"/>
      <c r="C833" s="4"/>
    </row>
    <row r="834" customFormat="false" ht="15" hidden="false" customHeight="false" outlineLevel="0" collapsed="false">
      <c r="A834" s="4"/>
      <c r="C834" s="4"/>
    </row>
    <row r="835" customFormat="false" ht="15" hidden="false" customHeight="false" outlineLevel="0" collapsed="false">
      <c r="A835" s="4"/>
      <c r="C835" s="4"/>
    </row>
    <row r="836" customFormat="false" ht="15" hidden="false" customHeight="false" outlineLevel="0" collapsed="false">
      <c r="A836" s="4"/>
      <c r="C836" s="4"/>
    </row>
    <row r="837" customFormat="false" ht="15" hidden="false" customHeight="false" outlineLevel="0" collapsed="false">
      <c r="A837" s="4"/>
      <c r="C837" s="4"/>
    </row>
    <row r="838" customFormat="false" ht="15" hidden="false" customHeight="false" outlineLevel="0" collapsed="false">
      <c r="A838" s="4"/>
      <c r="C838" s="4"/>
    </row>
    <row r="839" customFormat="false" ht="15" hidden="false" customHeight="false" outlineLevel="0" collapsed="false">
      <c r="A839" s="4"/>
      <c r="C839" s="4"/>
    </row>
    <row r="840" customFormat="false" ht="15" hidden="false" customHeight="false" outlineLevel="0" collapsed="false">
      <c r="A840" s="4"/>
      <c r="C840" s="4"/>
    </row>
    <row r="841" customFormat="false" ht="15" hidden="false" customHeight="false" outlineLevel="0" collapsed="false">
      <c r="A841" s="4"/>
      <c r="C841" s="4"/>
    </row>
    <row r="842" customFormat="false" ht="15" hidden="false" customHeight="false" outlineLevel="0" collapsed="false">
      <c r="A842" s="4"/>
      <c r="C842" s="4"/>
    </row>
    <row r="843" customFormat="false" ht="15" hidden="false" customHeight="false" outlineLevel="0" collapsed="false">
      <c r="A843" s="4"/>
      <c r="C843" s="4"/>
    </row>
    <row r="844" customFormat="false" ht="15" hidden="false" customHeight="false" outlineLevel="0" collapsed="false">
      <c r="A844" s="4"/>
      <c r="C844" s="4"/>
    </row>
    <row r="845" customFormat="false" ht="15" hidden="false" customHeight="false" outlineLevel="0" collapsed="false">
      <c r="A845" s="4"/>
      <c r="C845" s="4"/>
    </row>
    <row r="846" customFormat="false" ht="15" hidden="false" customHeight="false" outlineLevel="0" collapsed="false">
      <c r="A846" s="4"/>
      <c r="C846" s="4"/>
    </row>
    <row r="847" customFormat="false" ht="15" hidden="false" customHeight="false" outlineLevel="0" collapsed="false">
      <c r="A847" s="4"/>
      <c r="C847" s="4"/>
    </row>
    <row r="848" customFormat="false" ht="15" hidden="false" customHeight="false" outlineLevel="0" collapsed="false">
      <c r="A848" s="4"/>
      <c r="C848" s="4"/>
    </row>
    <row r="849" customFormat="false" ht="15" hidden="false" customHeight="false" outlineLevel="0" collapsed="false">
      <c r="A849" s="4"/>
      <c r="C849" s="4"/>
    </row>
    <row r="850" customFormat="false" ht="15" hidden="false" customHeight="false" outlineLevel="0" collapsed="false">
      <c r="A850" s="4"/>
      <c r="C850" s="4"/>
    </row>
    <row r="851" customFormat="false" ht="15" hidden="false" customHeight="false" outlineLevel="0" collapsed="false">
      <c r="A851" s="4"/>
      <c r="C851" s="4"/>
    </row>
    <row r="852" customFormat="false" ht="15" hidden="false" customHeight="false" outlineLevel="0" collapsed="false">
      <c r="A852" s="4"/>
      <c r="C852" s="4"/>
    </row>
    <row r="853" customFormat="false" ht="15" hidden="false" customHeight="false" outlineLevel="0" collapsed="false">
      <c r="A853" s="4"/>
      <c r="C853" s="4"/>
    </row>
    <row r="854" customFormat="false" ht="15" hidden="false" customHeight="false" outlineLevel="0" collapsed="false">
      <c r="A854" s="4"/>
      <c r="C854" s="4"/>
    </row>
    <row r="855" customFormat="false" ht="15" hidden="false" customHeight="false" outlineLevel="0" collapsed="false">
      <c r="A855" s="4"/>
      <c r="C855" s="4"/>
    </row>
    <row r="856" customFormat="false" ht="15" hidden="false" customHeight="false" outlineLevel="0" collapsed="false">
      <c r="A856" s="4"/>
      <c r="C856" s="4"/>
    </row>
    <row r="857" customFormat="false" ht="15" hidden="false" customHeight="false" outlineLevel="0" collapsed="false">
      <c r="A857" s="4"/>
      <c r="C857" s="4"/>
    </row>
    <row r="858" customFormat="false" ht="15" hidden="false" customHeight="false" outlineLevel="0" collapsed="false">
      <c r="A858" s="4"/>
      <c r="C858" s="4"/>
    </row>
    <row r="859" customFormat="false" ht="15" hidden="false" customHeight="false" outlineLevel="0" collapsed="false">
      <c r="A859" s="4"/>
      <c r="C859" s="4"/>
    </row>
    <row r="860" customFormat="false" ht="15" hidden="false" customHeight="false" outlineLevel="0" collapsed="false">
      <c r="A860" s="4"/>
      <c r="C860" s="4"/>
    </row>
    <row r="861" customFormat="false" ht="15" hidden="false" customHeight="false" outlineLevel="0" collapsed="false">
      <c r="A861" s="4"/>
      <c r="C861" s="4"/>
    </row>
    <row r="862" customFormat="false" ht="15" hidden="false" customHeight="false" outlineLevel="0" collapsed="false">
      <c r="A862" s="4"/>
      <c r="C862" s="4"/>
    </row>
    <row r="863" customFormat="false" ht="15" hidden="false" customHeight="false" outlineLevel="0" collapsed="false">
      <c r="A863" s="4"/>
      <c r="C863" s="4"/>
    </row>
    <row r="864" customFormat="false" ht="15" hidden="false" customHeight="false" outlineLevel="0" collapsed="false">
      <c r="A864" s="4"/>
      <c r="C864" s="4"/>
    </row>
    <row r="865" customFormat="false" ht="15" hidden="false" customHeight="false" outlineLevel="0" collapsed="false">
      <c r="A865" s="4"/>
      <c r="C865" s="4"/>
    </row>
    <row r="866" customFormat="false" ht="15" hidden="false" customHeight="false" outlineLevel="0" collapsed="false">
      <c r="A866" s="4"/>
      <c r="C866" s="4"/>
    </row>
    <row r="867" customFormat="false" ht="15" hidden="false" customHeight="false" outlineLevel="0" collapsed="false">
      <c r="A867" s="4"/>
      <c r="C867" s="4"/>
    </row>
    <row r="868" customFormat="false" ht="15" hidden="false" customHeight="false" outlineLevel="0" collapsed="false">
      <c r="A868" s="4"/>
      <c r="C868" s="4"/>
    </row>
    <row r="869" customFormat="false" ht="15" hidden="false" customHeight="false" outlineLevel="0" collapsed="false">
      <c r="A869" s="4"/>
      <c r="C869" s="4"/>
    </row>
    <row r="870" customFormat="false" ht="15" hidden="false" customHeight="false" outlineLevel="0" collapsed="false">
      <c r="A870" s="4"/>
      <c r="C870" s="4"/>
    </row>
    <row r="871" customFormat="false" ht="15" hidden="false" customHeight="false" outlineLevel="0" collapsed="false">
      <c r="A871" s="4"/>
      <c r="C871" s="4"/>
    </row>
    <row r="872" customFormat="false" ht="15" hidden="false" customHeight="false" outlineLevel="0" collapsed="false">
      <c r="A872" s="4"/>
      <c r="C872" s="4"/>
    </row>
    <row r="873" customFormat="false" ht="15" hidden="false" customHeight="false" outlineLevel="0" collapsed="false">
      <c r="A873" s="4"/>
      <c r="C873" s="4"/>
    </row>
    <row r="874" customFormat="false" ht="15" hidden="false" customHeight="false" outlineLevel="0" collapsed="false">
      <c r="A874" s="4"/>
      <c r="C874" s="4"/>
    </row>
    <row r="875" customFormat="false" ht="15" hidden="false" customHeight="false" outlineLevel="0" collapsed="false">
      <c r="A875" s="4"/>
      <c r="C875" s="4"/>
    </row>
    <row r="876" customFormat="false" ht="15" hidden="false" customHeight="false" outlineLevel="0" collapsed="false">
      <c r="A876" s="4"/>
      <c r="C876" s="4"/>
    </row>
    <row r="877" customFormat="false" ht="15" hidden="false" customHeight="false" outlineLevel="0" collapsed="false">
      <c r="A877" s="4"/>
      <c r="C877" s="4"/>
    </row>
    <row r="878" customFormat="false" ht="15" hidden="false" customHeight="false" outlineLevel="0" collapsed="false">
      <c r="A878" s="4"/>
      <c r="C878" s="4"/>
    </row>
    <row r="879" customFormat="false" ht="15" hidden="false" customHeight="false" outlineLevel="0" collapsed="false">
      <c r="A879" s="4"/>
      <c r="C879" s="4"/>
    </row>
    <row r="880" customFormat="false" ht="15" hidden="false" customHeight="false" outlineLevel="0" collapsed="false">
      <c r="A880" s="4"/>
      <c r="C880" s="4"/>
    </row>
    <row r="881" customFormat="false" ht="15" hidden="false" customHeight="false" outlineLevel="0" collapsed="false">
      <c r="A881" s="4"/>
      <c r="C881" s="4"/>
    </row>
    <row r="882" customFormat="false" ht="15" hidden="false" customHeight="false" outlineLevel="0" collapsed="false">
      <c r="A882" s="4"/>
      <c r="C882" s="4"/>
    </row>
    <row r="883" customFormat="false" ht="15" hidden="false" customHeight="false" outlineLevel="0" collapsed="false">
      <c r="A883" s="4"/>
      <c r="C883" s="4"/>
    </row>
    <row r="884" customFormat="false" ht="15" hidden="false" customHeight="false" outlineLevel="0" collapsed="false">
      <c r="A884" s="4"/>
      <c r="C884" s="4"/>
    </row>
    <row r="885" customFormat="false" ht="15" hidden="false" customHeight="false" outlineLevel="0" collapsed="false">
      <c r="A885" s="4"/>
      <c r="C885" s="4"/>
    </row>
    <row r="886" customFormat="false" ht="15" hidden="false" customHeight="false" outlineLevel="0" collapsed="false">
      <c r="A886" s="4"/>
      <c r="C886" s="4"/>
    </row>
    <row r="887" customFormat="false" ht="15" hidden="false" customHeight="false" outlineLevel="0" collapsed="false">
      <c r="A887" s="4"/>
      <c r="C887" s="4"/>
    </row>
    <row r="888" customFormat="false" ht="15" hidden="false" customHeight="false" outlineLevel="0" collapsed="false">
      <c r="A888" s="4"/>
      <c r="C888" s="4"/>
    </row>
    <row r="889" customFormat="false" ht="15" hidden="false" customHeight="false" outlineLevel="0" collapsed="false">
      <c r="A889" s="4"/>
      <c r="C889" s="4"/>
    </row>
    <row r="890" customFormat="false" ht="15" hidden="false" customHeight="false" outlineLevel="0" collapsed="false">
      <c r="A890" s="4"/>
      <c r="C890" s="4"/>
    </row>
    <row r="891" customFormat="false" ht="15" hidden="false" customHeight="false" outlineLevel="0" collapsed="false">
      <c r="A891" s="4"/>
      <c r="C891" s="4"/>
    </row>
    <row r="892" customFormat="false" ht="15" hidden="false" customHeight="false" outlineLevel="0" collapsed="false">
      <c r="A892" s="4"/>
      <c r="C892" s="4"/>
    </row>
    <row r="893" customFormat="false" ht="15" hidden="false" customHeight="false" outlineLevel="0" collapsed="false">
      <c r="A893" s="4"/>
      <c r="C893" s="4"/>
    </row>
    <row r="894" customFormat="false" ht="15" hidden="false" customHeight="false" outlineLevel="0" collapsed="false">
      <c r="A894" s="4"/>
      <c r="C894" s="4"/>
    </row>
    <row r="895" customFormat="false" ht="15" hidden="false" customHeight="false" outlineLevel="0" collapsed="false">
      <c r="A895" s="4"/>
      <c r="C895" s="4"/>
    </row>
    <row r="896" customFormat="false" ht="15" hidden="false" customHeight="false" outlineLevel="0" collapsed="false">
      <c r="A896" s="4"/>
      <c r="C896" s="4"/>
    </row>
    <row r="897" customFormat="false" ht="15" hidden="false" customHeight="false" outlineLevel="0" collapsed="false">
      <c r="A897" s="4"/>
      <c r="C897" s="4"/>
    </row>
    <row r="898" customFormat="false" ht="15" hidden="false" customHeight="false" outlineLevel="0" collapsed="false">
      <c r="A898" s="4"/>
      <c r="C898" s="4"/>
    </row>
    <row r="899" customFormat="false" ht="15" hidden="false" customHeight="false" outlineLevel="0" collapsed="false">
      <c r="A899" s="4"/>
      <c r="C899" s="4"/>
    </row>
    <row r="900" customFormat="false" ht="15" hidden="false" customHeight="false" outlineLevel="0" collapsed="false">
      <c r="A900" s="4"/>
      <c r="C900" s="4"/>
    </row>
    <row r="901" customFormat="false" ht="15" hidden="false" customHeight="false" outlineLevel="0" collapsed="false">
      <c r="A901" s="4"/>
      <c r="C901" s="4"/>
    </row>
    <row r="902" customFormat="false" ht="15" hidden="false" customHeight="false" outlineLevel="0" collapsed="false">
      <c r="A902" s="4"/>
      <c r="C902" s="4"/>
    </row>
    <row r="903" customFormat="false" ht="15" hidden="false" customHeight="false" outlineLevel="0" collapsed="false">
      <c r="A903" s="4"/>
      <c r="C903" s="4"/>
    </row>
    <row r="904" customFormat="false" ht="15" hidden="false" customHeight="false" outlineLevel="0" collapsed="false">
      <c r="A904" s="4"/>
      <c r="C904" s="4"/>
    </row>
    <row r="905" customFormat="false" ht="15" hidden="false" customHeight="false" outlineLevel="0" collapsed="false">
      <c r="A905" s="4"/>
      <c r="C905" s="4"/>
    </row>
    <row r="906" customFormat="false" ht="15" hidden="false" customHeight="false" outlineLevel="0" collapsed="false">
      <c r="A906" s="4"/>
      <c r="C906" s="4"/>
    </row>
    <row r="907" customFormat="false" ht="15" hidden="false" customHeight="false" outlineLevel="0" collapsed="false">
      <c r="A907" s="4"/>
      <c r="C907" s="4"/>
    </row>
    <row r="908" customFormat="false" ht="15" hidden="false" customHeight="false" outlineLevel="0" collapsed="false">
      <c r="A908" s="4"/>
      <c r="C908" s="4"/>
    </row>
    <row r="909" customFormat="false" ht="15" hidden="false" customHeight="false" outlineLevel="0" collapsed="false">
      <c r="A909" s="4"/>
      <c r="C909" s="4"/>
    </row>
    <row r="910" customFormat="false" ht="15" hidden="false" customHeight="false" outlineLevel="0" collapsed="false">
      <c r="A910" s="4"/>
      <c r="C910" s="4"/>
    </row>
    <row r="911" customFormat="false" ht="15" hidden="false" customHeight="false" outlineLevel="0" collapsed="false">
      <c r="A911" s="4"/>
      <c r="C911" s="4"/>
    </row>
    <row r="912" customFormat="false" ht="15" hidden="false" customHeight="false" outlineLevel="0" collapsed="false">
      <c r="A912" s="4"/>
      <c r="C912" s="4"/>
    </row>
    <row r="913" customFormat="false" ht="15" hidden="false" customHeight="false" outlineLevel="0" collapsed="false">
      <c r="A913" s="4"/>
      <c r="C913" s="4"/>
    </row>
    <row r="914" customFormat="false" ht="15" hidden="false" customHeight="false" outlineLevel="0" collapsed="false">
      <c r="A914" s="4"/>
      <c r="C914" s="4"/>
    </row>
    <row r="915" customFormat="false" ht="15" hidden="false" customHeight="false" outlineLevel="0" collapsed="false">
      <c r="A915" s="4"/>
      <c r="C915" s="4"/>
    </row>
    <row r="916" customFormat="false" ht="15" hidden="false" customHeight="false" outlineLevel="0" collapsed="false">
      <c r="A916" s="4"/>
      <c r="C916" s="4"/>
    </row>
    <row r="917" customFormat="false" ht="15" hidden="false" customHeight="false" outlineLevel="0" collapsed="false">
      <c r="A917" s="4"/>
      <c r="C917" s="4"/>
    </row>
    <row r="918" customFormat="false" ht="15" hidden="false" customHeight="false" outlineLevel="0" collapsed="false">
      <c r="A918" s="4"/>
      <c r="C918" s="4"/>
    </row>
    <row r="919" customFormat="false" ht="15" hidden="false" customHeight="false" outlineLevel="0" collapsed="false">
      <c r="A919" s="4"/>
      <c r="C919" s="4"/>
    </row>
    <row r="920" customFormat="false" ht="15" hidden="false" customHeight="false" outlineLevel="0" collapsed="false">
      <c r="A920" s="4"/>
      <c r="C920" s="4"/>
    </row>
    <row r="921" customFormat="false" ht="15" hidden="false" customHeight="false" outlineLevel="0" collapsed="false">
      <c r="A921" s="4"/>
      <c r="C921" s="4"/>
    </row>
    <row r="922" customFormat="false" ht="15" hidden="false" customHeight="false" outlineLevel="0" collapsed="false">
      <c r="A922" s="4"/>
      <c r="C922" s="4"/>
    </row>
    <row r="923" customFormat="false" ht="15" hidden="false" customHeight="false" outlineLevel="0" collapsed="false">
      <c r="A923" s="4"/>
      <c r="C923" s="4"/>
    </row>
    <row r="924" customFormat="false" ht="15" hidden="false" customHeight="false" outlineLevel="0" collapsed="false">
      <c r="A924" s="4"/>
      <c r="C924" s="4"/>
    </row>
    <row r="925" customFormat="false" ht="15" hidden="false" customHeight="false" outlineLevel="0" collapsed="false">
      <c r="A925" s="4"/>
      <c r="C925" s="4"/>
    </row>
    <row r="926" customFormat="false" ht="15" hidden="false" customHeight="false" outlineLevel="0" collapsed="false">
      <c r="A926" s="4"/>
      <c r="C926" s="4"/>
    </row>
    <row r="927" customFormat="false" ht="15" hidden="false" customHeight="false" outlineLevel="0" collapsed="false">
      <c r="A927" s="4"/>
      <c r="C927" s="4"/>
    </row>
    <row r="928" customFormat="false" ht="15" hidden="false" customHeight="false" outlineLevel="0" collapsed="false">
      <c r="A928" s="4"/>
      <c r="C928" s="4"/>
    </row>
    <row r="929" customFormat="false" ht="15" hidden="false" customHeight="false" outlineLevel="0" collapsed="false">
      <c r="A929" s="4"/>
      <c r="C929" s="4"/>
    </row>
    <row r="930" customFormat="false" ht="15" hidden="false" customHeight="false" outlineLevel="0" collapsed="false">
      <c r="A930" s="4"/>
      <c r="C930" s="4"/>
    </row>
    <row r="931" customFormat="false" ht="15" hidden="false" customHeight="false" outlineLevel="0" collapsed="false">
      <c r="A931" s="4"/>
      <c r="C931" s="4"/>
    </row>
    <row r="932" customFormat="false" ht="15" hidden="false" customHeight="false" outlineLevel="0" collapsed="false">
      <c r="A932" s="4"/>
      <c r="C932" s="4"/>
    </row>
    <row r="933" customFormat="false" ht="15" hidden="false" customHeight="false" outlineLevel="0" collapsed="false">
      <c r="A933" s="4"/>
      <c r="C933" s="4"/>
    </row>
    <row r="934" customFormat="false" ht="15" hidden="false" customHeight="false" outlineLevel="0" collapsed="false">
      <c r="A934" s="4"/>
      <c r="C934" s="4"/>
    </row>
    <row r="935" customFormat="false" ht="15" hidden="false" customHeight="false" outlineLevel="0" collapsed="false">
      <c r="A935" s="4"/>
      <c r="C935" s="4"/>
    </row>
    <row r="936" customFormat="false" ht="15" hidden="false" customHeight="false" outlineLevel="0" collapsed="false">
      <c r="A936" s="4"/>
      <c r="C936" s="4"/>
    </row>
    <row r="937" customFormat="false" ht="15" hidden="false" customHeight="false" outlineLevel="0" collapsed="false">
      <c r="A937" s="4"/>
      <c r="C937" s="4"/>
    </row>
    <row r="938" customFormat="false" ht="15" hidden="false" customHeight="false" outlineLevel="0" collapsed="false">
      <c r="A938" s="4"/>
      <c r="C938" s="4"/>
    </row>
    <row r="939" customFormat="false" ht="15" hidden="false" customHeight="false" outlineLevel="0" collapsed="false">
      <c r="A939" s="4"/>
      <c r="C939" s="4"/>
    </row>
    <row r="940" customFormat="false" ht="15" hidden="false" customHeight="false" outlineLevel="0" collapsed="false">
      <c r="A940" s="4"/>
      <c r="C940" s="4"/>
    </row>
    <row r="941" customFormat="false" ht="15" hidden="false" customHeight="false" outlineLevel="0" collapsed="false">
      <c r="A941" s="4"/>
      <c r="C941" s="4"/>
    </row>
    <row r="942" customFormat="false" ht="15" hidden="false" customHeight="false" outlineLevel="0" collapsed="false">
      <c r="A942" s="4"/>
      <c r="C942" s="4"/>
    </row>
    <row r="943" customFormat="false" ht="15" hidden="false" customHeight="false" outlineLevel="0" collapsed="false">
      <c r="A943" s="4"/>
      <c r="C943" s="4"/>
    </row>
    <row r="944" customFormat="false" ht="15" hidden="false" customHeight="false" outlineLevel="0" collapsed="false">
      <c r="A944" s="4"/>
      <c r="C944" s="4"/>
    </row>
    <row r="945" customFormat="false" ht="15" hidden="false" customHeight="false" outlineLevel="0" collapsed="false">
      <c r="A945" s="4"/>
      <c r="C945" s="4"/>
    </row>
    <row r="946" customFormat="false" ht="15" hidden="false" customHeight="false" outlineLevel="0" collapsed="false">
      <c r="A946" s="4"/>
      <c r="C946" s="4"/>
    </row>
    <row r="947" customFormat="false" ht="15" hidden="false" customHeight="false" outlineLevel="0" collapsed="false">
      <c r="A947" s="4"/>
      <c r="C947" s="4"/>
    </row>
    <row r="948" customFormat="false" ht="15" hidden="false" customHeight="false" outlineLevel="0" collapsed="false">
      <c r="A948" s="4"/>
      <c r="C948" s="4"/>
    </row>
    <row r="949" customFormat="false" ht="15" hidden="false" customHeight="false" outlineLevel="0" collapsed="false">
      <c r="A949" s="4"/>
      <c r="C949" s="4"/>
    </row>
    <row r="950" customFormat="false" ht="15" hidden="false" customHeight="false" outlineLevel="0" collapsed="false">
      <c r="A950" s="4"/>
      <c r="C950" s="4"/>
    </row>
    <row r="951" customFormat="false" ht="15" hidden="false" customHeight="false" outlineLevel="0" collapsed="false">
      <c r="A951" s="4"/>
      <c r="C951" s="4"/>
    </row>
    <row r="952" customFormat="false" ht="15" hidden="false" customHeight="false" outlineLevel="0" collapsed="false">
      <c r="A952" s="4"/>
      <c r="C952" s="4"/>
    </row>
    <row r="953" customFormat="false" ht="15" hidden="false" customHeight="false" outlineLevel="0" collapsed="false">
      <c r="A953" s="4"/>
      <c r="C953" s="4"/>
    </row>
    <row r="954" customFormat="false" ht="15" hidden="false" customHeight="false" outlineLevel="0" collapsed="false">
      <c r="A954" s="4"/>
      <c r="C954" s="4"/>
    </row>
    <row r="955" customFormat="false" ht="15" hidden="false" customHeight="false" outlineLevel="0" collapsed="false">
      <c r="A955" s="4"/>
      <c r="C955" s="4"/>
    </row>
    <row r="956" customFormat="false" ht="15" hidden="false" customHeight="false" outlineLevel="0" collapsed="false">
      <c r="A956" s="4"/>
      <c r="C956" s="4"/>
    </row>
    <row r="957" customFormat="false" ht="15" hidden="false" customHeight="false" outlineLevel="0" collapsed="false">
      <c r="A957" s="4"/>
      <c r="C957" s="4"/>
    </row>
    <row r="958" customFormat="false" ht="15" hidden="false" customHeight="false" outlineLevel="0" collapsed="false">
      <c r="A958" s="4"/>
      <c r="C958" s="4"/>
    </row>
    <row r="959" customFormat="false" ht="15" hidden="false" customHeight="false" outlineLevel="0" collapsed="false">
      <c r="A959" s="4"/>
      <c r="C959" s="4"/>
    </row>
    <row r="960" customFormat="false" ht="15" hidden="false" customHeight="false" outlineLevel="0" collapsed="false">
      <c r="A960" s="4"/>
      <c r="C960" s="4"/>
    </row>
    <row r="961" customFormat="false" ht="15" hidden="false" customHeight="false" outlineLevel="0" collapsed="false">
      <c r="A961" s="4"/>
      <c r="C961" s="4"/>
    </row>
    <row r="962" customFormat="false" ht="15" hidden="false" customHeight="false" outlineLevel="0" collapsed="false">
      <c r="A962" s="4"/>
      <c r="C962" s="4"/>
    </row>
    <row r="963" customFormat="false" ht="15" hidden="false" customHeight="false" outlineLevel="0" collapsed="false">
      <c r="A963" s="4"/>
      <c r="C963" s="4"/>
    </row>
    <row r="964" customFormat="false" ht="15" hidden="false" customHeight="false" outlineLevel="0" collapsed="false">
      <c r="A964" s="4"/>
      <c r="C964" s="4"/>
    </row>
    <row r="965" customFormat="false" ht="15" hidden="false" customHeight="false" outlineLevel="0" collapsed="false">
      <c r="A965" s="4"/>
      <c r="C965" s="4"/>
    </row>
    <row r="966" customFormat="false" ht="15" hidden="false" customHeight="false" outlineLevel="0" collapsed="false">
      <c r="A966" s="4"/>
      <c r="C966" s="4"/>
    </row>
    <row r="967" customFormat="false" ht="15" hidden="false" customHeight="false" outlineLevel="0" collapsed="false">
      <c r="A967" s="4"/>
      <c r="C967" s="4"/>
    </row>
    <row r="968" customFormat="false" ht="15" hidden="false" customHeight="false" outlineLevel="0" collapsed="false">
      <c r="A968" s="4"/>
      <c r="C968" s="4"/>
    </row>
    <row r="969" customFormat="false" ht="15" hidden="false" customHeight="false" outlineLevel="0" collapsed="false">
      <c r="A969" s="4"/>
      <c r="C969" s="4"/>
    </row>
    <row r="970" customFormat="false" ht="15" hidden="false" customHeight="false" outlineLevel="0" collapsed="false">
      <c r="A970" s="4"/>
      <c r="C970" s="4"/>
    </row>
    <row r="971" customFormat="false" ht="15" hidden="false" customHeight="false" outlineLevel="0" collapsed="false">
      <c r="A971" s="4"/>
      <c r="C971" s="4"/>
    </row>
    <row r="972" customFormat="false" ht="15" hidden="false" customHeight="false" outlineLevel="0" collapsed="false">
      <c r="A972" s="4"/>
      <c r="C972" s="4"/>
    </row>
    <row r="973" customFormat="false" ht="15" hidden="false" customHeight="false" outlineLevel="0" collapsed="false">
      <c r="A973" s="4"/>
      <c r="C973" s="4"/>
    </row>
    <row r="974" customFormat="false" ht="15" hidden="false" customHeight="false" outlineLevel="0" collapsed="false">
      <c r="A974" s="4"/>
      <c r="C974" s="4"/>
    </row>
    <row r="975" customFormat="false" ht="15" hidden="false" customHeight="false" outlineLevel="0" collapsed="false">
      <c r="A975" s="4"/>
      <c r="C975" s="4"/>
    </row>
    <row r="976" customFormat="false" ht="15" hidden="false" customHeight="false" outlineLevel="0" collapsed="false">
      <c r="A976" s="4"/>
      <c r="C976" s="4"/>
    </row>
    <row r="977" customFormat="false" ht="15" hidden="false" customHeight="false" outlineLevel="0" collapsed="false">
      <c r="A977" s="4"/>
      <c r="C977" s="4"/>
    </row>
    <row r="978" customFormat="false" ht="15" hidden="false" customHeight="false" outlineLevel="0" collapsed="false">
      <c r="A978" s="4"/>
      <c r="C978" s="4"/>
    </row>
    <row r="979" customFormat="false" ht="15" hidden="false" customHeight="false" outlineLevel="0" collapsed="false">
      <c r="A979" s="4"/>
      <c r="C979" s="4"/>
    </row>
    <row r="980" customFormat="false" ht="15" hidden="false" customHeight="false" outlineLevel="0" collapsed="false">
      <c r="A980" s="4"/>
      <c r="C980" s="4"/>
    </row>
    <row r="981" customFormat="false" ht="15" hidden="false" customHeight="false" outlineLevel="0" collapsed="false">
      <c r="A981" s="4"/>
      <c r="C981" s="4"/>
    </row>
    <row r="982" customFormat="false" ht="15" hidden="false" customHeight="false" outlineLevel="0" collapsed="false">
      <c r="A982" s="4"/>
      <c r="C982" s="4"/>
    </row>
    <row r="983" customFormat="false" ht="15" hidden="false" customHeight="false" outlineLevel="0" collapsed="false">
      <c r="A983" s="4"/>
      <c r="C983" s="4"/>
    </row>
    <row r="984" customFormat="false" ht="15" hidden="false" customHeight="false" outlineLevel="0" collapsed="false">
      <c r="A984" s="4"/>
      <c r="C984" s="4"/>
    </row>
    <row r="985" customFormat="false" ht="15" hidden="false" customHeight="false" outlineLevel="0" collapsed="false">
      <c r="A985" s="4"/>
      <c r="C985" s="4"/>
    </row>
    <row r="986" customFormat="false" ht="15" hidden="false" customHeight="false" outlineLevel="0" collapsed="false">
      <c r="A986" s="4"/>
      <c r="C986" s="4"/>
    </row>
    <row r="987" customFormat="false" ht="15" hidden="false" customHeight="false" outlineLevel="0" collapsed="false">
      <c r="A987" s="4"/>
      <c r="C987" s="4"/>
    </row>
    <row r="988" customFormat="false" ht="15" hidden="false" customHeight="false" outlineLevel="0" collapsed="false">
      <c r="A988" s="4"/>
      <c r="C988" s="4"/>
    </row>
    <row r="989" customFormat="false" ht="15" hidden="false" customHeight="false" outlineLevel="0" collapsed="false">
      <c r="A989" s="4"/>
      <c r="C989" s="4"/>
    </row>
    <row r="990" customFormat="false" ht="15" hidden="false" customHeight="false" outlineLevel="0" collapsed="false">
      <c r="A990" s="4"/>
      <c r="C990" s="4"/>
    </row>
    <row r="991" customFormat="false" ht="15" hidden="false" customHeight="false" outlineLevel="0" collapsed="false">
      <c r="A991" s="4"/>
      <c r="C991" s="4"/>
    </row>
    <row r="992" customFormat="false" ht="15" hidden="false" customHeight="false" outlineLevel="0" collapsed="false">
      <c r="A992" s="4"/>
      <c r="C992" s="4"/>
    </row>
    <row r="993" customFormat="false" ht="15" hidden="false" customHeight="false" outlineLevel="0" collapsed="false">
      <c r="A993" s="4"/>
      <c r="C993" s="4"/>
    </row>
    <row r="994" customFormat="false" ht="15" hidden="false" customHeight="false" outlineLevel="0" collapsed="false">
      <c r="A994" s="4"/>
      <c r="C994" s="4"/>
    </row>
    <row r="995" customFormat="false" ht="15" hidden="false" customHeight="false" outlineLevel="0" collapsed="false">
      <c r="A995" s="4"/>
      <c r="C995" s="4"/>
    </row>
    <row r="996" customFormat="false" ht="15" hidden="false" customHeight="false" outlineLevel="0" collapsed="false">
      <c r="A996" s="4"/>
      <c r="C996" s="4"/>
    </row>
    <row r="997" customFormat="false" ht="15" hidden="false" customHeight="false" outlineLevel="0" collapsed="false">
      <c r="A997" s="4"/>
      <c r="C997" s="4"/>
    </row>
    <row r="998" customFormat="false" ht="15" hidden="false" customHeight="false" outlineLevel="0" collapsed="false">
      <c r="A998" s="4"/>
      <c r="C998" s="4"/>
    </row>
    <row r="999" customFormat="false" ht="15" hidden="false" customHeight="false" outlineLevel="0" collapsed="false">
      <c r="A999" s="4"/>
      <c r="C999" s="4"/>
    </row>
    <row r="1000" customFormat="false" ht="15" hidden="false" customHeight="false" outlineLevel="0" collapsed="false">
      <c r="A1000" s="4"/>
      <c r="C1000" s="4"/>
    </row>
  </sheetData>
  <dataValidations count="35">
    <dataValidation allowBlank="false" errorStyle="stop" operator="between" showDropDown="false" showErrorMessage="false" showInputMessage="false" sqref="A2:A1000" type="list">
      <formula1>Lists!$B$9</formula1>
      <formula2>0</formula2>
    </dataValidation>
    <dataValidation allowBlank="false" errorStyle="stop" operator="between" showDropDown="false" showErrorMessage="false" showInputMessage="false" sqref="B2:B1000" type="list">
      <formula1>Lists!$B$21:$D$21</formula1>
      <formula2>0</formula2>
    </dataValidation>
    <dataValidation allowBlank="false" errorStyle="stop" operator="between" showDropDown="false" showErrorMessage="false" showInputMessage="false" sqref="C2:C1000" type="list">
      <formula1>Lists!$B$19:$BF$19</formula1>
      <formula2>0</formula2>
    </dataValidation>
    <dataValidation allowBlank="false" errorStyle="stop" operator="between" showDropDown="false" showErrorMessage="false" showInputMessage="false" sqref="D2:D1000" type="list">
      <formula1>Lists!$B$23:$E$23</formula1>
      <formula2>0</formula2>
    </dataValidation>
    <dataValidation allowBlank="false" errorStyle="stop" operator="between" showDropDown="false" showErrorMessage="false" showInputMessage="false" sqref="E2:E1000" type="list">
      <formula1>Lists!$B$27:$J$27</formula1>
      <formula2>0</formula2>
    </dataValidation>
    <dataValidation allowBlank="false" errorStyle="stop" operator="between" showDropDown="false" showErrorMessage="false" showInputMessage="false" sqref="F2:F1000" type="list">
      <formula1>Lists!$B$35:$J$35</formula1>
      <formula2>0</formula2>
    </dataValidation>
    <dataValidation allowBlank="false" errorStyle="stop" operator="between" showDropDown="false" showErrorMessage="false" showInputMessage="false" sqref="G2:G1000" type="list">
      <formula1>Lists!$B$43:$C$43</formula1>
      <formula2>0</formula2>
    </dataValidation>
    <dataValidation allowBlank="false" errorStyle="stop" operator="between" showDropDown="false" showErrorMessage="false" showInputMessage="false" sqref="H2:H1000" type="list">
      <formula1>Lists!$B$53:$C$53</formula1>
      <formula2>0</formula2>
    </dataValidation>
    <dataValidation allowBlank="false" errorStyle="stop" operator="between" showDropDown="false" showErrorMessage="false" showInputMessage="false" sqref="I2:I1000" type="list">
      <formula1>Lists!$B$55:$C$55</formula1>
      <formula2>0</formula2>
    </dataValidation>
    <dataValidation allowBlank="false" errorStyle="stop" operator="between" showDropDown="false" showErrorMessage="false" showInputMessage="false" sqref="L2:L1000" type="list">
      <formula1>Lists!$B$11</formula1>
      <formula2>0</formula2>
    </dataValidation>
    <dataValidation allowBlank="false" errorStyle="stop" operator="between" showDropDown="false" showErrorMessage="false" showInputMessage="false" sqref="M2:M1000" type="list">
      <formula1>Lists!$B$15</formula1>
      <formula2>0</formula2>
    </dataValidation>
    <dataValidation allowBlank="false" errorStyle="stop" operator="between" showDropDown="false" showErrorMessage="false" showInputMessage="false" sqref="N2:N1000" type="list">
      <formula1>Lists!$B$17</formula1>
      <formula2>0</formula2>
    </dataValidation>
    <dataValidation allowBlank="false" errorStyle="stop" operator="between" showDropDown="false" showErrorMessage="false" showInputMessage="false" sqref="O2:O1000" type="list">
      <formula1>Lists!$B$65:$C$65</formula1>
      <formula2>0</formula2>
    </dataValidation>
    <dataValidation allowBlank="false" errorStyle="stop" operator="between" showDropDown="false" showErrorMessage="false" showInputMessage="false" sqref="P2:P1000" type="list">
      <formula1>Lists!$B$7:$DT$7</formula1>
      <formula2>0</formula2>
    </dataValidation>
    <dataValidation allowBlank="false" errorStyle="stop" operator="between" showDropDown="false" showErrorMessage="false" showInputMessage="false" sqref="Q2:Q1000" type="list">
      <formula1>Lists!$B$45:$E$45</formula1>
      <formula2>0</formula2>
    </dataValidation>
    <dataValidation allowBlank="false" errorStyle="stop" operator="between" showDropDown="false" showErrorMessage="false" showInputMessage="false" sqref="R2:R1000" type="list">
      <formula1>Lists!$B$33:$AN$33</formula1>
      <formula2>0</formula2>
    </dataValidation>
    <dataValidation allowBlank="false" errorStyle="stop" operator="between" showDropDown="false" showErrorMessage="false" showInputMessage="false" sqref="S2:S1000" type="list">
      <formula1>Lists!$B$29:$J$29</formula1>
      <formula2>0</formula2>
    </dataValidation>
    <dataValidation allowBlank="false" errorStyle="stop" operator="between" showDropDown="false" showErrorMessage="false" showInputMessage="false" sqref="T2:T1000" type="list">
      <formula1>Lists!$B$41:$C$41</formula1>
      <formula2>0</formula2>
    </dataValidation>
    <dataValidation allowBlank="false" errorStyle="stop" operator="between" showDropDown="false" showErrorMessage="false" showInputMessage="false" sqref="U2:U1000" type="list">
      <formula1>Lists!$B$37:$BF$37</formula1>
      <formula2>0</formula2>
    </dataValidation>
    <dataValidation allowBlank="false" errorStyle="stop" operator="between" showDropDown="false" showErrorMessage="false" showInputMessage="false" sqref="V2:V1000" type="list">
      <formula1>Lists!$B$71:$D$71</formula1>
      <formula2>0</formula2>
    </dataValidation>
    <dataValidation allowBlank="false" errorStyle="stop" operator="between" showDropDown="false" showErrorMessage="false" showInputMessage="false" sqref="W2:W1000" type="list">
      <formula1>Lists!$B$75</formula1>
      <formula2>0</formula2>
    </dataValidation>
    <dataValidation allowBlank="false" errorStyle="stop" operator="between" showDropDown="false" showErrorMessage="false" showInputMessage="false" sqref="X2:X1000" type="list">
      <formula1>Lists!$B$73</formula1>
      <formula2>0</formula2>
    </dataValidation>
    <dataValidation allowBlank="false" errorStyle="stop" operator="between" showDropDown="false" showErrorMessage="false" showInputMessage="false" sqref="Y2:Y1000" type="list">
      <formula1>Lists!$B$77</formula1>
      <formula2>0</formula2>
    </dataValidation>
    <dataValidation allowBlank="false" errorStyle="stop" operator="between" showDropDown="false" showErrorMessage="false" showInputMessage="false" sqref="Z2:Z1000" type="list">
      <formula1>Lists!$B$39:$C$39</formula1>
      <formula2>0</formula2>
    </dataValidation>
    <dataValidation allowBlank="false" errorStyle="stop" operator="between" showDropDown="false" showErrorMessage="false" showInputMessage="false" sqref="AA2:AA1000" type="list">
      <formula1>Lists!$B$69:$V$69</formula1>
      <formula2>0</formula2>
    </dataValidation>
    <dataValidation allowBlank="false" errorStyle="stop" operator="between" showDropDown="false" showErrorMessage="false" showInputMessage="false" sqref="AB2:AB1000" type="list">
      <formula1>Lists!$B$31:$BF$31</formula1>
      <formula2>0</formula2>
    </dataValidation>
    <dataValidation allowBlank="false" errorStyle="stop" operator="between" showDropDown="false" showErrorMessage="false" showInputMessage="false" sqref="AC2:AC1000" type="list">
      <formula1>Lists!$B$79:$D$79</formula1>
      <formula2>0</formula2>
    </dataValidation>
    <dataValidation allowBlank="false" errorStyle="stop" operator="between" showDropDown="false" showErrorMessage="false" showInputMessage="false" sqref="AD2:AD1000" type="list">
      <formula1>Lists!$B$67:$AC$67</formula1>
      <formula2>0</formula2>
    </dataValidation>
    <dataValidation allowBlank="false" errorStyle="stop" operator="between" showDropDown="false" showErrorMessage="false" showInputMessage="false" sqref="AG2:AG1000" type="list">
      <formula1>Lists!$B$25</formula1>
      <formula2>0</formula2>
    </dataValidation>
    <dataValidation allowBlank="false" errorStyle="stop" operator="between" showDropDown="false" showErrorMessage="false" showInputMessage="false" sqref="AH2:AH1000" type="list">
      <formula1>Lists!$B$13</formula1>
      <formula2>0</formula2>
    </dataValidation>
    <dataValidation allowBlank="false" errorStyle="stop" operator="between" showDropDown="false" showErrorMessage="false" showInputMessage="false" sqref="AI2:AI1000" type="list">
      <formula1>Lists!$B$47</formula1>
      <formula2>0</formula2>
    </dataValidation>
    <dataValidation allowBlank="false" errorStyle="stop" operator="between" showDropDown="false" showErrorMessage="false" showInputMessage="false" sqref="AJ2:AJ1000" type="list">
      <formula1>Lists!$B$49</formula1>
      <formula2>0</formula2>
    </dataValidation>
    <dataValidation allowBlank="false" errorStyle="stop" operator="between" showDropDown="false" showErrorMessage="false" showInputMessage="false" sqref="AK2:AK1000" type="list">
      <formula1>Lists!$B$51:$DA$51</formula1>
      <formula2>0</formula2>
    </dataValidation>
    <dataValidation allowBlank="false" errorStyle="stop" operator="between" showDropDown="false" showErrorMessage="false" showInputMessage="false" sqref="AL2:AL1000" type="list">
      <formula1>Lists!$B$3:$DT$3</formula1>
      <formula2>0</formula2>
    </dataValidation>
    <dataValidation allowBlank="false" errorStyle="stop" operator="between" showDropDown="false" showErrorMessage="false" showInputMessage="false" sqref="AM2:AM1000" type="list">
      <formula1>Lists!$B$5:$C$5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T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41</v>
      </c>
      <c r="B1" s="5"/>
      <c r="C1" s="5"/>
      <c r="D1" s="5"/>
    </row>
    <row r="3" customFormat="false" ht="15" hidden="false" customHeight="false" outlineLevel="0" collapsed="false">
      <c r="A3" s="1" t="s">
        <v>37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 t="s">
        <v>66</v>
      </c>
      <c r="AA3" s="1" t="s">
        <v>67</v>
      </c>
      <c r="AB3" s="1" t="s">
        <v>68</v>
      </c>
      <c r="AC3" s="1" t="s">
        <v>69</v>
      </c>
      <c r="AD3" s="1" t="s">
        <v>70</v>
      </c>
      <c r="AE3" s="1" t="s">
        <v>71</v>
      </c>
      <c r="AF3" s="1" t="s">
        <v>72</v>
      </c>
      <c r="AG3" s="1" t="s">
        <v>73</v>
      </c>
      <c r="AH3" s="1" t="s">
        <v>74</v>
      </c>
      <c r="AI3" s="1" t="s">
        <v>75</v>
      </c>
      <c r="AJ3" s="1" t="s">
        <v>76</v>
      </c>
      <c r="AK3" s="1" t="s">
        <v>77</v>
      </c>
      <c r="AL3" s="1" t="s">
        <v>78</v>
      </c>
      <c r="AM3" s="1" t="s">
        <v>79</v>
      </c>
      <c r="AN3" s="1" t="s">
        <v>80</v>
      </c>
      <c r="AO3" s="1" t="s">
        <v>81</v>
      </c>
      <c r="AP3" s="1" t="s">
        <v>82</v>
      </c>
      <c r="AQ3" s="1" t="s">
        <v>83</v>
      </c>
      <c r="AR3" s="1" t="s">
        <v>84</v>
      </c>
      <c r="AS3" s="1" t="s">
        <v>85</v>
      </c>
      <c r="AT3" s="1" t="s">
        <v>86</v>
      </c>
      <c r="AU3" s="1" t="s">
        <v>87</v>
      </c>
      <c r="AV3" s="1" t="s">
        <v>88</v>
      </c>
      <c r="AW3" s="1" t="s">
        <v>89</v>
      </c>
      <c r="AX3" s="1" t="s">
        <v>90</v>
      </c>
      <c r="AY3" s="1" t="s">
        <v>91</v>
      </c>
      <c r="AZ3" s="1" t="s">
        <v>92</v>
      </c>
      <c r="BA3" s="1" t="s">
        <v>93</v>
      </c>
      <c r="BB3" s="1" t="s">
        <v>94</v>
      </c>
      <c r="BC3" s="1" t="s">
        <v>95</v>
      </c>
      <c r="BD3" s="1" t="s">
        <v>96</v>
      </c>
      <c r="BE3" s="1" t="s">
        <v>97</v>
      </c>
      <c r="BF3" s="1" t="s">
        <v>98</v>
      </c>
      <c r="BG3" s="1" t="s">
        <v>99</v>
      </c>
      <c r="BH3" s="1" t="s">
        <v>100</v>
      </c>
      <c r="BI3" s="1" t="s">
        <v>101</v>
      </c>
      <c r="BJ3" s="1" t="s">
        <v>102</v>
      </c>
      <c r="BK3" s="1" t="s">
        <v>103</v>
      </c>
      <c r="BL3" s="1" t="s">
        <v>104</v>
      </c>
      <c r="BM3" s="1" t="s">
        <v>105</v>
      </c>
      <c r="BN3" s="1" t="s">
        <v>106</v>
      </c>
      <c r="BO3" s="1" t="s">
        <v>107</v>
      </c>
      <c r="BP3" s="1" t="s">
        <v>108</v>
      </c>
      <c r="BQ3" s="1" t="s">
        <v>109</v>
      </c>
      <c r="BR3" s="1" t="s">
        <v>110</v>
      </c>
      <c r="BS3" s="1" t="s">
        <v>111</v>
      </c>
      <c r="BT3" s="1" t="s">
        <v>112</v>
      </c>
      <c r="BU3" s="1" t="s">
        <v>113</v>
      </c>
      <c r="BV3" s="1" t="s">
        <v>114</v>
      </c>
      <c r="BW3" s="1" t="s">
        <v>115</v>
      </c>
      <c r="BX3" s="1" t="s">
        <v>116</v>
      </c>
      <c r="BY3" s="1" t="s">
        <v>117</v>
      </c>
      <c r="BZ3" s="1" t="s">
        <v>118</v>
      </c>
      <c r="CA3" s="1" t="s">
        <v>119</v>
      </c>
      <c r="CB3" s="1" t="s">
        <v>120</v>
      </c>
      <c r="CC3" s="1" t="s">
        <v>121</v>
      </c>
      <c r="CD3" s="1" t="s">
        <v>122</v>
      </c>
      <c r="CE3" s="1" t="s">
        <v>123</v>
      </c>
      <c r="CF3" s="1" t="s">
        <v>124</v>
      </c>
      <c r="CG3" s="1" t="s">
        <v>125</v>
      </c>
      <c r="CH3" s="1" t="s">
        <v>126</v>
      </c>
      <c r="CI3" s="1" t="s">
        <v>127</v>
      </c>
      <c r="CJ3" s="1" t="s">
        <v>128</v>
      </c>
      <c r="CK3" s="1" t="s">
        <v>129</v>
      </c>
      <c r="CL3" s="1" t="s">
        <v>130</v>
      </c>
      <c r="CM3" s="1" t="s">
        <v>131</v>
      </c>
      <c r="CN3" s="1" t="s">
        <v>132</v>
      </c>
      <c r="CO3" s="1" t="s">
        <v>133</v>
      </c>
      <c r="CP3" s="1" t="s">
        <v>134</v>
      </c>
      <c r="CQ3" s="1" t="s">
        <v>135</v>
      </c>
      <c r="CR3" s="1" t="s">
        <v>136</v>
      </c>
      <c r="CS3" s="1" t="s">
        <v>137</v>
      </c>
      <c r="CT3" s="1" t="s">
        <v>138</v>
      </c>
      <c r="CU3" s="1" t="s">
        <v>139</v>
      </c>
      <c r="CV3" s="1" t="s">
        <v>140</v>
      </c>
      <c r="CW3" s="1" t="s">
        <v>141</v>
      </c>
      <c r="CX3" s="1" t="s">
        <v>142</v>
      </c>
      <c r="CY3" s="1" t="s">
        <v>143</v>
      </c>
      <c r="CZ3" s="1" t="s">
        <v>144</v>
      </c>
      <c r="DA3" s="1" t="s">
        <v>145</v>
      </c>
      <c r="DB3" s="1" t="s">
        <v>146</v>
      </c>
      <c r="DC3" s="1" t="s">
        <v>147</v>
      </c>
      <c r="DD3" s="1" t="s">
        <v>148</v>
      </c>
      <c r="DE3" s="1" t="s">
        <v>149</v>
      </c>
      <c r="DF3" s="1" t="s">
        <v>150</v>
      </c>
      <c r="DG3" s="1" t="s">
        <v>151</v>
      </c>
      <c r="DH3" s="1" t="s">
        <v>152</v>
      </c>
      <c r="DI3" s="1" t="s">
        <v>153</v>
      </c>
      <c r="DJ3" s="1" t="s">
        <v>154</v>
      </c>
      <c r="DK3" s="1" t="s">
        <v>155</v>
      </c>
      <c r="DL3" s="1" t="s">
        <v>156</v>
      </c>
      <c r="DM3" s="1" t="s">
        <v>157</v>
      </c>
      <c r="DN3" s="1" t="s">
        <v>158</v>
      </c>
      <c r="DO3" s="1" t="s">
        <v>159</v>
      </c>
      <c r="DP3" s="1" t="s">
        <v>160</v>
      </c>
      <c r="DQ3" s="1" t="s">
        <v>161</v>
      </c>
      <c r="DR3" s="1" t="s">
        <v>162</v>
      </c>
      <c r="DS3" s="1" t="s">
        <v>163</v>
      </c>
      <c r="DT3" s="1" t="s">
        <v>164</v>
      </c>
    </row>
    <row r="5" customFormat="false" ht="15" hidden="false" customHeight="false" outlineLevel="0" collapsed="false">
      <c r="A5" s="1" t="s">
        <v>38</v>
      </c>
      <c r="B5" s="1" t="s">
        <v>165</v>
      </c>
      <c r="C5" s="1" t="s">
        <v>166</v>
      </c>
    </row>
    <row r="7" customFormat="false" ht="15" hidden="false" customHeight="false" outlineLevel="0" collapsed="false">
      <c r="A7" s="1" t="s">
        <v>15</v>
      </c>
      <c r="B7" s="1" t="s">
        <v>167</v>
      </c>
      <c r="C7" s="1" t="s">
        <v>168</v>
      </c>
      <c r="D7" s="1" t="s">
        <v>169</v>
      </c>
      <c r="E7" s="1" t="s">
        <v>170</v>
      </c>
      <c r="F7" s="1" t="s">
        <v>171</v>
      </c>
      <c r="G7" s="1" t="s">
        <v>172</v>
      </c>
      <c r="H7" s="1" t="s">
        <v>173</v>
      </c>
      <c r="I7" s="1" t="s">
        <v>174</v>
      </c>
      <c r="J7" s="1" t="s">
        <v>175</v>
      </c>
      <c r="K7" s="1" t="s">
        <v>176</v>
      </c>
      <c r="L7" s="1" t="s">
        <v>177</v>
      </c>
      <c r="M7" s="1" t="s">
        <v>178</v>
      </c>
      <c r="N7" s="1" t="s">
        <v>179</v>
      </c>
      <c r="O7" s="1" t="s">
        <v>180</v>
      </c>
      <c r="P7" s="1" t="s">
        <v>181</v>
      </c>
      <c r="Q7" s="1" t="s">
        <v>182</v>
      </c>
      <c r="R7" s="1" t="s">
        <v>183</v>
      </c>
      <c r="S7" s="1" t="s">
        <v>184</v>
      </c>
      <c r="T7" s="1" t="s">
        <v>185</v>
      </c>
      <c r="U7" s="1" t="s">
        <v>186</v>
      </c>
      <c r="V7" s="1" t="s">
        <v>187</v>
      </c>
      <c r="W7" s="1" t="s">
        <v>188</v>
      </c>
      <c r="X7" s="1" t="s">
        <v>189</v>
      </c>
      <c r="Y7" s="1" t="s">
        <v>190</v>
      </c>
      <c r="Z7" s="1" t="s">
        <v>191</v>
      </c>
      <c r="AA7" s="1" t="s">
        <v>192</v>
      </c>
      <c r="AB7" s="1" t="s">
        <v>193</v>
      </c>
      <c r="AC7" s="1" t="s">
        <v>194</v>
      </c>
      <c r="AD7" s="1" t="s">
        <v>195</v>
      </c>
      <c r="AE7" s="1" t="s">
        <v>196</v>
      </c>
      <c r="AF7" s="1" t="s">
        <v>197</v>
      </c>
      <c r="AG7" s="1" t="s">
        <v>198</v>
      </c>
      <c r="AH7" s="1" t="s">
        <v>199</v>
      </c>
      <c r="AI7" s="1" t="s">
        <v>200</v>
      </c>
      <c r="AJ7" s="1" t="s">
        <v>201</v>
      </c>
      <c r="AK7" s="1" t="s">
        <v>202</v>
      </c>
      <c r="AL7" s="1" t="s">
        <v>203</v>
      </c>
      <c r="AM7" s="1" t="s">
        <v>204</v>
      </c>
      <c r="AN7" s="1" t="s">
        <v>205</v>
      </c>
      <c r="AO7" s="1" t="s">
        <v>206</v>
      </c>
      <c r="AP7" s="1" t="s">
        <v>207</v>
      </c>
      <c r="AQ7" s="1" t="s">
        <v>208</v>
      </c>
      <c r="AR7" s="1" t="s">
        <v>209</v>
      </c>
      <c r="AS7" s="1" t="s">
        <v>210</v>
      </c>
      <c r="AT7" s="1" t="s">
        <v>211</v>
      </c>
      <c r="AU7" s="1" t="s">
        <v>212</v>
      </c>
      <c r="AV7" s="1" t="s">
        <v>213</v>
      </c>
      <c r="AW7" s="1" t="s">
        <v>214</v>
      </c>
      <c r="AX7" s="1" t="s">
        <v>215</v>
      </c>
      <c r="AY7" s="1" t="s">
        <v>216</v>
      </c>
      <c r="AZ7" s="1" t="s">
        <v>217</v>
      </c>
      <c r="BA7" s="1" t="s">
        <v>218</v>
      </c>
      <c r="BB7" s="1" t="s">
        <v>219</v>
      </c>
      <c r="BC7" s="1" t="s">
        <v>220</v>
      </c>
      <c r="BD7" s="1" t="s">
        <v>221</v>
      </c>
      <c r="BE7" s="1" t="s">
        <v>222</v>
      </c>
      <c r="BF7" s="1" t="s">
        <v>223</v>
      </c>
      <c r="BG7" s="1" t="s">
        <v>224</v>
      </c>
      <c r="BH7" s="1" t="s">
        <v>225</v>
      </c>
      <c r="BI7" s="1" t="s">
        <v>226</v>
      </c>
      <c r="BJ7" s="1" t="s">
        <v>227</v>
      </c>
      <c r="BK7" s="1" t="s">
        <v>228</v>
      </c>
      <c r="BL7" s="1" t="s">
        <v>229</v>
      </c>
      <c r="BM7" s="1" t="s">
        <v>230</v>
      </c>
      <c r="BN7" s="1" t="s">
        <v>231</v>
      </c>
      <c r="BO7" s="1" t="s">
        <v>232</v>
      </c>
      <c r="BP7" s="1" t="s">
        <v>233</v>
      </c>
      <c r="BQ7" s="1" t="s">
        <v>234</v>
      </c>
      <c r="BR7" s="1" t="s">
        <v>235</v>
      </c>
      <c r="BS7" s="1" t="s">
        <v>236</v>
      </c>
      <c r="BT7" s="1" t="s">
        <v>237</v>
      </c>
      <c r="BU7" s="1" t="s">
        <v>238</v>
      </c>
      <c r="BV7" s="1" t="s">
        <v>239</v>
      </c>
      <c r="BW7" s="1" t="s">
        <v>240</v>
      </c>
      <c r="BX7" s="1" t="s">
        <v>241</v>
      </c>
      <c r="BY7" s="1" t="s">
        <v>242</v>
      </c>
      <c r="BZ7" s="1" t="s">
        <v>243</v>
      </c>
      <c r="CA7" s="1" t="s">
        <v>244</v>
      </c>
      <c r="CB7" s="1" t="s">
        <v>245</v>
      </c>
      <c r="CC7" s="1" t="s">
        <v>246</v>
      </c>
      <c r="CD7" s="1" t="s">
        <v>247</v>
      </c>
      <c r="CE7" s="1" t="s">
        <v>248</v>
      </c>
      <c r="CF7" s="1" t="s">
        <v>249</v>
      </c>
      <c r="CG7" s="1" t="s">
        <v>250</v>
      </c>
      <c r="CH7" s="1" t="s">
        <v>251</v>
      </c>
      <c r="CI7" s="1" t="s">
        <v>252</v>
      </c>
      <c r="CJ7" s="1" t="s">
        <v>253</v>
      </c>
      <c r="CK7" s="1" t="s">
        <v>254</v>
      </c>
      <c r="CL7" s="1" t="s">
        <v>255</v>
      </c>
      <c r="CM7" s="1" t="s">
        <v>256</v>
      </c>
      <c r="CN7" s="1" t="s">
        <v>257</v>
      </c>
      <c r="CO7" s="1" t="s">
        <v>258</v>
      </c>
      <c r="CP7" s="1" t="s">
        <v>259</v>
      </c>
      <c r="CQ7" s="1" t="s">
        <v>260</v>
      </c>
      <c r="CR7" s="1" t="s">
        <v>261</v>
      </c>
      <c r="CS7" s="1" t="s">
        <v>262</v>
      </c>
      <c r="CT7" s="1" t="s">
        <v>263</v>
      </c>
      <c r="CU7" s="1" t="s">
        <v>264</v>
      </c>
      <c r="CV7" s="1" t="s">
        <v>265</v>
      </c>
      <c r="CW7" s="1" t="s">
        <v>266</v>
      </c>
      <c r="CX7" s="1" t="s">
        <v>267</v>
      </c>
      <c r="CY7" s="1" t="s">
        <v>268</v>
      </c>
      <c r="CZ7" s="1" t="s">
        <v>269</v>
      </c>
      <c r="DA7" s="1" t="s">
        <v>270</v>
      </c>
      <c r="DB7" s="1" t="s">
        <v>271</v>
      </c>
      <c r="DC7" s="1" t="s">
        <v>272</v>
      </c>
      <c r="DD7" s="1" t="s">
        <v>273</v>
      </c>
      <c r="DE7" s="1" t="s">
        <v>274</v>
      </c>
      <c r="DF7" s="1" t="s">
        <v>275</v>
      </c>
      <c r="DG7" s="1" t="s">
        <v>276</v>
      </c>
      <c r="DH7" s="1" t="s">
        <v>277</v>
      </c>
      <c r="DI7" s="1" t="s">
        <v>278</v>
      </c>
      <c r="DJ7" s="1" t="s">
        <v>279</v>
      </c>
      <c r="DK7" s="1" t="s">
        <v>280</v>
      </c>
      <c r="DL7" s="1" t="s">
        <v>281</v>
      </c>
      <c r="DM7" s="1" t="s">
        <v>282</v>
      </c>
      <c r="DN7" s="1" t="s">
        <v>283</v>
      </c>
      <c r="DO7" s="1" t="s">
        <v>284</v>
      </c>
      <c r="DP7" s="1" t="s">
        <v>285</v>
      </c>
      <c r="DQ7" s="1" t="s">
        <v>286</v>
      </c>
      <c r="DR7" s="1" t="s">
        <v>287</v>
      </c>
      <c r="DS7" s="1" t="s">
        <v>288</v>
      </c>
      <c r="DT7" s="1" t="s">
        <v>289</v>
      </c>
    </row>
    <row r="9" customFormat="false" ht="15" hidden="false" customHeight="false" outlineLevel="0" collapsed="false">
      <c r="A9" s="1" t="s">
        <v>0</v>
      </c>
      <c r="B9" s="1" t="s">
        <v>39</v>
      </c>
    </row>
    <row r="11" customFormat="false" ht="15" hidden="false" customHeight="false" outlineLevel="0" collapsed="false">
      <c r="A11" s="1" t="s">
        <v>11</v>
      </c>
      <c r="B11" s="1" t="s">
        <v>290</v>
      </c>
    </row>
    <row r="13" customFormat="false" ht="15" hidden="false" customHeight="false" outlineLevel="0" collapsed="false">
      <c r="A13" s="1" t="s">
        <v>33</v>
      </c>
      <c r="B13" s="1" t="s">
        <v>290</v>
      </c>
    </row>
    <row r="15" customFormat="false" ht="15" hidden="false" customHeight="false" outlineLevel="0" collapsed="false">
      <c r="A15" s="1" t="s">
        <v>12</v>
      </c>
      <c r="B15" s="1" t="s">
        <v>291</v>
      </c>
    </row>
    <row r="17" customFormat="false" ht="15" hidden="false" customHeight="false" outlineLevel="0" collapsed="false">
      <c r="A17" s="1" t="s">
        <v>13</v>
      </c>
      <c r="B17" s="1" t="s">
        <v>290</v>
      </c>
    </row>
    <row r="19" customFormat="false" ht="15" hidden="false" customHeight="false" outlineLevel="0" collapsed="false">
      <c r="A19" s="1" t="s">
        <v>2</v>
      </c>
      <c r="B19" s="1" t="s">
        <v>40</v>
      </c>
      <c r="C19" s="1" t="s">
        <v>292</v>
      </c>
      <c r="D19" s="1" t="s">
        <v>293</v>
      </c>
      <c r="E19" s="1" t="s">
        <v>294</v>
      </c>
      <c r="F19" s="1" t="s">
        <v>295</v>
      </c>
      <c r="G19" s="1" t="s">
        <v>296</v>
      </c>
      <c r="H19" s="1" t="s">
        <v>297</v>
      </c>
      <c r="I19" s="1" t="s">
        <v>298</v>
      </c>
      <c r="J19" s="1" t="s">
        <v>299</v>
      </c>
      <c r="K19" s="1" t="s">
        <v>300</v>
      </c>
      <c r="L19" s="1" t="s">
        <v>301</v>
      </c>
      <c r="M19" s="1" t="s">
        <v>302</v>
      </c>
      <c r="N19" s="1" t="s">
        <v>303</v>
      </c>
      <c r="O19" s="1" t="s">
        <v>304</v>
      </c>
      <c r="P19" s="1" t="s">
        <v>305</v>
      </c>
      <c r="Q19" s="1" t="s">
        <v>306</v>
      </c>
      <c r="R19" s="1" t="s">
        <v>307</v>
      </c>
      <c r="S19" s="1" t="s">
        <v>308</v>
      </c>
      <c r="T19" s="1" t="s">
        <v>309</v>
      </c>
      <c r="U19" s="1" t="s">
        <v>310</v>
      </c>
      <c r="V19" s="1" t="s">
        <v>311</v>
      </c>
      <c r="W19" s="1" t="s">
        <v>312</v>
      </c>
      <c r="X19" s="1" t="s">
        <v>313</v>
      </c>
      <c r="Y19" s="1" t="s">
        <v>314</v>
      </c>
      <c r="Z19" s="1" t="s">
        <v>315</v>
      </c>
      <c r="AA19" s="1" t="s">
        <v>316</v>
      </c>
      <c r="AB19" s="1" t="s">
        <v>317</v>
      </c>
      <c r="AC19" s="1" t="s">
        <v>318</v>
      </c>
      <c r="AD19" s="1" t="s">
        <v>319</v>
      </c>
      <c r="AE19" s="1" t="s">
        <v>320</v>
      </c>
      <c r="AF19" s="1" t="s">
        <v>321</v>
      </c>
      <c r="AG19" s="1" t="s">
        <v>322</v>
      </c>
      <c r="AH19" s="1" t="s">
        <v>323</v>
      </c>
      <c r="AI19" s="1" t="s">
        <v>324</v>
      </c>
      <c r="AJ19" s="1" t="s">
        <v>325</v>
      </c>
      <c r="AK19" s="1" t="s">
        <v>326</v>
      </c>
      <c r="AL19" s="1" t="s">
        <v>327</v>
      </c>
      <c r="AM19" s="1" t="s">
        <v>328</v>
      </c>
      <c r="AN19" s="1" t="s">
        <v>329</v>
      </c>
      <c r="AO19" s="1" t="s">
        <v>330</v>
      </c>
      <c r="AP19" s="1" t="s">
        <v>331</v>
      </c>
      <c r="AQ19" s="1" t="s">
        <v>332</v>
      </c>
      <c r="AR19" s="1" t="s">
        <v>333</v>
      </c>
      <c r="AS19" s="1" t="s">
        <v>334</v>
      </c>
      <c r="AT19" s="1" t="s">
        <v>335</v>
      </c>
      <c r="AU19" s="1" t="s">
        <v>336</v>
      </c>
      <c r="AV19" s="1" t="s">
        <v>337</v>
      </c>
      <c r="AW19" s="1" t="s">
        <v>338</v>
      </c>
      <c r="AX19" s="1" t="s">
        <v>339</v>
      </c>
      <c r="AY19" s="1" t="s">
        <v>340</v>
      </c>
      <c r="AZ19" s="1" t="s">
        <v>341</v>
      </c>
      <c r="BA19" s="1" t="s">
        <v>342</v>
      </c>
      <c r="BB19" s="1" t="s">
        <v>343</v>
      </c>
      <c r="BC19" s="1" t="s">
        <v>344</v>
      </c>
      <c r="BD19" s="1" t="s">
        <v>345</v>
      </c>
      <c r="BE19" s="1" t="s">
        <v>346</v>
      </c>
      <c r="BF19" s="1" t="s">
        <v>347</v>
      </c>
    </row>
    <row r="21" customFormat="false" ht="15" hidden="false" customHeight="false" outlineLevel="0" collapsed="false">
      <c r="A21" s="1" t="s">
        <v>1</v>
      </c>
      <c r="B21" s="1" t="s">
        <v>348</v>
      </c>
      <c r="C21" s="1" t="s">
        <v>349</v>
      </c>
      <c r="D21" s="1" t="s">
        <v>39</v>
      </c>
    </row>
    <row r="23" customFormat="false" ht="15" hidden="false" customHeight="false" outlineLevel="0" collapsed="false">
      <c r="A23" s="1" t="s">
        <v>3</v>
      </c>
      <c r="B23" s="1" t="s">
        <v>350</v>
      </c>
      <c r="C23" s="1" t="s">
        <v>351</v>
      </c>
      <c r="D23" s="1" t="s">
        <v>352</v>
      </c>
      <c r="E23" s="1" t="s">
        <v>353</v>
      </c>
    </row>
    <row r="25" customFormat="false" ht="15" hidden="false" customHeight="false" outlineLevel="0" collapsed="false">
      <c r="A25" s="1" t="s">
        <v>32</v>
      </c>
      <c r="B25" s="1" t="s">
        <v>290</v>
      </c>
    </row>
    <row r="27" customFormat="false" ht="15" hidden="false" customHeight="false" outlineLevel="0" collapsed="false">
      <c r="A27" s="1" t="s">
        <v>4</v>
      </c>
      <c r="B27" s="1" t="s">
        <v>354</v>
      </c>
      <c r="C27" s="1" t="s">
        <v>355</v>
      </c>
      <c r="D27" s="1" t="s">
        <v>356</v>
      </c>
      <c r="E27" s="1" t="s">
        <v>357</v>
      </c>
      <c r="F27" s="1" t="s">
        <v>358</v>
      </c>
      <c r="G27" s="1" t="s">
        <v>359</v>
      </c>
      <c r="H27" s="1" t="s">
        <v>360</v>
      </c>
      <c r="I27" s="1" t="s">
        <v>361</v>
      </c>
      <c r="J27" s="1" t="s">
        <v>362</v>
      </c>
    </row>
    <row r="29" customFormat="false" ht="15" hidden="false" customHeight="false" outlineLevel="0" collapsed="false">
      <c r="A29" s="1" t="s">
        <v>18</v>
      </c>
      <c r="B29" s="1" t="s">
        <v>354</v>
      </c>
      <c r="C29" s="1" t="s">
        <v>363</v>
      </c>
      <c r="D29" s="1" t="s">
        <v>364</v>
      </c>
      <c r="E29" s="1" t="s">
        <v>358</v>
      </c>
      <c r="F29" s="1" t="s">
        <v>365</v>
      </c>
      <c r="G29" s="1" t="s">
        <v>366</v>
      </c>
      <c r="H29" s="1" t="s">
        <v>367</v>
      </c>
      <c r="I29" s="1" t="s">
        <v>368</v>
      </c>
      <c r="J29" s="1" t="s">
        <v>369</v>
      </c>
    </row>
    <row r="31" customFormat="false" ht="15" hidden="false" customHeight="false" outlineLevel="0" collapsed="false">
      <c r="A31" s="1" t="s">
        <v>27</v>
      </c>
      <c r="B31" s="1" t="s">
        <v>370</v>
      </c>
      <c r="C31" s="1" t="s">
        <v>371</v>
      </c>
      <c r="D31" s="1" t="s">
        <v>372</v>
      </c>
      <c r="E31" s="1" t="s">
        <v>373</v>
      </c>
      <c r="F31" s="1" t="s">
        <v>374</v>
      </c>
      <c r="G31" s="1" t="s">
        <v>375</v>
      </c>
      <c r="H31" s="1" t="s">
        <v>376</v>
      </c>
      <c r="I31" s="1" t="s">
        <v>377</v>
      </c>
      <c r="J31" s="1" t="s">
        <v>378</v>
      </c>
      <c r="K31" s="1" t="s">
        <v>379</v>
      </c>
      <c r="L31" s="1" t="s">
        <v>380</v>
      </c>
      <c r="M31" s="1" t="s">
        <v>381</v>
      </c>
      <c r="N31" s="1" t="s">
        <v>382</v>
      </c>
      <c r="O31" s="1" t="s">
        <v>383</v>
      </c>
      <c r="P31" s="1" t="s">
        <v>384</v>
      </c>
      <c r="Q31" s="1" t="s">
        <v>385</v>
      </c>
      <c r="R31" s="1" t="s">
        <v>386</v>
      </c>
      <c r="S31" s="1" t="s">
        <v>387</v>
      </c>
      <c r="T31" s="1" t="s">
        <v>388</v>
      </c>
      <c r="U31" s="1" t="s">
        <v>389</v>
      </c>
      <c r="V31" s="1" t="s">
        <v>390</v>
      </c>
      <c r="W31" s="1" t="s">
        <v>391</v>
      </c>
      <c r="X31" s="1" t="s">
        <v>392</v>
      </c>
      <c r="Y31" s="1" t="s">
        <v>393</v>
      </c>
      <c r="Z31" s="1" t="s">
        <v>394</v>
      </c>
      <c r="AA31" s="1" t="s">
        <v>395</v>
      </c>
      <c r="AB31" s="1" t="s">
        <v>396</v>
      </c>
      <c r="AC31" s="1" t="s">
        <v>397</v>
      </c>
      <c r="AD31" s="1" t="s">
        <v>398</v>
      </c>
      <c r="AE31" s="1" t="s">
        <v>399</v>
      </c>
      <c r="AF31" s="1" t="s">
        <v>359</v>
      </c>
      <c r="AG31" s="1" t="s">
        <v>400</v>
      </c>
      <c r="AH31" s="1" t="s">
        <v>401</v>
      </c>
      <c r="AI31" s="1" t="s">
        <v>402</v>
      </c>
      <c r="AJ31" s="1" t="s">
        <v>403</v>
      </c>
      <c r="AK31" s="1" t="s">
        <v>404</v>
      </c>
      <c r="AL31" s="1" t="s">
        <v>405</v>
      </c>
      <c r="AM31" s="1" t="s">
        <v>406</v>
      </c>
      <c r="AN31" s="1" t="s">
        <v>407</v>
      </c>
      <c r="AO31" s="1" t="s">
        <v>408</v>
      </c>
      <c r="AP31" s="1" t="s">
        <v>409</v>
      </c>
      <c r="AQ31" s="1" t="s">
        <v>410</v>
      </c>
      <c r="AR31" s="1" t="s">
        <v>411</v>
      </c>
      <c r="AS31" s="1" t="s">
        <v>412</v>
      </c>
      <c r="AT31" s="1" t="s">
        <v>413</v>
      </c>
      <c r="AU31" s="1" t="s">
        <v>414</v>
      </c>
      <c r="AV31" s="1" t="s">
        <v>415</v>
      </c>
      <c r="AW31" s="1" t="s">
        <v>416</v>
      </c>
      <c r="AX31" s="1" t="s">
        <v>417</v>
      </c>
      <c r="AY31" s="1" t="s">
        <v>418</v>
      </c>
      <c r="AZ31" s="1" t="s">
        <v>419</v>
      </c>
      <c r="BA31" s="1" t="s">
        <v>420</v>
      </c>
      <c r="BB31" s="1" t="s">
        <v>421</v>
      </c>
      <c r="BC31" s="1" t="s">
        <v>422</v>
      </c>
      <c r="BD31" s="1" t="s">
        <v>423</v>
      </c>
      <c r="BE31" s="1" t="s">
        <v>424</v>
      </c>
      <c r="BF31" s="1" t="s">
        <v>425</v>
      </c>
    </row>
    <row r="33" customFormat="false" ht="15" hidden="false" customHeight="false" outlineLevel="0" collapsed="false">
      <c r="A33" s="1" t="s">
        <v>17</v>
      </c>
      <c r="B33" s="1" t="s">
        <v>426</v>
      </c>
      <c r="C33" s="1" t="s">
        <v>427</v>
      </c>
      <c r="D33" s="1" t="s">
        <v>428</v>
      </c>
      <c r="E33" s="1" t="s">
        <v>429</v>
      </c>
      <c r="F33" s="1" t="s">
        <v>430</v>
      </c>
      <c r="G33" s="1" t="s">
        <v>431</v>
      </c>
      <c r="H33" s="1" t="s">
        <v>432</v>
      </c>
      <c r="I33" s="1" t="s">
        <v>433</v>
      </c>
      <c r="J33" s="1" t="s">
        <v>434</v>
      </c>
      <c r="K33" s="1" t="s">
        <v>435</v>
      </c>
      <c r="L33" s="1" t="s">
        <v>436</v>
      </c>
      <c r="M33" s="1" t="s">
        <v>437</v>
      </c>
      <c r="N33" s="1" t="s">
        <v>438</v>
      </c>
      <c r="O33" s="1" t="s">
        <v>439</v>
      </c>
      <c r="P33" s="1" t="s">
        <v>440</v>
      </c>
      <c r="Q33" s="1" t="s">
        <v>441</v>
      </c>
      <c r="R33" s="1" t="s">
        <v>442</v>
      </c>
      <c r="S33" s="1" t="s">
        <v>443</v>
      </c>
      <c r="T33" s="1" t="s">
        <v>444</v>
      </c>
      <c r="U33" s="1" t="s">
        <v>445</v>
      </c>
      <c r="V33" s="1" t="s">
        <v>446</v>
      </c>
      <c r="W33" s="1" t="s">
        <v>447</v>
      </c>
      <c r="X33" s="1" t="s">
        <v>448</v>
      </c>
      <c r="Y33" s="1" t="s">
        <v>449</v>
      </c>
      <c r="Z33" s="1" t="s">
        <v>450</v>
      </c>
      <c r="AA33" s="1" t="s">
        <v>451</v>
      </c>
      <c r="AB33" s="1" t="s">
        <v>452</v>
      </c>
      <c r="AC33" s="1" t="s">
        <v>453</v>
      </c>
      <c r="AD33" s="1" t="s">
        <v>454</v>
      </c>
      <c r="AE33" s="1" t="s">
        <v>455</v>
      </c>
      <c r="AF33" s="1" t="s">
        <v>456</v>
      </c>
      <c r="AG33" s="1" t="s">
        <v>457</v>
      </c>
      <c r="AH33" s="1" t="s">
        <v>458</v>
      </c>
      <c r="AI33" s="1" t="s">
        <v>459</v>
      </c>
      <c r="AJ33" s="1" t="s">
        <v>460</v>
      </c>
      <c r="AK33" s="1" t="s">
        <v>461</v>
      </c>
      <c r="AL33" s="1" t="s">
        <v>462</v>
      </c>
      <c r="AM33" s="1" t="s">
        <v>463</v>
      </c>
      <c r="AN33" s="1" t="s">
        <v>464</v>
      </c>
    </row>
    <row r="35" customFormat="false" ht="15" hidden="false" customHeight="false" outlineLevel="0" collapsed="false">
      <c r="A35" s="1" t="s">
        <v>5</v>
      </c>
      <c r="B35" s="1" t="s">
        <v>465</v>
      </c>
      <c r="C35" s="1" t="s">
        <v>466</v>
      </c>
      <c r="D35" s="1" t="s">
        <v>296</v>
      </c>
      <c r="E35" s="1" t="s">
        <v>299</v>
      </c>
      <c r="F35" s="1" t="s">
        <v>467</v>
      </c>
      <c r="G35" s="1" t="s">
        <v>468</v>
      </c>
      <c r="H35" s="1" t="s">
        <v>359</v>
      </c>
      <c r="I35" s="1" t="s">
        <v>469</v>
      </c>
      <c r="J35" s="1" t="s">
        <v>470</v>
      </c>
    </row>
    <row r="37" customFormat="false" ht="15" hidden="false" customHeight="false" outlineLevel="0" collapsed="false">
      <c r="A37" s="1" t="s">
        <v>20</v>
      </c>
      <c r="B37" s="1" t="s">
        <v>471</v>
      </c>
      <c r="C37" s="1" t="s">
        <v>472</v>
      </c>
      <c r="D37" s="1" t="s">
        <v>473</v>
      </c>
      <c r="E37" s="1" t="s">
        <v>474</v>
      </c>
      <c r="F37" s="1" t="s">
        <v>475</v>
      </c>
      <c r="G37" s="1" t="s">
        <v>476</v>
      </c>
      <c r="H37" s="1" t="s">
        <v>477</v>
      </c>
      <c r="I37" s="1" t="s">
        <v>478</v>
      </c>
      <c r="J37" s="1" t="s">
        <v>479</v>
      </c>
      <c r="K37" s="1" t="s">
        <v>480</v>
      </c>
      <c r="L37" s="1" t="s">
        <v>481</v>
      </c>
      <c r="M37" s="1" t="s">
        <v>482</v>
      </c>
      <c r="N37" s="1" t="s">
        <v>483</v>
      </c>
      <c r="O37" s="1" t="s">
        <v>484</v>
      </c>
      <c r="P37" s="1" t="s">
        <v>485</v>
      </c>
      <c r="Q37" s="1" t="s">
        <v>486</v>
      </c>
      <c r="R37" s="1" t="s">
        <v>487</v>
      </c>
      <c r="S37" s="1" t="s">
        <v>488</v>
      </c>
      <c r="T37" s="1" t="s">
        <v>489</v>
      </c>
      <c r="U37" s="1" t="s">
        <v>490</v>
      </c>
      <c r="V37" s="1" t="s">
        <v>491</v>
      </c>
      <c r="W37" s="1" t="s">
        <v>492</v>
      </c>
      <c r="X37" s="1" t="s">
        <v>493</v>
      </c>
      <c r="Y37" s="1" t="s">
        <v>494</v>
      </c>
      <c r="Z37" s="1" t="s">
        <v>495</v>
      </c>
      <c r="AA37" s="1" t="s">
        <v>496</v>
      </c>
      <c r="AB37" s="1" t="s">
        <v>497</v>
      </c>
      <c r="AC37" s="1" t="s">
        <v>498</v>
      </c>
      <c r="AD37" s="1" t="s">
        <v>499</v>
      </c>
      <c r="AE37" s="1" t="s">
        <v>500</v>
      </c>
      <c r="AF37" s="1" t="s">
        <v>501</v>
      </c>
      <c r="AG37" s="1" t="s">
        <v>502</v>
      </c>
      <c r="AH37" s="1" t="s">
        <v>503</v>
      </c>
      <c r="AI37" s="1" t="s">
        <v>504</v>
      </c>
      <c r="AJ37" s="1" t="s">
        <v>505</v>
      </c>
      <c r="AK37" s="1" t="s">
        <v>506</v>
      </c>
      <c r="AL37" s="1" t="s">
        <v>507</v>
      </c>
      <c r="AM37" s="1" t="s">
        <v>508</v>
      </c>
      <c r="AN37" s="1" t="s">
        <v>509</v>
      </c>
      <c r="AO37" s="1" t="s">
        <v>510</v>
      </c>
      <c r="AP37" s="1" t="s">
        <v>511</v>
      </c>
      <c r="AQ37" s="1" t="s">
        <v>512</v>
      </c>
      <c r="AR37" s="1" t="s">
        <v>513</v>
      </c>
      <c r="AS37" s="1" t="s">
        <v>514</v>
      </c>
      <c r="AT37" s="1" t="s">
        <v>515</v>
      </c>
      <c r="AU37" s="1" t="s">
        <v>516</v>
      </c>
      <c r="AV37" s="1" t="s">
        <v>517</v>
      </c>
      <c r="AW37" s="1" t="s">
        <v>518</v>
      </c>
      <c r="AX37" s="1" t="s">
        <v>519</v>
      </c>
      <c r="AY37" s="1" t="s">
        <v>520</v>
      </c>
      <c r="AZ37" s="1" t="s">
        <v>521</v>
      </c>
      <c r="BA37" s="1" t="s">
        <v>522</v>
      </c>
      <c r="BB37" s="1" t="s">
        <v>523</v>
      </c>
      <c r="BC37" s="1" t="s">
        <v>524</v>
      </c>
      <c r="BD37" s="1" t="s">
        <v>525</v>
      </c>
      <c r="BE37" s="1" t="s">
        <v>526</v>
      </c>
      <c r="BF37" s="1" t="s">
        <v>527</v>
      </c>
    </row>
    <row r="39" customFormat="false" ht="15" hidden="false" customHeight="false" outlineLevel="0" collapsed="false">
      <c r="A39" s="1" t="s">
        <v>25</v>
      </c>
      <c r="B39" s="1" t="s">
        <v>350</v>
      </c>
      <c r="C39" s="1" t="s">
        <v>352</v>
      </c>
    </row>
    <row r="41" customFormat="false" ht="15" hidden="false" customHeight="false" outlineLevel="0" collapsed="false">
      <c r="A41" s="1" t="s">
        <v>19</v>
      </c>
      <c r="B41" s="1" t="s">
        <v>528</v>
      </c>
      <c r="C41" s="1" t="s">
        <v>529</v>
      </c>
    </row>
    <row r="43" customFormat="false" ht="15" hidden="false" customHeight="false" outlineLevel="0" collapsed="false">
      <c r="A43" s="1" t="s">
        <v>6</v>
      </c>
      <c r="B43" s="1" t="s">
        <v>528</v>
      </c>
      <c r="C43" s="1" t="s">
        <v>529</v>
      </c>
    </row>
    <row r="45" customFormat="false" ht="15" hidden="false" customHeight="false" outlineLevel="0" collapsed="false">
      <c r="A45" s="1" t="s">
        <v>16</v>
      </c>
      <c r="B45" s="1" t="s">
        <v>530</v>
      </c>
      <c r="C45" s="1" t="s">
        <v>531</v>
      </c>
      <c r="D45" s="1" t="s">
        <v>532</v>
      </c>
      <c r="E45" s="1" t="s">
        <v>533</v>
      </c>
    </row>
    <row r="47" customFormat="false" ht="15" hidden="false" customHeight="false" outlineLevel="0" collapsed="false">
      <c r="A47" s="1" t="s">
        <v>34</v>
      </c>
      <c r="B47" s="1" t="s">
        <v>534</v>
      </c>
    </row>
    <row r="49" customFormat="false" ht="15" hidden="false" customHeight="false" outlineLevel="0" collapsed="false">
      <c r="A49" s="1" t="s">
        <v>35</v>
      </c>
      <c r="B49" s="1" t="s">
        <v>534</v>
      </c>
    </row>
    <row r="51" customFormat="false" ht="15" hidden="false" customHeight="false" outlineLevel="0" collapsed="false">
      <c r="A51" s="1" t="s">
        <v>36</v>
      </c>
      <c r="B51" s="1" t="s">
        <v>535</v>
      </c>
      <c r="C51" s="1" t="s">
        <v>536</v>
      </c>
      <c r="D51" s="1" t="s">
        <v>537</v>
      </c>
      <c r="E51" s="1" t="s">
        <v>538</v>
      </c>
      <c r="F51" s="1" t="s">
        <v>539</v>
      </c>
      <c r="G51" s="1" t="s">
        <v>540</v>
      </c>
      <c r="H51" s="1" t="s">
        <v>541</v>
      </c>
      <c r="I51" s="1" t="s">
        <v>542</v>
      </c>
      <c r="J51" s="1" t="s">
        <v>543</v>
      </c>
      <c r="K51" s="1" t="s">
        <v>544</v>
      </c>
      <c r="L51" s="1" t="s">
        <v>545</v>
      </c>
      <c r="M51" s="1" t="s">
        <v>546</v>
      </c>
      <c r="N51" s="1" t="s">
        <v>547</v>
      </c>
      <c r="O51" s="1" t="s">
        <v>548</v>
      </c>
      <c r="P51" s="1" t="s">
        <v>549</v>
      </c>
      <c r="Q51" s="1" t="s">
        <v>550</v>
      </c>
      <c r="R51" s="1" t="s">
        <v>551</v>
      </c>
      <c r="S51" s="1" t="s">
        <v>552</v>
      </c>
      <c r="T51" s="1" t="s">
        <v>553</v>
      </c>
      <c r="U51" s="1" t="s">
        <v>554</v>
      </c>
      <c r="V51" s="1" t="s">
        <v>555</v>
      </c>
      <c r="W51" s="1" t="s">
        <v>556</v>
      </c>
      <c r="X51" s="1" t="s">
        <v>557</v>
      </c>
      <c r="Y51" s="1" t="s">
        <v>558</v>
      </c>
      <c r="Z51" s="1" t="s">
        <v>559</v>
      </c>
      <c r="AA51" s="1" t="s">
        <v>560</v>
      </c>
      <c r="AB51" s="1" t="s">
        <v>561</v>
      </c>
      <c r="AC51" s="1" t="s">
        <v>562</v>
      </c>
      <c r="AD51" s="1" t="s">
        <v>563</v>
      </c>
      <c r="AE51" s="1" t="s">
        <v>564</v>
      </c>
      <c r="AF51" s="1" t="s">
        <v>565</v>
      </c>
      <c r="AG51" s="1" t="s">
        <v>566</v>
      </c>
      <c r="AH51" s="1" t="s">
        <v>567</v>
      </c>
      <c r="AI51" s="1" t="s">
        <v>568</v>
      </c>
      <c r="AJ51" s="1" t="s">
        <v>569</v>
      </c>
      <c r="AK51" s="1" t="s">
        <v>570</v>
      </c>
      <c r="AL51" s="1" t="s">
        <v>571</v>
      </c>
      <c r="AM51" s="1" t="s">
        <v>572</v>
      </c>
      <c r="AN51" s="1" t="s">
        <v>573</v>
      </c>
      <c r="AO51" s="1" t="s">
        <v>574</v>
      </c>
      <c r="AP51" s="1" t="s">
        <v>575</v>
      </c>
      <c r="AQ51" s="1" t="s">
        <v>576</v>
      </c>
      <c r="AR51" s="1" t="s">
        <v>577</v>
      </c>
      <c r="AS51" s="1" t="s">
        <v>578</v>
      </c>
      <c r="AT51" s="1" t="s">
        <v>579</v>
      </c>
      <c r="AU51" s="1" t="s">
        <v>580</v>
      </c>
      <c r="AV51" s="1" t="s">
        <v>581</v>
      </c>
      <c r="AW51" s="1" t="s">
        <v>582</v>
      </c>
      <c r="AX51" s="1" t="s">
        <v>583</v>
      </c>
      <c r="AY51" s="1" t="s">
        <v>584</v>
      </c>
      <c r="AZ51" s="1" t="s">
        <v>585</v>
      </c>
      <c r="BA51" s="1" t="s">
        <v>586</v>
      </c>
      <c r="BB51" s="1" t="s">
        <v>587</v>
      </c>
      <c r="BC51" s="1" t="s">
        <v>588</v>
      </c>
      <c r="BD51" s="1" t="s">
        <v>589</v>
      </c>
      <c r="BE51" s="1" t="s">
        <v>590</v>
      </c>
      <c r="BF51" s="1" t="s">
        <v>591</v>
      </c>
      <c r="BG51" s="1" t="s">
        <v>592</v>
      </c>
      <c r="BH51" s="1" t="s">
        <v>593</v>
      </c>
      <c r="BI51" s="1" t="s">
        <v>594</v>
      </c>
      <c r="BJ51" s="1" t="s">
        <v>595</v>
      </c>
      <c r="BK51" s="1" t="s">
        <v>596</v>
      </c>
      <c r="BL51" s="1" t="s">
        <v>597</v>
      </c>
      <c r="BM51" s="1" t="s">
        <v>598</v>
      </c>
      <c r="BN51" s="1" t="s">
        <v>599</v>
      </c>
      <c r="BO51" s="1" t="s">
        <v>600</v>
      </c>
      <c r="BP51" s="1" t="s">
        <v>601</v>
      </c>
      <c r="BQ51" s="1" t="s">
        <v>602</v>
      </c>
      <c r="BR51" s="1" t="s">
        <v>603</v>
      </c>
      <c r="BS51" s="1" t="s">
        <v>604</v>
      </c>
      <c r="BT51" s="1" t="s">
        <v>605</v>
      </c>
      <c r="BU51" s="1" t="s">
        <v>606</v>
      </c>
      <c r="BV51" s="1" t="s">
        <v>607</v>
      </c>
      <c r="BW51" s="1" t="s">
        <v>608</v>
      </c>
      <c r="BX51" s="1" t="s">
        <v>609</v>
      </c>
      <c r="BY51" s="1" t="s">
        <v>610</v>
      </c>
      <c r="BZ51" s="1" t="s">
        <v>611</v>
      </c>
      <c r="CA51" s="1" t="s">
        <v>612</v>
      </c>
      <c r="CB51" s="1" t="s">
        <v>613</v>
      </c>
      <c r="CC51" s="1" t="s">
        <v>614</v>
      </c>
      <c r="CD51" s="1" t="s">
        <v>615</v>
      </c>
      <c r="CE51" s="1" t="s">
        <v>616</v>
      </c>
      <c r="CF51" s="1" t="s">
        <v>617</v>
      </c>
      <c r="CG51" s="1" t="s">
        <v>618</v>
      </c>
      <c r="CH51" s="1" t="s">
        <v>619</v>
      </c>
      <c r="CI51" s="1" t="s">
        <v>620</v>
      </c>
      <c r="CJ51" s="1" t="s">
        <v>621</v>
      </c>
      <c r="CK51" s="1" t="s">
        <v>622</v>
      </c>
      <c r="CL51" s="1" t="s">
        <v>623</v>
      </c>
      <c r="CM51" s="1" t="s">
        <v>624</v>
      </c>
      <c r="CN51" s="1" t="s">
        <v>625</v>
      </c>
      <c r="CO51" s="1" t="s">
        <v>626</v>
      </c>
      <c r="CP51" s="1" t="s">
        <v>627</v>
      </c>
      <c r="CQ51" s="1" t="s">
        <v>628</v>
      </c>
      <c r="CR51" s="1" t="s">
        <v>629</v>
      </c>
      <c r="CS51" s="1" t="s">
        <v>630</v>
      </c>
      <c r="CT51" s="1" t="s">
        <v>631</v>
      </c>
      <c r="CU51" s="1" t="s">
        <v>632</v>
      </c>
      <c r="CV51" s="1" t="s">
        <v>633</v>
      </c>
      <c r="CW51" s="1" t="s">
        <v>634</v>
      </c>
      <c r="CX51" s="1" t="s">
        <v>635</v>
      </c>
      <c r="CY51" s="1" t="s">
        <v>636</v>
      </c>
      <c r="CZ51" s="1" t="s">
        <v>637</v>
      </c>
      <c r="DA51" s="1" t="s">
        <v>638</v>
      </c>
    </row>
    <row r="53" customFormat="false" ht="15" hidden="false" customHeight="false" outlineLevel="0" collapsed="false">
      <c r="A53" s="1" t="s">
        <v>7</v>
      </c>
      <c r="B53" s="1" t="s">
        <v>639</v>
      </c>
      <c r="C53" s="1" t="s">
        <v>640</v>
      </c>
    </row>
    <row r="55" customFormat="false" ht="15" hidden="false" customHeight="false" outlineLevel="0" collapsed="false">
      <c r="A55" s="1" t="s">
        <v>8</v>
      </c>
      <c r="B55" s="1" t="s">
        <v>641</v>
      </c>
      <c r="C55" s="1" t="s">
        <v>642</v>
      </c>
    </row>
    <row r="57" customFormat="false" ht="15" hidden="false" customHeight="false" outlineLevel="0" collapsed="false">
      <c r="A57" s="1" t="s">
        <v>30</v>
      </c>
      <c r="B57" s="1" t="s">
        <v>643</v>
      </c>
      <c r="C57" s="1" t="s">
        <v>644</v>
      </c>
      <c r="D57" s="1" t="s">
        <v>645</v>
      </c>
      <c r="E57" s="1" t="s">
        <v>530</v>
      </c>
      <c r="F57" s="1" t="s">
        <v>646</v>
      </c>
      <c r="G57" s="1" t="s">
        <v>647</v>
      </c>
      <c r="H57" s="1" t="s">
        <v>648</v>
      </c>
      <c r="I57" s="1" t="s">
        <v>649</v>
      </c>
      <c r="J57" s="1" t="s">
        <v>650</v>
      </c>
      <c r="K57" s="1" t="s">
        <v>651</v>
      </c>
      <c r="L57" s="1" t="s">
        <v>652</v>
      </c>
      <c r="M57" s="1" t="s">
        <v>653</v>
      </c>
      <c r="N57" s="1" t="s">
        <v>533</v>
      </c>
      <c r="O57" s="1" t="s">
        <v>654</v>
      </c>
      <c r="P57" s="1" t="s">
        <v>655</v>
      </c>
      <c r="Q57" s="1" t="s">
        <v>656</v>
      </c>
    </row>
    <row r="59" customFormat="false" ht="15" hidden="false" customHeight="false" outlineLevel="0" collapsed="false">
      <c r="A59" s="1" t="s">
        <v>31</v>
      </c>
      <c r="B59" s="1" t="s">
        <v>657</v>
      </c>
      <c r="C59" s="1" t="s">
        <v>658</v>
      </c>
      <c r="D59" s="1" t="s">
        <v>659</v>
      </c>
      <c r="E59" s="1" t="s">
        <v>660</v>
      </c>
      <c r="F59" s="1" t="s">
        <v>661</v>
      </c>
      <c r="G59" s="1" t="s">
        <v>662</v>
      </c>
      <c r="H59" s="1" t="s">
        <v>663</v>
      </c>
      <c r="I59" s="1" t="s">
        <v>664</v>
      </c>
      <c r="J59" s="1" t="s">
        <v>665</v>
      </c>
      <c r="K59" s="1" t="s">
        <v>666</v>
      </c>
      <c r="L59" s="1" t="s">
        <v>667</v>
      </c>
      <c r="M59" s="1" t="s">
        <v>668</v>
      </c>
      <c r="N59" s="1" t="s">
        <v>669</v>
      </c>
      <c r="O59" s="1" t="s">
        <v>670</v>
      </c>
      <c r="P59" s="1" t="s">
        <v>671</v>
      </c>
      <c r="Q59" s="1" t="s">
        <v>672</v>
      </c>
      <c r="R59" s="1" t="s">
        <v>673</v>
      </c>
      <c r="S59" s="1" t="s">
        <v>674</v>
      </c>
      <c r="T59" s="1" t="s">
        <v>675</v>
      </c>
      <c r="U59" s="1" t="s">
        <v>676</v>
      </c>
      <c r="V59" s="1" t="s">
        <v>677</v>
      </c>
      <c r="W59" s="1" t="s">
        <v>678</v>
      </c>
      <c r="X59" s="1" t="s">
        <v>679</v>
      </c>
      <c r="Y59" s="1" t="s">
        <v>680</v>
      </c>
      <c r="Z59" s="1" t="s">
        <v>681</v>
      </c>
      <c r="AA59" s="1" t="s">
        <v>682</v>
      </c>
      <c r="AB59" s="1" t="s">
        <v>683</v>
      </c>
      <c r="AC59" s="1" t="s">
        <v>684</v>
      </c>
      <c r="AD59" s="1" t="s">
        <v>685</v>
      </c>
      <c r="AE59" s="1" t="s">
        <v>686</v>
      </c>
      <c r="AF59" s="1" t="s">
        <v>687</v>
      </c>
      <c r="AG59" s="1" t="s">
        <v>688</v>
      </c>
      <c r="AH59" s="1" t="s">
        <v>689</v>
      </c>
      <c r="AI59" s="1" t="s">
        <v>690</v>
      </c>
      <c r="AJ59" s="1" t="s">
        <v>691</v>
      </c>
      <c r="AK59" s="1" t="s">
        <v>692</v>
      </c>
      <c r="AL59" s="1" t="s">
        <v>693</v>
      </c>
      <c r="AM59" s="1" t="s">
        <v>694</v>
      </c>
      <c r="AN59" s="1" t="s">
        <v>695</v>
      </c>
      <c r="AO59" s="1" t="s">
        <v>696</v>
      </c>
      <c r="AP59" s="1" t="s">
        <v>697</v>
      </c>
      <c r="AQ59" s="1" t="s">
        <v>698</v>
      </c>
      <c r="AR59" s="1" t="s">
        <v>699</v>
      </c>
      <c r="AS59" s="1" t="s">
        <v>700</v>
      </c>
      <c r="AT59" s="1" t="s">
        <v>701</v>
      </c>
      <c r="AU59" s="1" t="s">
        <v>702</v>
      </c>
      <c r="AV59" s="1" t="s">
        <v>703</v>
      </c>
      <c r="AW59" s="1" t="s">
        <v>704</v>
      </c>
      <c r="AX59" s="1" t="s">
        <v>705</v>
      </c>
      <c r="AY59" s="1" t="s">
        <v>706</v>
      </c>
      <c r="AZ59" s="1" t="s">
        <v>707</v>
      </c>
      <c r="BA59" s="1" t="s">
        <v>708</v>
      </c>
      <c r="BB59" s="1" t="s">
        <v>709</v>
      </c>
      <c r="BC59" s="1" t="s">
        <v>710</v>
      </c>
      <c r="BD59" s="1" t="s">
        <v>711</v>
      </c>
      <c r="BE59" s="1" t="s">
        <v>712</v>
      </c>
      <c r="BF59" s="1" t="s">
        <v>713</v>
      </c>
      <c r="BG59" s="1" t="s">
        <v>714</v>
      </c>
      <c r="BH59" s="1" t="s">
        <v>715</v>
      </c>
      <c r="BI59" s="1" t="s">
        <v>716</v>
      </c>
      <c r="BJ59" s="1" t="s">
        <v>717</v>
      </c>
      <c r="BK59" s="1" t="s">
        <v>718</v>
      </c>
      <c r="BL59" s="1" t="s">
        <v>719</v>
      </c>
      <c r="BM59" s="1" t="s">
        <v>720</v>
      </c>
      <c r="BN59" s="1" t="s">
        <v>721</v>
      </c>
      <c r="BO59" s="1" t="s">
        <v>722</v>
      </c>
      <c r="BP59" s="1" t="s">
        <v>723</v>
      </c>
      <c r="BQ59" s="1" t="s">
        <v>724</v>
      </c>
      <c r="BR59" s="1" t="s">
        <v>725</v>
      </c>
      <c r="BS59" s="1" t="s">
        <v>726</v>
      </c>
      <c r="BT59" s="1" t="s">
        <v>727</v>
      </c>
      <c r="BU59" s="1" t="s">
        <v>728</v>
      </c>
      <c r="BV59" s="1" t="s">
        <v>729</v>
      </c>
      <c r="BW59" s="1" t="s">
        <v>730</v>
      </c>
      <c r="BX59" s="1" t="s">
        <v>731</v>
      </c>
      <c r="BY59" s="1" t="s">
        <v>732</v>
      </c>
      <c r="BZ59" s="1" t="s">
        <v>733</v>
      </c>
      <c r="CA59" s="1" t="s">
        <v>734</v>
      </c>
      <c r="CB59" s="1" t="s">
        <v>735</v>
      </c>
      <c r="CC59" s="1" t="s">
        <v>736</v>
      </c>
      <c r="CD59" s="1" t="s">
        <v>737</v>
      </c>
      <c r="CE59" s="1" t="s">
        <v>738</v>
      </c>
      <c r="CF59" s="1" t="s">
        <v>739</v>
      </c>
      <c r="CG59" s="1" t="s">
        <v>740</v>
      </c>
      <c r="CH59" s="1" t="s">
        <v>741</v>
      </c>
      <c r="CI59" s="1" t="s">
        <v>742</v>
      </c>
      <c r="CJ59" s="1" t="s">
        <v>743</v>
      </c>
      <c r="CK59" s="1" t="s">
        <v>744</v>
      </c>
      <c r="CL59" s="1" t="s">
        <v>745</v>
      </c>
      <c r="CM59" s="1" t="s">
        <v>746</v>
      </c>
      <c r="CN59" s="1" t="s">
        <v>747</v>
      </c>
      <c r="CO59" s="1" t="s">
        <v>748</v>
      </c>
      <c r="CP59" s="1" t="s">
        <v>749</v>
      </c>
      <c r="CQ59" s="1" t="s">
        <v>750</v>
      </c>
      <c r="CR59" s="1" t="s">
        <v>751</v>
      </c>
      <c r="CS59" s="1" t="s">
        <v>752</v>
      </c>
      <c r="CT59" s="1" t="s">
        <v>753</v>
      </c>
      <c r="CU59" s="1" t="s">
        <v>754</v>
      </c>
      <c r="CV59" s="1" t="s">
        <v>755</v>
      </c>
      <c r="CW59" s="1" t="s">
        <v>756</v>
      </c>
      <c r="CX59" s="1" t="s">
        <v>757</v>
      </c>
      <c r="CY59" s="1" t="s">
        <v>758</v>
      </c>
      <c r="CZ59" s="1" t="s">
        <v>759</v>
      </c>
      <c r="DA59" s="1" t="s">
        <v>760</v>
      </c>
      <c r="DB59" s="1" t="s">
        <v>761</v>
      </c>
      <c r="DC59" s="1" t="s">
        <v>762</v>
      </c>
      <c r="DD59" s="1" t="s">
        <v>763</v>
      </c>
      <c r="DE59" s="1" t="s">
        <v>764</v>
      </c>
      <c r="DF59" s="1" t="s">
        <v>765</v>
      </c>
      <c r="DG59" s="1" t="s">
        <v>766</v>
      </c>
      <c r="DH59" s="1" t="s">
        <v>767</v>
      </c>
      <c r="DI59" s="1" t="s">
        <v>768</v>
      </c>
      <c r="DJ59" s="1" t="s">
        <v>769</v>
      </c>
      <c r="DK59" s="1" t="s">
        <v>770</v>
      </c>
      <c r="DL59" s="1" t="s">
        <v>771</v>
      </c>
      <c r="DM59" s="1" t="s">
        <v>772</v>
      </c>
    </row>
    <row r="61" customFormat="false" ht="15" hidden="false" customHeight="false" outlineLevel="0" collapsed="false">
      <c r="A61" s="1" t="s">
        <v>9</v>
      </c>
      <c r="B61" s="1" t="s">
        <v>773</v>
      </c>
      <c r="C61" s="1" t="s">
        <v>774</v>
      </c>
      <c r="D61" s="1" t="s">
        <v>775</v>
      </c>
      <c r="E61" s="1" t="s">
        <v>776</v>
      </c>
      <c r="F61" s="1" t="s">
        <v>777</v>
      </c>
      <c r="G61" s="1" t="s">
        <v>778</v>
      </c>
      <c r="H61" s="1" t="s">
        <v>779</v>
      </c>
      <c r="I61" s="1" t="s">
        <v>780</v>
      </c>
      <c r="J61" s="1" t="s">
        <v>781</v>
      </c>
      <c r="K61" s="1" t="s">
        <v>782</v>
      </c>
      <c r="L61" s="1" t="s">
        <v>783</v>
      </c>
      <c r="M61" s="1" t="s">
        <v>784</v>
      </c>
      <c r="N61" s="1" t="s">
        <v>785</v>
      </c>
      <c r="O61" s="1" t="s">
        <v>786</v>
      </c>
      <c r="P61" s="1" t="s">
        <v>787</v>
      </c>
      <c r="Q61" s="1" t="s">
        <v>788</v>
      </c>
      <c r="R61" s="1" t="s">
        <v>789</v>
      </c>
      <c r="S61" s="1" t="s">
        <v>790</v>
      </c>
      <c r="T61" s="1" t="s">
        <v>791</v>
      </c>
      <c r="U61" s="1" t="s">
        <v>792</v>
      </c>
      <c r="V61" s="1" t="s">
        <v>793</v>
      </c>
      <c r="W61" s="1" t="s">
        <v>794</v>
      </c>
      <c r="X61" s="1" t="s">
        <v>795</v>
      </c>
      <c r="Y61" s="1" t="s">
        <v>796</v>
      </c>
      <c r="Z61" s="1" t="s">
        <v>797</v>
      </c>
      <c r="AA61" s="1" t="s">
        <v>798</v>
      </c>
      <c r="AB61" s="1" t="s">
        <v>799</v>
      </c>
      <c r="AC61" s="1" t="s">
        <v>800</v>
      </c>
      <c r="AD61" s="1" t="s">
        <v>801</v>
      </c>
      <c r="AE61" s="1" t="s">
        <v>802</v>
      </c>
      <c r="AF61" s="1" t="s">
        <v>803</v>
      </c>
      <c r="AG61" s="1" t="s">
        <v>804</v>
      </c>
      <c r="AH61" s="1" t="s">
        <v>805</v>
      </c>
      <c r="AI61" s="1" t="s">
        <v>806</v>
      </c>
      <c r="AJ61" s="1" t="s">
        <v>807</v>
      </c>
      <c r="AK61" s="1" t="s">
        <v>808</v>
      </c>
      <c r="AL61" s="1" t="s">
        <v>809</v>
      </c>
      <c r="AM61" s="1" t="s">
        <v>810</v>
      </c>
      <c r="AN61" s="1" t="s">
        <v>811</v>
      </c>
      <c r="AO61" s="1" t="s">
        <v>812</v>
      </c>
      <c r="AP61" s="1" t="s">
        <v>813</v>
      </c>
      <c r="AQ61" s="1" t="s">
        <v>814</v>
      </c>
      <c r="AR61" s="1" t="s">
        <v>815</v>
      </c>
      <c r="AS61" s="1" t="s">
        <v>816</v>
      </c>
      <c r="AT61" s="1" t="s">
        <v>817</v>
      </c>
      <c r="AU61" s="1" t="s">
        <v>818</v>
      </c>
      <c r="AV61" s="1" t="s">
        <v>819</v>
      </c>
      <c r="AW61" s="1" t="s">
        <v>820</v>
      </c>
      <c r="AX61" s="1" t="s">
        <v>821</v>
      </c>
      <c r="AY61" s="1" t="s">
        <v>822</v>
      </c>
      <c r="AZ61" s="1" t="s">
        <v>823</v>
      </c>
      <c r="BA61" s="1" t="s">
        <v>824</v>
      </c>
      <c r="BB61" s="1" t="s">
        <v>825</v>
      </c>
      <c r="BC61" s="1" t="s">
        <v>826</v>
      </c>
      <c r="BD61" s="1" t="s">
        <v>827</v>
      </c>
      <c r="BE61" s="1" t="s">
        <v>828</v>
      </c>
      <c r="BF61" s="1" t="s">
        <v>829</v>
      </c>
      <c r="BG61" s="1" t="s">
        <v>830</v>
      </c>
      <c r="BH61" s="1" t="s">
        <v>831</v>
      </c>
      <c r="BI61" s="1" t="s">
        <v>832</v>
      </c>
      <c r="BJ61" s="1" t="s">
        <v>833</v>
      </c>
      <c r="BK61" s="1" t="s">
        <v>834</v>
      </c>
      <c r="BL61" s="1" t="s">
        <v>835</v>
      </c>
      <c r="BM61" s="1" t="s">
        <v>836</v>
      </c>
      <c r="BN61" s="1" t="s">
        <v>837</v>
      </c>
      <c r="BO61" s="1" t="s">
        <v>838</v>
      </c>
      <c r="BP61" s="1" t="s">
        <v>839</v>
      </c>
      <c r="BQ61" s="1" t="s">
        <v>840</v>
      </c>
      <c r="BR61" s="1" t="s">
        <v>841</v>
      </c>
      <c r="BS61" s="1" t="s">
        <v>842</v>
      </c>
      <c r="BT61" s="1" t="s">
        <v>843</v>
      </c>
      <c r="BU61" s="1" t="s">
        <v>844</v>
      </c>
      <c r="BV61" s="1" t="s">
        <v>845</v>
      </c>
      <c r="BW61" s="1" t="s">
        <v>846</v>
      </c>
      <c r="BX61" s="1" t="s">
        <v>847</v>
      </c>
      <c r="BY61" s="1" t="s">
        <v>848</v>
      </c>
      <c r="BZ61" s="1" t="s">
        <v>849</v>
      </c>
      <c r="CA61" s="1" t="s">
        <v>850</v>
      </c>
      <c r="CB61" s="1" t="s">
        <v>851</v>
      </c>
      <c r="CC61" s="1" t="s">
        <v>852</v>
      </c>
      <c r="CD61" s="1" t="s">
        <v>853</v>
      </c>
      <c r="CE61" s="1" t="s">
        <v>854</v>
      </c>
      <c r="CF61" s="1" t="s">
        <v>855</v>
      </c>
      <c r="CG61" s="1" t="s">
        <v>856</v>
      </c>
      <c r="CH61" s="1" t="s">
        <v>857</v>
      </c>
      <c r="CI61" s="1" t="s">
        <v>858</v>
      </c>
      <c r="CJ61" s="1" t="s">
        <v>859</v>
      </c>
      <c r="CK61" s="1" t="s">
        <v>860</v>
      </c>
      <c r="CL61" s="1" t="s">
        <v>861</v>
      </c>
      <c r="CM61" s="1" t="s">
        <v>862</v>
      </c>
      <c r="CN61" s="1" t="s">
        <v>863</v>
      </c>
      <c r="CO61" s="1" t="s">
        <v>864</v>
      </c>
      <c r="CP61" s="1" t="s">
        <v>865</v>
      </c>
      <c r="CQ61" s="1" t="s">
        <v>866</v>
      </c>
      <c r="CR61" s="1" t="s">
        <v>867</v>
      </c>
      <c r="CS61" s="1" t="s">
        <v>868</v>
      </c>
      <c r="CT61" s="1" t="s">
        <v>869</v>
      </c>
      <c r="CU61" s="1" t="s">
        <v>870</v>
      </c>
      <c r="CV61" s="1" t="s">
        <v>871</v>
      </c>
      <c r="CW61" s="1" t="s">
        <v>872</v>
      </c>
      <c r="CX61" s="1" t="s">
        <v>873</v>
      </c>
      <c r="CY61" s="1" t="s">
        <v>874</v>
      </c>
      <c r="CZ61" s="1" t="s">
        <v>875</v>
      </c>
      <c r="DA61" s="1" t="s">
        <v>876</v>
      </c>
      <c r="DB61" s="1" t="s">
        <v>877</v>
      </c>
      <c r="DC61" s="1" t="s">
        <v>878</v>
      </c>
      <c r="DD61" s="1" t="s">
        <v>879</v>
      </c>
      <c r="DE61" s="1" t="s">
        <v>880</v>
      </c>
      <c r="DF61" s="1" t="s">
        <v>881</v>
      </c>
      <c r="DG61" s="1" t="s">
        <v>882</v>
      </c>
      <c r="DH61" s="1" t="s">
        <v>883</v>
      </c>
      <c r="DI61" s="1" t="s">
        <v>884</v>
      </c>
      <c r="DJ61" s="1" t="s">
        <v>885</v>
      </c>
    </row>
    <row r="63" customFormat="false" ht="15" hidden="false" customHeight="false" outlineLevel="0" collapsed="false">
      <c r="A63" s="1" t="s">
        <v>10</v>
      </c>
      <c r="B63" s="1" t="s">
        <v>886</v>
      </c>
      <c r="C63" s="1" t="s">
        <v>887</v>
      </c>
      <c r="D63" s="1" t="s">
        <v>888</v>
      </c>
      <c r="E63" s="1" t="s">
        <v>889</v>
      </c>
      <c r="F63" s="1" t="s">
        <v>890</v>
      </c>
      <c r="G63" s="1" t="s">
        <v>891</v>
      </c>
      <c r="H63" s="1" t="s">
        <v>892</v>
      </c>
      <c r="I63" s="1" t="s">
        <v>893</v>
      </c>
      <c r="J63" s="1" t="s">
        <v>894</v>
      </c>
      <c r="K63" s="1" t="s">
        <v>895</v>
      </c>
      <c r="L63" s="1" t="s">
        <v>776</v>
      </c>
      <c r="M63" s="1" t="s">
        <v>896</v>
      </c>
      <c r="N63" s="1" t="s">
        <v>897</v>
      </c>
      <c r="O63" s="1" t="s">
        <v>898</v>
      </c>
      <c r="P63" s="1" t="s">
        <v>899</v>
      </c>
      <c r="Q63" s="1" t="s">
        <v>900</v>
      </c>
      <c r="R63" s="1" t="s">
        <v>901</v>
      </c>
      <c r="S63" s="1" t="s">
        <v>902</v>
      </c>
      <c r="T63" s="1" t="s">
        <v>903</v>
      </c>
      <c r="U63" s="1" t="s">
        <v>904</v>
      </c>
      <c r="V63" s="1" t="s">
        <v>905</v>
      </c>
      <c r="W63" s="1" t="s">
        <v>906</v>
      </c>
      <c r="X63" s="1" t="s">
        <v>783</v>
      </c>
      <c r="Y63" s="1" t="s">
        <v>907</v>
      </c>
      <c r="Z63" s="1" t="s">
        <v>908</v>
      </c>
      <c r="AA63" s="1" t="s">
        <v>909</v>
      </c>
      <c r="AB63" s="1" t="s">
        <v>785</v>
      </c>
      <c r="AC63" s="1" t="s">
        <v>786</v>
      </c>
      <c r="AD63" s="1" t="s">
        <v>910</v>
      </c>
      <c r="AE63" s="1" t="s">
        <v>787</v>
      </c>
      <c r="AF63" s="1" t="s">
        <v>911</v>
      </c>
      <c r="AG63" s="1" t="s">
        <v>912</v>
      </c>
      <c r="AH63" s="1" t="s">
        <v>913</v>
      </c>
      <c r="AI63" s="1" t="s">
        <v>914</v>
      </c>
      <c r="AJ63" s="1" t="s">
        <v>915</v>
      </c>
      <c r="AK63" s="1" t="s">
        <v>916</v>
      </c>
      <c r="AL63" s="1" t="s">
        <v>917</v>
      </c>
      <c r="AM63" s="1" t="s">
        <v>918</v>
      </c>
      <c r="AN63" s="1" t="s">
        <v>919</v>
      </c>
      <c r="AO63" s="1" t="s">
        <v>789</v>
      </c>
      <c r="AP63" s="1" t="s">
        <v>920</v>
      </c>
      <c r="AQ63" s="1" t="s">
        <v>921</v>
      </c>
      <c r="AR63" s="1" t="s">
        <v>922</v>
      </c>
      <c r="AS63" s="1" t="s">
        <v>923</v>
      </c>
      <c r="AT63" s="1" t="s">
        <v>924</v>
      </c>
      <c r="AU63" s="1" t="s">
        <v>791</v>
      </c>
      <c r="AV63" s="1" t="s">
        <v>925</v>
      </c>
      <c r="AW63" s="1" t="s">
        <v>926</v>
      </c>
      <c r="AX63" s="1" t="s">
        <v>927</v>
      </c>
      <c r="AY63" s="1" t="s">
        <v>928</v>
      </c>
      <c r="AZ63" s="1" t="s">
        <v>929</v>
      </c>
      <c r="BA63" s="1" t="s">
        <v>930</v>
      </c>
      <c r="BB63" s="1" t="s">
        <v>931</v>
      </c>
      <c r="BC63" s="1" t="s">
        <v>932</v>
      </c>
      <c r="BD63" s="1" t="s">
        <v>933</v>
      </c>
      <c r="BE63" s="1" t="s">
        <v>807</v>
      </c>
      <c r="BF63" s="1" t="s">
        <v>934</v>
      </c>
      <c r="BG63" s="1" t="s">
        <v>935</v>
      </c>
      <c r="BH63" s="1" t="s">
        <v>936</v>
      </c>
      <c r="BI63" s="1" t="s">
        <v>811</v>
      </c>
      <c r="BJ63" s="1" t="s">
        <v>812</v>
      </c>
      <c r="BK63" s="1" t="s">
        <v>937</v>
      </c>
      <c r="BL63" s="1" t="s">
        <v>938</v>
      </c>
      <c r="BM63" s="1" t="s">
        <v>939</v>
      </c>
      <c r="BN63" s="1" t="s">
        <v>818</v>
      </c>
      <c r="BO63" s="1" t="s">
        <v>940</v>
      </c>
      <c r="BP63" s="1" t="s">
        <v>941</v>
      </c>
      <c r="BQ63" s="1" t="s">
        <v>819</v>
      </c>
      <c r="BR63" s="1" t="s">
        <v>820</v>
      </c>
      <c r="BS63" s="1" t="s">
        <v>829</v>
      </c>
      <c r="BT63" s="1" t="s">
        <v>942</v>
      </c>
      <c r="BU63" s="1" t="s">
        <v>833</v>
      </c>
      <c r="BV63" s="1" t="s">
        <v>835</v>
      </c>
      <c r="BW63" s="1" t="s">
        <v>943</v>
      </c>
      <c r="BX63" s="1" t="s">
        <v>836</v>
      </c>
      <c r="BY63" s="1" t="s">
        <v>944</v>
      </c>
      <c r="BZ63" s="1" t="s">
        <v>945</v>
      </c>
      <c r="CA63" s="1" t="s">
        <v>946</v>
      </c>
      <c r="CB63" s="1" t="s">
        <v>947</v>
      </c>
      <c r="CC63" s="1" t="s">
        <v>948</v>
      </c>
      <c r="CD63" s="1" t="s">
        <v>860</v>
      </c>
      <c r="CE63" s="1" t="s">
        <v>865</v>
      </c>
      <c r="CF63" s="1" t="s">
        <v>949</v>
      </c>
      <c r="CG63" s="1" t="s">
        <v>950</v>
      </c>
      <c r="CH63" s="1" t="s">
        <v>867</v>
      </c>
      <c r="CI63" s="1" t="s">
        <v>951</v>
      </c>
      <c r="CJ63" s="1" t="s">
        <v>952</v>
      </c>
      <c r="CK63" s="1" t="s">
        <v>953</v>
      </c>
      <c r="CL63" s="1" t="s">
        <v>954</v>
      </c>
      <c r="CM63" s="1" t="s">
        <v>955</v>
      </c>
      <c r="CN63" s="1" t="s">
        <v>956</v>
      </c>
      <c r="CO63" s="1" t="s">
        <v>868</v>
      </c>
      <c r="CP63" s="1" t="s">
        <v>957</v>
      </c>
      <c r="CQ63" s="1" t="s">
        <v>958</v>
      </c>
      <c r="CR63" s="1" t="s">
        <v>959</v>
      </c>
      <c r="CS63" s="1" t="s">
        <v>869</v>
      </c>
      <c r="CT63" s="1" t="s">
        <v>870</v>
      </c>
      <c r="CU63" s="1" t="s">
        <v>960</v>
      </c>
      <c r="CV63" s="1" t="s">
        <v>961</v>
      </c>
      <c r="CW63" s="1" t="s">
        <v>962</v>
      </c>
      <c r="CX63" s="1" t="s">
        <v>963</v>
      </c>
      <c r="CY63" s="1" t="s">
        <v>964</v>
      </c>
      <c r="CZ63" s="1" t="s">
        <v>965</v>
      </c>
      <c r="DA63" s="1" t="s">
        <v>966</v>
      </c>
      <c r="DB63" s="1" t="s">
        <v>875</v>
      </c>
      <c r="DC63" s="1" t="s">
        <v>876</v>
      </c>
      <c r="DD63" s="1" t="s">
        <v>967</v>
      </c>
      <c r="DE63" s="1" t="s">
        <v>968</v>
      </c>
      <c r="DF63" s="1" t="s">
        <v>969</v>
      </c>
      <c r="DG63" s="1" t="s">
        <v>970</v>
      </c>
      <c r="DH63" s="1" t="s">
        <v>880</v>
      </c>
      <c r="DI63" s="1" t="s">
        <v>971</v>
      </c>
      <c r="DJ63" s="1" t="s">
        <v>972</v>
      </c>
      <c r="DK63" s="1" t="s">
        <v>973</v>
      </c>
      <c r="DL63" s="1" t="s">
        <v>974</v>
      </c>
      <c r="DM63" s="1" t="s">
        <v>975</v>
      </c>
      <c r="DN63" s="1" t="s">
        <v>976</v>
      </c>
      <c r="DO63" s="1" t="s">
        <v>977</v>
      </c>
      <c r="DP63" s="1" t="s">
        <v>884</v>
      </c>
      <c r="DQ63" s="1" t="s">
        <v>978</v>
      </c>
      <c r="DR63" s="1" t="s">
        <v>979</v>
      </c>
    </row>
    <row r="65" customFormat="false" ht="15" hidden="false" customHeight="false" outlineLevel="0" collapsed="false">
      <c r="A65" s="1" t="s">
        <v>14</v>
      </c>
      <c r="B65" s="1" t="s">
        <v>980</v>
      </c>
      <c r="C65" s="1" t="s">
        <v>981</v>
      </c>
    </row>
    <row r="67" customFormat="false" ht="15" hidden="false" customHeight="false" outlineLevel="0" collapsed="false">
      <c r="A67" s="1" t="s">
        <v>29</v>
      </c>
      <c r="B67" s="1" t="s">
        <v>642</v>
      </c>
      <c r="C67" s="1" t="s">
        <v>530</v>
      </c>
      <c r="D67" s="1" t="s">
        <v>982</v>
      </c>
      <c r="E67" s="1" t="s">
        <v>983</v>
      </c>
      <c r="F67" s="1" t="s">
        <v>984</v>
      </c>
      <c r="G67" s="1" t="s">
        <v>985</v>
      </c>
      <c r="H67" s="1" t="s">
        <v>986</v>
      </c>
      <c r="I67" s="1" t="s">
        <v>987</v>
      </c>
      <c r="J67" s="1" t="s">
        <v>988</v>
      </c>
      <c r="K67" s="1" t="s">
        <v>989</v>
      </c>
      <c r="L67" s="1" t="s">
        <v>990</v>
      </c>
      <c r="M67" s="1" t="s">
        <v>532</v>
      </c>
      <c r="N67" s="1" t="s">
        <v>991</v>
      </c>
      <c r="O67" s="1" t="s">
        <v>992</v>
      </c>
      <c r="P67" s="1" t="s">
        <v>993</v>
      </c>
      <c r="Q67" s="1" t="s">
        <v>533</v>
      </c>
      <c r="R67" s="1" t="s">
        <v>994</v>
      </c>
      <c r="S67" s="1" t="s">
        <v>995</v>
      </c>
      <c r="T67" s="1" t="s">
        <v>996</v>
      </c>
      <c r="U67" s="1" t="s">
        <v>997</v>
      </c>
      <c r="V67" s="1" t="s">
        <v>998</v>
      </c>
      <c r="W67" s="1" t="s">
        <v>999</v>
      </c>
      <c r="X67" s="1" t="s">
        <v>1000</v>
      </c>
      <c r="Y67" s="1" t="s">
        <v>1001</v>
      </c>
      <c r="Z67" s="1" t="s">
        <v>1002</v>
      </c>
      <c r="AA67" s="1" t="s">
        <v>1003</v>
      </c>
      <c r="AB67" s="1" t="s">
        <v>1004</v>
      </c>
      <c r="AC67" s="1" t="s">
        <v>1005</v>
      </c>
    </row>
    <row r="69" customFormat="false" ht="15" hidden="false" customHeight="false" outlineLevel="0" collapsed="false">
      <c r="A69" s="1" t="s">
        <v>26</v>
      </c>
      <c r="B69" s="1" t="s">
        <v>1006</v>
      </c>
      <c r="C69" s="1" t="s">
        <v>646</v>
      </c>
      <c r="D69" s="1" t="s">
        <v>1007</v>
      </c>
      <c r="E69" s="1" t="s">
        <v>1008</v>
      </c>
      <c r="F69" s="1" t="s">
        <v>1009</v>
      </c>
      <c r="G69" s="1" t="s">
        <v>648</v>
      </c>
      <c r="H69" s="1" t="s">
        <v>653</v>
      </c>
      <c r="I69" s="1" t="s">
        <v>654</v>
      </c>
      <c r="J69" s="1" t="s">
        <v>655</v>
      </c>
      <c r="K69" s="1" t="s">
        <v>1010</v>
      </c>
      <c r="L69" s="1" t="s">
        <v>1011</v>
      </c>
      <c r="M69" s="1" t="s">
        <v>1012</v>
      </c>
      <c r="N69" s="1" t="s">
        <v>1013</v>
      </c>
      <c r="O69" s="1" t="s">
        <v>1014</v>
      </c>
      <c r="P69" s="1" t="s">
        <v>1015</v>
      </c>
      <c r="Q69" s="1" t="s">
        <v>1016</v>
      </c>
      <c r="R69" s="1" t="s">
        <v>1017</v>
      </c>
      <c r="S69" s="1" t="s">
        <v>1018</v>
      </c>
      <c r="T69" s="1" t="s">
        <v>1019</v>
      </c>
      <c r="U69" s="1" t="s">
        <v>1020</v>
      </c>
      <c r="V69" s="1" t="s">
        <v>1021</v>
      </c>
    </row>
    <row r="71" customFormat="false" ht="15" hidden="false" customHeight="false" outlineLevel="0" collapsed="false">
      <c r="A71" s="1" t="s">
        <v>21</v>
      </c>
      <c r="B71" s="1" t="s">
        <v>532</v>
      </c>
      <c r="C71" s="1" t="s">
        <v>1022</v>
      </c>
      <c r="D71" s="1" t="s">
        <v>1002</v>
      </c>
    </row>
    <row r="73" customFormat="false" ht="15" hidden="false" customHeight="false" outlineLevel="0" collapsed="false">
      <c r="A73" s="1" t="s">
        <v>23</v>
      </c>
      <c r="B73" s="1" t="s">
        <v>1004</v>
      </c>
    </row>
    <row r="75" customFormat="false" ht="15" hidden="false" customHeight="false" outlineLevel="0" collapsed="false">
      <c r="A75" s="1" t="s">
        <v>22</v>
      </c>
      <c r="B75" s="1" t="s">
        <v>1023</v>
      </c>
    </row>
    <row r="77" customFormat="false" ht="15" hidden="false" customHeight="false" outlineLevel="0" collapsed="false">
      <c r="A77" s="1" t="s">
        <v>24</v>
      </c>
      <c r="B77" s="1" t="s">
        <v>986</v>
      </c>
    </row>
    <row r="79" customFormat="false" ht="15" hidden="false" customHeight="false" outlineLevel="0" collapsed="false">
      <c r="A79" s="1" t="s">
        <v>28</v>
      </c>
      <c r="B79" s="1" t="s">
        <v>1024</v>
      </c>
      <c r="C79" s="1" t="s">
        <v>1025</v>
      </c>
      <c r="D79" s="1" t="s">
        <v>1026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2025-05-24T14:50:45Z</dcterms:created>
  <dc:creator>openpyxl</dc:creator>
  <dc:description/>
  <dc:language>de-CH</dc:language>
  <cp:lastModifiedBy/>
  <dcterms:modified xsi:type="dcterms:W3CDTF">2025-05-24T16:58:55Z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