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cc32f12e249b41d/Imperial College London/Research degree/GCMS-DATA/20210704 Pancreatic FINAL - 28 AD vs 33 NoGIC/20220119 Data for Simone - Final/Gavin3/"/>
    </mc:Choice>
  </mc:AlternateContent>
  <xr:revisionPtr revIDLastSave="125" documentId="11_F25DC773A252ABDACC104835C1DF7D405ADE58EB" xr6:coauthVersionLast="47" xr6:coauthVersionMax="47" xr10:uidLastSave="{45864889-C4DD-4921-B6F7-F6E49621E04F}"/>
  <bookViews>
    <workbookView xWindow="-98" yWindow="-98" windowWidth="28996" windowHeight="15796" xr2:uid="{00000000-000D-0000-FFFF-FFFF00000000}"/>
  </bookViews>
  <sheets>
    <sheet name="Non-polar Gavin3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<sst xmlns="http://schemas.openxmlformats.org/spreadsheetml/2006/main" count="686" uniqueCount="443">
  <si>
    <t>C</t>
  </si>
  <si>
    <t>S</t>
  </si>
  <si>
    <t>AD</t>
  </si>
  <si>
    <t>P</t>
  </si>
  <si>
    <t>S131</t>
  </si>
  <si>
    <t>S130</t>
  </si>
  <si>
    <t>S127</t>
  </si>
  <si>
    <t>S126</t>
  </si>
  <si>
    <t>S124</t>
  </si>
  <si>
    <t>S121</t>
  </si>
  <si>
    <t>S119</t>
  </si>
  <si>
    <t>S118</t>
  </si>
  <si>
    <t>S116</t>
  </si>
  <si>
    <t>S115</t>
  </si>
  <si>
    <t>S114</t>
  </si>
  <si>
    <t>S106</t>
  </si>
  <si>
    <t>S105</t>
  </si>
  <si>
    <t>S104</t>
  </si>
  <si>
    <t>S93</t>
  </si>
  <si>
    <t>S92</t>
  </si>
  <si>
    <t>S91</t>
  </si>
  <si>
    <t>S89</t>
  </si>
  <si>
    <t>S88</t>
  </si>
  <si>
    <t>S85</t>
  </si>
  <si>
    <t>S84</t>
  </si>
  <si>
    <t>S81</t>
  </si>
  <si>
    <t>S79</t>
  </si>
  <si>
    <t>S78</t>
  </si>
  <si>
    <t>S74</t>
  </si>
  <si>
    <t>S71</t>
  </si>
  <si>
    <t>S70</t>
  </si>
  <si>
    <t>S65</t>
  </si>
  <si>
    <t>S63</t>
  </si>
  <si>
    <t>S60</t>
  </si>
  <si>
    <t>S59</t>
  </si>
  <si>
    <t>S57</t>
  </si>
  <si>
    <t>S56</t>
  </si>
  <si>
    <t>S55</t>
  </si>
  <si>
    <t>S53</t>
  </si>
  <si>
    <t>S46</t>
  </si>
  <si>
    <t>S43</t>
  </si>
  <si>
    <t>S41</t>
  </si>
  <si>
    <t>S39</t>
  </si>
  <si>
    <t>S38</t>
  </si>
  <si>
    <t>S37</t>
  </si>
  <si>
    <t>S36</t>
  </si>
  <si>
    <t>S35</t>
  </si>
  <si>
    <t>S34</t>
  </si>
  <si>
    <t>S33</t>
  </si>
  <si>
    <t>S30</t>
  </si>
  <si>
    <t>S29</t>
  </si>
  <si>
    <t>S24</t>
  </si>
  <si>
    <t>S23</t>
  </si>
  <si>
    <t>S22</t>
  </si>
  <si>
    <t>S21</t>
  </si>
  <si>
    <t>S20</t>
  </si>
  <si>
    <t>S16</t>
  </si>
  <si>
    <t>S15</t>
  </si>
  <si>
    <t>S13</t>
  </si>
  <si>
    <t>S12</t>
  </si>
  <si>
    <t>S11</t>
  </si>
  <si>
    <t>S10</t>
  </si>
  <si>
    <t>S7</t>
  </si>
  <si>
    <t>S6</t>
  </si>
  <si>
    <t>S4</t>
  </si>
  <si>
    <t>3-(2-Pyridyl)-5‚6-diphenyl-1‚2‚4-triazine</t>
  </si>
  <si>
    <t>Ethyl 2-(2-chloroacetamido)-3‚3‚3-trifluoro-2-(4-fluorobenzylamino)propionate</t>
  </si>
  <si>
    <t>6-Isopropyl-1‚4-dimethylnaphthalene</t>
  </si>
  <si>
    <t>1‚1-Biphenyl‚ 3-methoxy-</t>
  </si>
  <si>
    <t>2‚5-Dimethoxybenzonitrile</t>
  </si>
  <si>
    <t>Levomenol</t>
  </si>
  <si>
    <t>2-Acetyl-6-methoxynaphthalene</t>
  </si>
  <si>
    <t>l-Alanine‚ N-(4-butylbenzoyl)-‚ tetradecyl ester</t>
  </si>
  <si>
    <t>NOT Silicon tetrafluoride A</t>
  </si>
  <si>
    <t>Benzene‚ 1‚2-dimethyl-4-(phenylmethyl)-</t>
  </si>
  <si>
    <t>Agarospirol</t>
  </si>
  <si>
    <t>1‚2-Naphthalenedione‚ 3‚8-dimethyl-5-(1-methylethyl)-</t>
  </si>
  <si>
    <t>2-(6-Chloro-3-nitro-4-phenyl-quinolin-2-ylsulfanyl)-1-(2‚3-dihydro-benzo[1‚4]dioxin-6-yl)- ethanone</t>
  </si>
  <si>
    <t>3-Acetyl-1H-pyrroline</t>
  </si>
  <si>
    <t>NOT α-Bromomesitylene C</t>
  </si>
  <si>
    <t>m-Cymene‚ 5-tert-butyl-</t>
  </si>
  <si>
    <t>NOT α-Bromomesitylene B</t>
  </si>
  <si>
    <t>3‚5-Di-tert-butylbenzoic acid</t>
  </si>
  <si>
    <t>Ether‚ methyl diphenylmethyl</t>
  </si>
  <si>
    <t>4-Isopropyl-6-methyl-1-methylene-1‚2‚3‚4-tetrahydronaphthalene</t>
  </si>
  <si>
    <t>1‚6‚10-Dodecatrien-3-ol‚ 3‚7‚11-trimethyl-</t>
  </si>
  <si>
    <t>1‚2‚3‚4‚5‚6‚7‚8-Octahydro-1-methylphenanthrene</t>
  </si>
  <si>
    <t>1‚2-Benzenediol‚ O-(4-methylbenzoyl)-O-(2-(trifluoromethyl)benzoyl)-</t>
  </si>
  <si>
    <t>Propan-2-ol‚ 1-(4-methoxy-6-methyl-5‚6‚7‚8-tetrahydro-[1‚3]dioxolo[4‚5-g]isoquinolin-5-yl)-3-(2-methoxyphenyl)-</t>
  </si>
  <si>
    <t>Difenoxin</t>
  </si>
  <si>
    <t>cis-Calamenene</t>
  </si>
  <si>
    <t>(2R‚8R‚8aS)-8‚8a-Dimethyl-2-(prop-1-en-2-yl)-1‚2‚3‚7‚8‚8a-hexahydronaphthalene</t>
  </si>
  <si>
    <t>9H-Fluorene-9-methanol‚ acetate</t>
  </si>
  <si>
    <t>Adipic acid‚ di(3-(2-methoxyethyl)heptyl) ester</t>
  </si>
  <si>
    <t>Naphthalene‚ 1‚2‚3‚5‚6‚8a-hexahydro-4‚7-dimethyl-1-(1-methylethyl)-‚ (1S-cis)-</t>
  </si>
  <si>
    <t>1‚3-Oxathiolane-2-thione‚ 4-hydroxy-4‚5-diphenyl-</t>
  </si>
  <si>
    <t>1H-Purine‚ 6-methyl-</t>
  </si>
  <si>
    <t>β-Bisabolene</t>
  </si>
  <si>
    <t>l-Alanine‚ N-(4-butylbenzoyl)-‚ pentadecyl ester</t>
  </si>
  <si>
    <t>NOT α-Bromomesitylene A</t>
  </si>
  <si>
    <t>Anthracene‚ 9‚9-(1‚2-ethanediyl)bis[10-methyl-</t>
  </si>
  <si>
    <t>Naphthalene‚ 1‚2‚3‚5‚6‚7‚8‚8a-octahydro-1‚8a-dimethyl-7-(1-methylethenyl)-‚ [1R-(1α‚7β‚8aα)]-</t>
  </si>
  <si>
    <t>Biphenylene</t>
  </si>
  <si>
    <t>Naphthalene‚ 1‚8-dimethyl-</t>
  </si>
  <si>
    <t>1H-3a‚7-Methanoazulene‚ 2‚3‚4‚7‚8‚8a-hexahydro-3‚6‚8‚8-tetramethyl-‚ [3R-(3α‚3aβ‚7β‚8aα)]-</t>
  </si>
  <si>
    <t>NOT Silane‚ trimethyl(phenylethynyl)- B</t>
  </si>
  <si>
    <t>Didodecyl phosphate</t>
  </si>
  <si>
    <t>2‚3‚6-Trifluorobenzyl alcohol‚ methyl ether</t>
  </si>
  <si>
    <t>2-Butanone‚ 4-(2‚6‚6-trimethyl-1‚3-cyclohexadien-1-yl)-</t>
  </si>
  <si>
    <t>1‚3-Indandione‚ 2-acetyl-</t>
  </si>
  <si>
    <t>Phenol‚ 2-(2-pentyn-4-yl)-4-methyl-</t>
  </si>
  <si>
    <t>Benzimidazole‚ 5-tert-butyl-2-methyl-</t>
  </si>
  <si>
    <t>1‚ 1‚ 5-Trimethyl-1‚ 2-dihydronaphthalene</t>
  </si>
  <si>
    <t>Silane‚ dodecyltriethoxy-</t>
  </si>
  <si>
    <t>1-Tetradecyne</t>
  </si>
  <si>
    <t>Tisopurine</t>
  </si>
  <si>
    <t>2-Buten-1-one‚ 1-(2‚6‚6-trimethyl-1‚3-cyclohexadien-1-yl)-‚ (E)-</t>
  </si>
  <si>
    <t>Chloroxylenol</t>
  </si>
  <si>
    <t>5-Aminoindan</t>
  </si>
  <si>
    <t>2-Furancarboxylic acid‚ 3-fluorophenyl ester</t>
  </si>
  <si>
    <t>Naphthalene‚ 1‚2-dihydro-1‚5‚8-trimethyl-</t>
  </si>
  <si>
    <t>2-Acetyl-4-methylbenzo(b)thiophene</t>
  </si>
  <si>
    <t>NOT 2‚2-Isopropylidenebis(tetrahydrofuran) B</t>
  </si>
  <si>
    <t>Benzylamine‚ N-tert-butyldimethylsilyl-</t>
  </si>
  <si>
    <t>Benzene‚ 4-ethenyl-1‚2-dimethoxy-</t>
  </si>
  <si>
    <t>Fumaric acid‚ cyclohex-3-enylmethyl heptyl ester</t>
  </si>
  <si>
    <t>1‚2-Oxaphosphole‚ 3‚5-bis(1‚1-dimethylethyl)-2‚5-dihydro-2-hydroxy-‚ 2-oxide</t>
  </si>
  <si>
    <t>NOT 2‚2-Isopropylidenebis(tetrahydrofuran) A</t>
  </si>
  <si>
    <t>Naphthalene‚ 1‚2‚3‚4-tetrahydro-1‚5-dimethyl-</t>
  </si>
  <si>
    <t>Cobalt‚ [1‚3-bis(diisopropylphosphino)propane]-hydrido-(1‚2‚3‚4-η-6-methylnaphthalene)</t>
  </si>
  <si>
    <t>NOT 1-Oxaspiro[4.5]dec-6-ene‚ 2‚6‚10‚10-tetramethyl- B</t>
  </si>
  <si>
    <t>NOT 1-Oxaspiro[4.5]dec-6-ene‚ 2‚6‚10‚10-tetramethyl- A</t>
  </si>
  <si>
    <t>Ethanone‚ 1-(2-hydroxy-5-methylphenyl)-</t>
  </si>
  <si>
    <t>Benzoic acid‚ 4-(trimethylsilyl)-</t>
  </si>
  <si>
    <t>NOT Silane‚ trimethyl(phenylethynyl)- A</t>
  </si>
  <si>
    <t>1H-Indene‚ 2‚3-dihydro-1‚1‚2‚3‚3-pentamethyl-</t>
  </si>
  <si>
    <t>Naphthalene‚ 1‚2-dihydro-4-methyl-</t>
  </si>
  <si>
    <t>1‚4-Bis(trimethylsilyl)-1‚3-butadiyne</t>
  </si>
  <si>
    <t>Indole</t>
  </si>
  <si>
    <t>Phenoxy methyl acetate</t>
  </si>
  <si>
    <t>Dodecane‚ 2‚6‚11-trimethyl-</t>
  </si>
  <si>
    <t>1-Cyclohexene-1-carboxaldehyde‚ 4-(1-methylethyl)-</t>
  </si>
  <si>
    <t>Cyclobutaneacetonitrile‚ 1-methyl-2-(1-methylethenyl)-</t>
  </si>
  <si>
    <t>3-Chloro-4-methoxybenzaldehyde</t>
  </si>
  <si>
    <t>2-Undecanone</t>
  </si>
  <si>
    <t>Benzaldehyde‚ 4-propyl-</t>
  </si>
  <si>
    <t>5-Cyano-1‚2‚3‚4-tetrahydro-4‚6-dimethyl-2-oxopyridine</t>
  </si>
  <si>
    <t>Naphthalene‚ 2-methyl-</t>
  </si>
  <si>
    <t>1H-Indene‚ 4‚7-dimethyl-</t>
  </si>
  <si>
    <t>Ascaridole</t>
  </si>
  <si>
    <t>2-Cyclohexen-1-one‚ 3-methyl-6-(1-methylethyl)-</t>
  </si>
  <si>
    <t>3‚7‚7-Trimethyl-1-penta-1‚3-dienyl-2-oxabicyclo[3.2.0]hept-3-ene</t>
  </si>
  <si>
    <t>(-)-Carvone</t>
  </si>
  <si>
    <t>2-Pyrrolidineacetic acid</t>
  </si>
  <si>
    <t>dl-5-Methyltryptophan</t>
  </si>
  <si>
    <t>Benzofuran‚ 4‚7-dimethyl-</t>
  </si>
  <si>
    <t>Naphthalene‚ 1‚2‚3‚4-tetrahydro-1‚1‚6-trimethyl-</t>
  </si>
  <si>
    <t>Carveol</t>
  </si>
  <si>
    <t>Bicyclo[3.1.1]hept-2-ene-2-carboxaldehyde‚ 6‚6-dimethyl-</t>
  </si>
  <si>
    <t>α-Terpineol</t>
  </si>
  <si>
    <t>benzenesulfonamide‚ N-(4-hydroxyphenyl)-2‚4‚6-tris(1-methylethyl)-</t>
  </si>
  <si>
    <t>p-(1-Propenyl)-toluene</t>
  </si>
  <si>
    <t>Levomenthol</t>
  </si>
  <si>
    <t>Benzofuran‚ 4‚5‚6‚7-tetrahydro-3‚6-dimethyl-</t>
  </si>
  <si>
    <t>Acethydrazide‚ 2-methoxy-2-phenyl-N2-(1-naphthylmethylene)-</t>
  </si>
  <si>
    <t>NOT 3-Ethoxy-2-bromo-1-propanol B</t>
  </si>
  <si>
    <t>Cyclohexanone‚ 5-methyl-2-(1-methylethyl)-‚ cis-</t>
  </si>
  <si>
    <t>Cyclohexanemethanol‚ α‚α‚4-trimethyl-</t>
  </si>
  <si>
    <t>2H-Pyran‚ 3‚6-dihydro-4-methyl-2-(2-methyl-1-propenyl)-</t>
  </si>
  <si>
    <t>2-(3-methyl-2-cyclopenten-1-yl)-2-methylpropionaldehyde</t>
  </si>
  <si>
    <t>1‚3‚8-p-Menthatriene</t>
  </si>
  <si>
    <t>2‚3-Dimethyl-5-(2‚6‚10-trimethylundecyl) furan</t>
  </si>
  <si>
    <t>4-Acetyl-1-methylcyclohexene</t>
  </si>
  <si>
    <t>α-Campholenal</t>
  </si>
  <si>
    <t>2-Methyl-2-nonanol</t>
  </si>
  <si>
    <t>1‚2-Benzenediol‚ o-hexanoyl-o-(2‚2‚3‚3‚4‚4‚4-heptafluorobutyryl)-</t>
  </si>
  <si>
    <t>1‚2-Benzenediol‚ O-(ethoxycarbonyl)-O-(propargyloxycarbonyl)-</t>
  </si>
  <si>
    <t>NOT 1‚3‚8-p-Menthatriene A</t>
  </si>
  <si>
    <t>Benzene‚ 1-(bromomethyl)-4-methyl-</t>
  </si>
  <si>
    <t>Silane‚ methylvinyl(2‚4-dimethylpent-3-yloxy)(methylvinyldodecyloxysilyloxy)-</t>
  </si>
  <si>
    <t>5-Isopropyl-2-methylphenyl pentanoate</t>
  </si>
  <si>
    <t>p-Methoxyheptanophenone</t>
  </si>
  <si>
    <t>Linalool</t>
  </si>
  <si>
    <t>3-Octanol‚ 3‚7-dimethyl-</t>
  </si>
  <si>
    <t>Benzene‚ 1-methyl-4-(1-methylethenyl)-</t>
  </si>
  <si>
    <t>Cyclohexene‚ 1-methyl-4-(1-methylethylidene)-</t>
  </si>
  <si>
    <t>trans-Linalool oxide (furanoid)</t>
  </si>
  <si>
    <t>1‚2-Ethanediamine‚ N-ethyl-N‚N-dimethyl-</t>
  </si>
  <si>
    <t>Benzene‚ 1-ethenyl-3‚5-dimethyl-</t>
  </si>
  <si>
    <t>Bicyclo[2.2.2]oct-7-en-2-one‚ 5-methylene-</t>
  </si>
  <si>
    <t>Butylphosphonic acid‚ heptyl neopentyl ester</t>
  </si>
  <si>
    <t>2-Furanmethanol‚ 5-ethenyltetrahydro-α‚α‚5-trimethyl-‚ cis-</t>
  </si>
  <si>
    <t>Cyclopentanemethanol‚ α‚α-dimethyl-</t>
  </si>
  <si>
    <t>NOT γ-Terpinene B</t>
  </si>
  <si>
    <t>NOT 1-(3‚5-Bis-trifluoromethylphenyl)ethanol B</t>
  </si>
  <si>
    <t>NOT 1-(3‚5-Bis-trifluoromethylphenyl)ethanol A</t>
  </si>
  <si>
    <t>N-CBZ-l-dihydrotryptophanyl-l-alanine</t>
  </si>
  <si>
    <t>NOT Ethanamine‚ 2-methoxy- B</t>
  </si>
  <si>
    <t>NOT γ-Terpinene A</t>
  </si>
  <si>
    <t>4-Methyl-4-vinylbutyrolactone</t>
  </si>
  <si>
    <t>Tetrasiloxane‚ decamethyl-</t>
  </si>
  <si>
    <t>2-Aminocyanoacetamide</t>
  </si>
  <si>
    <t>Limonene</t>
  </si>
  <si>
    <t>2-Propanone‚ 1-methoxy-</t>
  </si>
  <si>
    <t>NOT Aminocaproic acid C</t>
  </si>
  <si>
    <t>p-Cymene</t>
  </si>
  <si>
    <t>NOT N-Formyl-d-threo-O-methylthreonine B</t>
  </si>
  <si>
    <t>1-Hexanol‚ 2-ethyl-</t>
  </si>
  <si>
    <t>1‚3-Cyclohexadiene‚ 1-methyl-4-(1-methylethyl)-</t>
  </si>
  <si>
    <t>7-Oxabicyclo[2.2.1]heptane‚ 1-methyl-4-(1-methylethyl)-</t>
  </si>
  <si>
    <t>1H-Indene‚ 2‚3‚4‚5‚6‚7-hexahydro-</t>
  </si>
  <si>
    <t>Bicyclo[4.2.0]octa-1‚3‚5-triene‚ 2‚4-dimethyl-</t>
  </si>
  <si>
    <t>α-Phellandrene</t>
  </si>
  <si>
    <t>Benzene‚ 1-methyl-3-(1-methylethyl)-</t>
  </si>
  <si>
    <t>Cyclohexene‚ 1‚5‚5-trimethyl-3-methylene-</t>
  </si>
  <si>
    <t>Bicyclo[2.2.1]heptane‚ 2-(1-buten-3-yl)-</t>
  </si>
  <si>
    <t>Octanal</t>
  </si>
  <si>
    <t>2‚3-Dehydro-1‚8-cineole</t>
  </si>
  <si>
    <t>NOT Cyclotetrasiloxane‚ octamethyl- B</t>
  </si>
  <si>
    <t>Furan‚ 2-pentyl-</t>
  </si>
  <si>
    <t>2-Pentanone‚ 5-bromo-</t>
  </si>
  <si>
    <t>3-Octanone</t>
  </si>
  <si>
    <t>3-Pentenoic acid‚ 4-methyl-</t>
  </si>
  <si>
    <t>2-Trichloroacetylpyrrolidine</t>
  </si>
  <si>
    <t>2H-Pyran‚ 2-ethenyltetrahydro-2‚6‚6-trimethyl-</t>
  </si>
  <si>
    <t>Phenol</t>
  </si>
  <si>
    <t>3-Ethylcyclopentanone</t>
  </si>
  <si>
    <t>Bicyclo[3.1.0]hex-2-ene‚ 4-methylene-1-(1-methylethyl)-</t>
  </si>
  <si>
    <t>2-Furancarboxaldehyde‚ 5-methyl-</t>
  </si>
  <si>
    <t>Camphene</t>
  </si>
  <si>
    <t>2(3H)-Furanone‚ dihydro-5-methyl-</t>
  </si>
  <si>
    <t>Malonic acid‚ 2-(1‚1‚4-trimethyl-2‚4-pentadienyl)-‚ diethyl ester</t>
  </si>
  <si>
    <t>R(-)3‚7-Dimethyl-1‚6-octadiene</t>
  </si>
  <si>
    <t>2-Hexanone‚ 3‚4-dimethyl-</t>
  </si>
  <si>
    <t>Cyclohexene‚ 3‚3‚5-trimethyl-</t>
  </si>
  <si>
    <t>Pyrrolidine-1-acetamide‚ [N-(2-carboxy)phenyl]-</t>
  </si>
  <si>
    <t>Methyl 2-furoate</t>
  </si>
  <si>
    <t>Hexanoic acid‚ methyl ester</t>
  </si>
  <si>
    <t>NOT Dimethyl sulfone A</t>
  </si>
  <si>
    <t>Silane‚ 1‚3-butadiynyltrimethyl-</t>
  </si>
  <si>
    <t>Thiophene‚ 3‚4-dimethyl-</t>
  </si>
  <si>
    <t>Dimethyl sulfone</t>
  </si>
  <si>
    <t>p-Fluoroethylbenzene</t>
  </si>
  <si>
    <t>Ethyl chrysanthemate</t>
  </si>
  <si>
    <t>Heptanal</t>
  </si>
  <si>
    <t>NOT Ethane‚ 1-isothiocyanato-2-methoxy- B</t>
  </si>
  <si>
    <t>Ethane‚ 1‚2‚2-trichloro-1‚1-difluoro-</t>
  </si>
  <si>
    <t>Styrene</t>
  </si>
  <si>
    <t>2-Pentanol‚ 2‚3-dimethyl-</t>
  </si>
  <si>
    <t>NOT N-Formyl-d-threo-O-methylthreonine A</t>
  </si>
  <si>
    <t>2-Heptanone‚ 7‚7‚7-trichloro-</t>
  </si>
  <si>
    <t>2-Heptanone</t>
  </si>
  <si>
    <t>2-Cyclopenten-1-one‚ 3‚5‚5-trimethyl-</t>
  </si>
  <si>
    <t>Allyl Isothiocyanate</t>
  </si>
  <si>
    <t>1-Pentanone‚ 1-(1H-imidazol-4-yl)-</t>
  </si>
  <si>
    <t>NOT o-Xylene A</t>
  </si>
  <si>
    <t>4-Heptanone</t>
  </si>
  <si>
    <t>Propanoic acid‚ 2-methyl-‚ anhydride</t>
  </si>
  <si>
    <t>2(3H)-Furanone‚ 5-methyl-</t>
  </si>
  <si>
    <t>1‚3-Cyclohexadiene‚ 5‚6-dimethyl-</t>
  </si>
  <si>
    <t>2-Hexanone‚ 5-methyl-</t>
  </si>
  <si>
    <t>2-Hexenal</t>
  </si>
  <si>
    <t>2-Furanmethanol</t>
  </si>
  <si>
    <t>1‚3-Cyclopentadiene‚ 5‚5-dimethyl-1-ethyl-</t>
  </si>
  <si>
    <t>4-[2-Dimethylaminopropyl]thiosemicarbazide</t>
  </si>
  <si>
    <t>4(1H)-Pyridone</t>
  </si>
  <si>
    <t>Isobutyl ether</t>
  </si>
  <si>
    <t>Piperidine‚ 1-(2-phenylethyl)-</t>
  </si>
  <si>
    <t>2-Pentanone‚ 3-ethyl-</t>
  </si>
  <si>
    <t>Methyl ethyl cyclopentene</t>
  </si>
  <si>
    <t>3-Hexanone‚ 5-methyl-</t>
  </si>
  <si>
    <t>Carbamic acid‚ p-tolyl ester</t>
  </si>
  <si>
    <t>Furan‚ 2-(methoxymethyl)-</t>
  </si>
  <si>
    <t>Furan‚ 2‚3‚5-trimethyl-</t>
  </si>
  <si>
    <t>Hexanal</t>
  </si>
  <si>
    <t>2-Furancarboxylic acid‚ cyclobutyl ester</t>
  </si>
  <si>
    <t>6-[4-Chlorophenyl]-N‚N-diethyl-1‚2‚4‚5-tetrazin-3-amine</t>
  </si>
  <si>
    <t>3-Pentanone‚ 2‚4-dimethyl-</t>
  </si>
  <si>
    <t>Furan‚ 2-propyl-</t>
  </si>
  <si>
    <t>2-Hexanone</t>
  </si>
  <si>
    <t>3-Hexanone</t>
  </si>
  <si>
    <t>Dimethylphosphinic fluoride</t>
  </si>
  <si>
    <t>(2-Hydroxy-3-methoxy-phenyl)-(3‚5‚5-trimethyl-4‚5-dihydro-pyrazol-1-yl)-acetonitrile</t>
  </si>
  <si>
    <t>Hydroxymethyl 2-hydroxy-2-methylpropionate</t>
  </si>
  <si>
    <t>2-Pentanone‚ 3-methyl-</t>
  </si>
  <si>
    <t>3-Pentanone‚ 2-methyl-</t>
  </si>
  <si>
    <t>Pyrrole</t>
  </si>
  <si>
    <t>Disulfide‚ dimethyl</t>
  </si>
  <si>
    <t>Methyl Isobutyl Ketone</t>
  </si>
  <si>
    <t>2-Octen-4-one</t>
  </si>
  <si>
    <t>Phosphonic acid‚ (p-hydroxyphenyl)-</t>
  </si>
  <si>
    <t>3‚4-dimethylfuran</t>
  </si>
  <si>
    <t>N-Isopropylureidoacetic acid</t>
  </si>
  <si>
    <t>NOT 6-Hepten-3-one‚ 5-hydroxy-4-methyl- B</t>
  </si>
  <si>
    <t>Oxalic acid‚ monoamide‚ n-propyl‚ propyl ester</t>
  </si>
  <si>
    <t>2-Norpinanol‚ 3‚6‚6-trimethyl-</t>
  </si>
  <si>
    <t>3-Methyl-4-propenyl-oxetan-2-one</t>
  </si>
  <si>
    <t>2-Aminoethylethyl sulfide</t>
  </si>
  <si>
    <t>NOT Pentaerythritol tetraacetate B</t>
  </si>
  <si>
    <t>1-Propanesulfonyl chloride</t>
  </si>
  <si>
    <t>1.2-diacetylhydrazine</t>
  </si>
  <si>
    <t>5-Hexyn-3-ol</t>
  </si>
  <si>
    <t>Trifluoroamine oxide</t>
  </si>
  <si>
    <t>Diisobutyl cellosolve</t>
  </si>
  <si>
    <t>QC Normalisation No</t>
  </si>
  <si>
    <t>Cancer Subtype</t>
  </si>
  <si>
    <t>Cancer Status</t>
  </si>
  <si>
    <t>Sample Type</t>
  </si>
  <si>
    <t>Agitator Batch Number</t>
  </si>
  <si>
    <t>Prep Day Batch No</t>
  </si>
  <si>
    <t>Intra Batch Injection Order</t>
  </si>
  <si>
    <t>Injection Run Order</t>
  </si>
  <si>
    <t>VOC_Lab_ID</t>
  </si>
  <si>
    <t>M</t>
  </si>
  <si>
    <t>P24</t>
  </si>
  <si>
    <t>F</t>
  </si>
  <si>
    <t>NT 04/07/1989_i</t>
  </si>
  <si>
    <t>P76</t>
  </si>
  <si>
    <t>P20</t>
  </si>
  <si>
    <t>C49</t>
  </si>
  <si>
    <t>IM 27/04/1938_1</t>
  </si>
  <si>
    <t>P66</t>
  </si>
  <si>
    <t>EM 07/02/1959</t>
  </si>
  <si>
    <t>P17</t>
  </si>
  <si>
    <t>RL 18/07/1943</t>
  </si>
  <si>
    <t>P48</t>
  </si>
  <si>
    <t>P6</t>
  </si>
  <si>
    <t>JW 13/01/1935_1</t>
  </si>
  <si>
    <t>P68</t>
  </si>
  <si>
    <t>SUR 336</t>
  </si>
  <si>
    <t>C8</t>
  </si>
  <si>
    <t>P10</t>
  </si>
  <si>
    <t>C41</t>
  </si>
  <si>
    <t>P23</t>
  </si>
  <si>
    <t>C52</t>
  </si>
  <si>
    <t>GW 20/06/1934</t>
  </si>
  <si>
    <t>P7</t>
  </si>
  <si>
    <t>C38</t>
  </si>
  <si>
    <t>P41</t>
  </si>
  <si>
    <t>MP 11/11/1984</t>
  </si>
  <si>
    <t>P38</t>
  </si>
  <si>
    <t>C63</t>
  </si>
  <si>
    <t>SUR 366</t>
  </si>
  <si>
    <t>C23</t>
  </si>
  <si>
    <t>P32</t>
  </si>
  <si>
    <t>P8</t>
  </si>
  <si>
    <t>P22</t>
  </si>
  <si>
    <t>P15</t>
  </si>
  <si>
    <t>GM 29/03/1950</t>
  </si>
  <si>
    <t>P5</t>
  </si>
  <si>
    <t>C36</t>
  </si>
  <si>
    <t>SUR 369</t>
  </si>
  <si>
    <t>C26</t>
  </si>
  <si>
    <t>JL 30/07/1940_i</t>
  </si>
  <si>
    <t>P75</t>
  </si>
  <si>
    <t>ZS 27/04/1937</t>
  </si>
  <si>
    <t>P61</t>
  </si>
  <si>
    <t>KG 01/04/1966</t>
  </si>
  <si>
    <t>P30</t>
  </si>
  <si>
    <t>ZK 26/08/1987</t>
  </si>
  <si>
    <t>P60</t>
  </si>
  <si>
    <t>P33</t>
  </si>
  <si>
    <t>SUR 373</t>
  </si>
  <si>
    <t>C29</t>
  </si>
  <si>
    <t>RR 12/05/1945</t>
  </si>
  <si>
    <t>P49</t>
  </si>
  <si>
    <t>LW 06/03/1948</t>
  </si>
  <si>
    <t>MM 28/12/1974</t>
  </si>
  <si>
    <t>P36</t>
  </si>
  <si>
    <t>C46</t>
  </si>
  <si>
    <t>TW 23/11/1946</t>
  </si>
  <si>
    <t>P56</t>
  </si>
  <si>
    <t>MT 24/11/1954</t>
  </si>
  <si>
    <t>P40</t>
  </si>
  <si>
    <t>OW 19/10/1956</t>
  </si>
  <si>
    <t>P44</t>
  </si>
  <si>
    <t>RR 20/09/1934</t>
  </si>
  <si>
    <t>P50</t>
  </si>
  <si>
    <t>AA 28/04/1982</t>
  </si>
  <si>
    <t>P1</t>
  </si>
  <si>
    <t>SUR 337</t>
  </si>
  <si>
    <t>C9</t>
  </si>
  <si>
    <t>JL 25/01/1978_1</t>
  </si>
  <si>
    <t>P67</t>
  </si>
  <si>
    <t>PS 28/08/1940_i</t>
  </si>
  <si>
    <t>P80</t>
  </si>
  <si>
    <t>AT 05/04/1953</t>
  </si>
  <si>
    <t>P25</t>
  </si>
  <si>
    <t>AM 13/12/1941_i</t>
  </si>
  <si>
    <t>P73</t>
  </si>
  <si>
    <t>GL 24/09/1954_i</t>
  </si>
  <si>
    <t>P74</t>
  </si>
  <si>
    <t>SUR 370</t>
  </si>
  <si>
    <t>C27</t>
  </si>
  <si>
    <t>C37</t>
  </si>
  <si>
    <t>SUR 329</t>
  </si>
  <si>
    <t>C5</t>
  </si>
  <si>
    <t>JJ 20/07/1948_i</t>
  </si>
  <si>
    <t>P79</t>
  </si>
  <si>
    <t>SUR 351</t>
  </si>
  <si>
    <t>C15</t>
  </si>
  <si>
    <t>EP 07/08/1951</t>
  </si>
  <si>
    <t>P18</t>
  </si>
  <si>
    <t>ZS 13/03/1938</t>
  </si>
  <si>
    <t>P62</t>
  </si>
  <si>
    <t>TT 11/06/1960</t>
  </si>
  <si>
    <t>P55</t>
  </si>
  <si>
    <t>SB 31/01/1990</t>
  </si>
  <si>
    <t>P52</t>
  </si>
  <si>
    <t>P12</t>
  </si>
  <si>
    <t>C42</t>
  </si>
  <si>
    <t>P37</t>
  </si>
  <si>
    <t>PI 24/02/1964_1</t>
  </si>
  <si>
    <t>P70</t>
  </si>
  <si>
    <t>SUR 353</t>
  </si>
  <si>
    <t>C16</t>
  </si>
  <si>
    <t>JB 11/04/1957</t>
  </si>
  <si>
    <t>P27</t>
  </si>
  <si>
    <t>C54</t>
  </si>
  <si>
    <t>AR 30/05/1944_1</t>
  </si>
  <si>
    <t>P63</t>
  </si>
  <si>
    <t>C45</t>
  </si>
  <si>
    <t>GT 22/10/1940</t>
  </si>
  <si>
    <t>C33</t>
  </si>
  <si>
    <t>SUR 346</t>
  </si>
  <si>
    <t>C13</t>
  </si>
  <si>
    <t>BG 08/09/1945</t>
  </si>
  <si>
    <t>PW 08/09/1941_1</t>
  </si>
  <si>
    <t>P71</t>
  </si>
  <si>
    <t>LCH 14/08/1978</t>
  </si>
  <si>
    <t>C59</t>
  </si>
  <si>
    <t>C47</t>
  </si>
  <si>
    <t>Cancer Subtype 2</t>
  </si>
  <si>
    <t>Osmolality</t>
  </si>
  <si>
    <t>Chemo Therapy</t>
  </si>
  <si>
    <t>Anti-biotics</t>
  </si>
  <si>
    <t>Gender</t>
  </si>
  <si>
    <t>Age</t>
  </si>
  <si>
    <t>Randomisation No</t>
  </si>
  <si>
    <t>Sample Order No</t>
  </si>
  <si>
    <t>Overall Run Order No</t>
  </si>
  <si>
    <t>TB_ID</t>
  </si>
  <si>
    <t>Experiment_No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</si>
</sst>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49" fontId="0" fillId="2" borderId="0" xfId="0" applyNumberForma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3" fillId="5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65C3-6AE7-4FD7-8AD6-949BA10A433D}">
  <sheetPr codeName="Sheet1"/>
  <dimension ref="A1:IY62"/>
  <sheetViews>
    <sheetView tabSelected="1" zoomScale="80" zoomScaleNormal="80" workbookViewId="0"/>
  </sheetViews>
  <sheetFormatPr defaultRowHeight="14.25" x14ac:dyDescent="0.45"/>
  <cols>
    <col min="1" max="6" width="12.73046875" customWidth="1"/>
    <col min="7" max="7" width="12.73046875" style="4" customWidth="1"/>
    <col min="8" max="8" width="12.73046875" style="3" customWidth="1"/>
    <col min="9" max="15" width="12.73046875" customWidth="1"/>
    <col min="16" max="20" width="12.73046875" style="1" customWidth="1"/>
    <col min="21" max="259" width="13.73046875" customWidth="1"/>
  </cols>
  <sheetData>
    <row r="1" spans="1:259" x14ac:dyDescent="0.45">
      <c r="A1" s="14" t="s">
        <v>312</v>
      </c>
      <c r="B1" s="14" t="s">
        <v>442</v>
      </c>
      <c r="C1" s="14" t="s">
        <v>441</v>
      </c>
      <c r="D1" s="14" t="s">
        <v>440</v>
      </c>
      <c r="E1" s="14" t="s">
        <v>439</v>
      </c>
      <c r="F1" s="15" t="s">
        <v>438</v>
      </c>
      <c r="G1" s="16" t="s">
        <v>437</v>
      </c>
      <c r="H1" s="16" t="s">
        <v>436</v>
      </c>
      <c r="I1" s="15" t="s">
        <v>435</v>
      </c>
      <c r="J1" s="15" t="s">
        <v>434</v>
      </c>
      <c r="K1" s="9" t="s">
        <v>433</v>
      </c>
      <c r="L1" s="15" t="s">
        <v>311</v>
      </c>
      <c r="M1" s="16" t="s">
        <v>310</v>
      </c>
      <c r="N1" s="16" t="s">
        <v>309</v>
      </c>
      <c r="O1" s="16" t="s">
        <v>308</v>
      </c>
      <c r="P1" s="15" t="s">
        <v>307</v>
      </c>
      <c r="Q1" s="15" t="s">
        <v>306</v>
      </c>
      <c r="R1" s="15" t="s">
        <v>432</v>
      </c>
      <c r="S1" s="15" t="s">
        <v>305</v>
      </c>
      <c r="T1" s="15" t="s">
        <v>304</v>
      </c>
      <c r="U1" s="9" t="s">
        <v>303</v>
      </c>
      <c r="V1" s="9" t="s">
        <v>302</v>
      </c>
      <c r="W1" s="9" t="s">
        <v>301</v>
      </c>
      <c r="X1" s="9" t="s">
        <v>300</v>
      </c>
      <c r="Y1" s="9" t="s">
        <v>299</v>
      </c>
      <c r="Z1" s="9" t="s">
        <v>298</v>
      </c>
      <c r="AA1" s="9" t="s">
        <v>297</v>
      </c>
      <c r="AB1" s="9" t="s">
        <v>296</v>
      </c>
      <c r="AC1" s="9" t="s">
        <v>295</v>
      </c>
      <c r="AD1" s="9" t="s">
        <v>294</v>
      </c>
      <c r="AE1" s="9" t="s">
        <v>293</v>
      </c>
      <c r="AF1" s="9" t="s">
        <v>292</v>
      </c>
      <c r="AG1" s="9" t="s">
        <v>291</v>
      </c>
      <c r="AH1" s="9" t="s">
        <v>290</v>
      </c>
      <c r="AI1" s="9" t="s">
        <v>289</v>
      </c>
      <c r="AJ1" s="9" t="s">
        <v>288</v>
      </c>
      <c r="AK1" s="9" t="s">
        <v>287</v>
      </c>
      <c r="AL1" s="9" t="s">
        <v>286</v>
      </c>
      <c r="AM1" s="9" t="s">
        <v>285</v>
      </c>
      <c r="AN1" s="9" t="s">
        <v>284</v>
      </c>
      <c r="AO1" s="9" t="s">
        <v>283</v>
      </c>
      <c r="AP1" s="9" t="s">
        <v>282</v>
      </c>
      <c r="AQ1" s="9" t="s">
        <v>281</v>
      </c>
      <c r="AR1" s="9" t="s">
        <v>280</v>
      </c>
      <c r="AS1" s="9" t="s">
        <v>279</v>
      </c>
      <c r="AT1" s="9" t="s">
        <v>278</v>
      </c>
      <c r="AU1" s="9" t="s">
        <v>277</v>
      </c>
      <c r="AV1" s="9" t="s">
        <v>276</v>
      </c>
      <c r="AW1" s="9" t="s">
        <v>275</v>
      </c>
      <c r="AX1" s="9" t="s">
        <v>274</v>
      </c>
      <c r="AY1" s="9" t="s">
        <v>273</v>
      </c>
      <c r="AZ1" s="9" t="s">
        <v>272</v>
      </c>
      <c r="BA1" s="9" t="s">
        <v>271</v>
      </c>
      <c r="BB1" s="9" t="s">
        <v>270</v>
      </c>
      <c r="BC1" s="9" t="s">
        <v>269</v>
      </c>
      <c r="BD1" s="9" t="s">
        <v>268</v>
      </c>
      <c r="BE1" s="9" t="s">
        <v>267</v>
      </c>
      <c r="BF1" s="9" t="s">
        <v>266</v>
      </c>
      <c r="BG1" s="9" t="s">
        <v>265</v>
      </c>
      <c r="BH1" s="9" t="s">
        <v>264</v>
      </c>
      <c r="BI1" s="9" t="s">
        <v>263</v>
      </c>
      <c r="BJ1" s="9" t="s">
        <v>262</v>
      </c>
      <c r="BK1" s="9" t="s">
        <v>261</v>
      </c>
      <c r="BL1" s="9" t="s">
        <v>260</v>
      </c>
      <c r="BM1" s="9" t="s">
        <v>259</v>
      </c>
      <c r="BN1" s="9" t="s">
        <v>258</v>
      </c>
      <c r="BO1" s="9" t="s">
        <v>257</v>
      </c>
      <c r="BP1" s="9" t="s">
        <v>256</v>
      </c>
      <c r="BQ1" s="9" t="s">
        <v>255</v>
      </c>
      <c r="BR1" s="9" t="s">
        <v>254</v>
      </c>
      <c r="BS1" s="9" t="s">
        <v>253</v>
      </c>
      <c r="BT1" s="9" t="s">
        <v>252</v>
      </c>
      <c r="BU1" s="9" t="s">
        <v>251</v>
      </c>
      <c r="BV1" s="9" t="s">
        <v>250</v>
      </c>
      <c r="BW1" s="9" t="s">
        <v>249</v>
      </c>
      <c r="BX1" s="9" t="s">
        <v>248</v>
      </c>
      <c r="BY1" s="9" t="s">
        <v>247</v>
      </c>
      <c r="BZ1" s="9" t="s">
        <v>246</v>
      </c>
      <c r="CA1" s="9" t="s">
        <v>245</v>
      </c>
      <c r="CB1" s="9" t="s">
        <v>244</v>
      </c>
      <c r="CC1" s="9" t="s">
        <v>243</v>
      </c>
      <c r="CD1" s="9" t="s">
        <v>242</v>
      </c>
      <c r="CE1" s="9" t="s">
        <v>241</v>
      </c>
      <c r="CF1" s="9" t="s">
        <v>240</v>
      </c>
      <c r="CG1" s="9" t="s">
        <v>239</v>
      </c>
      <c r="CH1" s="9" t="s">
        <v>238</v>
      </c>
      <c r="CI1" s="9" t="s">
        <v>237</v>
      </c>
      <c r="CJ1" s="9" t="s">
        <v>236</v>
      </c>
      <c r="CK1" s="9" t="s">
        <v>235</v>
      </c>
      <c r="CL1" s="9" t="s">
        <v>234</v>
      </c>
      <c r="CM1" s="9" t="s">
        <v>233</v>
      </c>
      <c r="CN1" s="9" t="s">
        <v>232</v>
      </c>
      <c r="CO1" s="9" t="s">
        <v>231</v>
      </c>
      <c r="CP1" s="9" t="s">
        <v>230</v>
      </c>
      <c r="CQ1" s="9" t="s">
        <v>229</v>
      </c>
      <c r="CR1" s="9" t="s">
        <v>228</v>
      </c>
      <c r="CS1" s="9" t="s">
        <v>227</v>
      </c>
      <c r="CT1" s="9" t="s">
        <v>226</v>
      </c>
      <c r="CU1" s="9" t="s">
        <v>225</v>
      </c>
      <c r="CV1" s="9" t="s">
        <v>224</v>
      </c>
      <c r="CW1" s="9" t="s">
        <v>223</v>
      </c>
      <c r="CX1" s="9" t="s">
        <v>222</v>
      </c>
      <c r="CY1" s="9" t="s">
        <v>221</v>
      </c>
      <c r="CZ1" s="9" t="s">
        <v>220</v>
      </c>
      <c r="DA1" s="9" t="s">
        <v>219</v>
      </c>
      <c r="DB1" s="9" t="s">
        <v>218</v>
      </c>
      <c r="DC1" s="9" t="s">
        <v>217</v>
      </c>
      <c r="DD1" s="9" t="s">
        <v>216</v>
      </c>
      <c r="DE1" s="9" t="s">
        <v>215</v>
      </c>
      <c r="DF1" s="9" t="s">
        <v>214</v>
      </c>
      <c r="DG1" s="9" t="s">
        <v>213</v>
      </c>
      <c r="DH1" s="9" t="s">
        <v>212</v>
      </c>
      <c r="DI1" s="9" t="s">
        <v>211</v>
      </c>
      <c r="DJ1" s="9" t="s">
        <v>210</v>
      </c>
      <c r="DK1" s="9" t="s">
        <v>209</v>
      </c>
      <c r="DL1" s="9" t="s">
        <v>208</v>
      </c>
      <c r="DM1" s="9" t="s">
        <v>207</v>
      </c>
      <c r="DN1" s="9" t="s">
        <v>206</v>
      </c>
      <c r="DO1" s="9" t="s">
        <v>205</v>
      </c>
      <c r="DP1" s="9" t="s">
        <v>204</v>
      </c>
      <c r="DQ1" s="9" t="s">
        <v>203</v>
      </c>
      <c r="DR1" s="9" t="s">
        <v>202</v>
      </c>
      <c r="DS1" s="9" t="s">
        <v>201</v>
      </c>
      <c r="DT1" s="9" t="s">
        <v>200</v>
      </c>
      <c r="DU1" s="9" t="s">
        <v>199</v>
      </c>
      <c r="DV1" s="9" t="s">
        <v>198</v>
      </c>
      <c r="DW1" s="9" t="s">
        <v>197</v>
      </c>
      <c r="DX1" s="9" t="s">
        <v>196</v>
      </c>
      <c r="DY1" s="9" t="s">
        <v>195</v>
      </c>
      <c r="DZ1" s="9" t="s">
        <v>194</v>
      </c>
      <c r="EA1" s="9" t="s">
        <v>193</v>
      </c>
      <c r="EB1" s="9" t="s">
        <v>192</v>
      </c>
      <c r="EC1" s="9" t="s">
        <v>191</v>
      </c>
      <c r="ED1" s="9" t="s">
        <v>190</v>
      </c>
      <c r="EE1" s="9" t="s">
        <v>189</v>
      </c>
      <c r="EF1" s="9" t="s">
        <v>188</v>
      </c>
      <c r="EG1" s="9" t="s">
        <v>187</v>
      </c>
      <c r="EH1" s="9" t="s">
        <v>186</v>
      </c>
      <c r="EI1" s="9" t="s">
        <v>185</v>
      </c>
      <c r="EJ1" s="9" t="s">
        <v>184</v>
      </c>
      <c r="EK1" s="9" t="s">
        <v>183</v>
      </c>
      <c r="EL1" s="9" t="s">
        <v>182</v>
      </c>
      <c r="EM1" s="9" t="s">
        <v>181</v>
      </c>
      <c r="EN1" s="9" t="s">
        <v>180</v>
      </c>
      <c r="EO1" s="9" t="s">
        <v>179</v>
      </c>
      <c r="EP1" s="9" t="s">
        <v>178</v>
      </c>
      <c r="EQ1" s="9" t="s">
        <v>177</v>
      </c>
      <c r="ER1" s="9" t="s">
        <v>176</v>
      </c>
      <c r="ES1" s="9" t="s">
        <v>175</v>
      </c>
      <c r="ET1" s="9" t="s">
        <v>174</v>
      </c>
      <c r="EU1" s="9" t="s">
        <v>173</v>
      </c>
      <c r="EV1" s="9" t="s">
        <v>172</v>
      </c>
      <c r="EW1" s="9" t="s">
        <v>171</v>
      </c>
      <c r="EX1" s="9" t="s">
        <v>170</v>
      </c>
      <c r="EY1" s="9" t="s">
        <v>169</v>
      </c>
      <c r="EZ1" s="9" t="s">
        <v>168</v>
      </c>
      <c r="FA1" s="9" t="s">
        <v>167</v>
      </c>
      <c r="FB1" s="9" t="s">
        <v>166</v>
      </c>
      <c r="FC1" s="9" t="s">
        <v>165</v>
      </c>
      <c r="FD1" s="9" t="s">
        <v>164</v>
      </c>
      <c r="FE1" s="9" t="s">
        <v>163</v>
      </c>
      <c r="FF1" s="9" t="s">
        <v>162</v>
      </c>
      <c r="FG1" s="9" t="s">
        <v>161</v>
      </c>
      <c r="FH1" s="9" t="s">
        <v>160</v>
      </c>
      <c r="FI1" s="9" t="s">
        <v>159</v>
      </c>
      <c r="FJ1" s="9" t="s">
        <v>158</v>
      </c>
      <c r="FK1" s="9" t="s">
        <v>157</v>
      </c>
      <c r="FL1" s="9" t="s">
        <v>156</v>
      </c>
      <c r="FM1" s="9" t="s">
        <v>155</v>
      </c>
      <c r="FN1" s="9" t="s">
        <v>154</v>
      </c>
      <c r="FO1" s="9" t="s">
        <v>153</v>
      </c>
      <c r="FP1" s="9" t="s">
        <v>152</v>
      </c>
      <c r="FQ1" s="9" t="s">
        <v>151</v>
      </c>
      <c r="FR1" s="9" t="s">
        <v>150</v>
      </c>
      <c r="FS1" s="9" t="s">
        <v>149</v>
      </c>
      <c r="FT1" s="9" t="s">
        <v>148</v>
      </c>
      <c r="FU1" s="9" t="s">
        <v>147</v>
      </c>
      <c r="FV1" s="9" t="s">
        <v>146</v>
      </c>
      <c r="FW1" s="9" t="s">
        <v>145</v>
      </c>
      <c r="FX1" s="9" t="s">
        <v>144</v>
      </c>
      <c r="FY1" s="9" t="s">
        <v>143</v>
      </c>
      <c r="FZ1" s="9" t="s">
        <v>142</v>
      </c>
      <c r="GA1" s="9" t="s">
        <v>141</v>
      </c>
      <c r="GB1" s="9" t="s">
        <v>140</v>
      </c>
      <c r="GC1" s="9" t="s">
        <v>139</v>
      </c>
      <c r="GD1" s="9" t="s">
        <v>138</v>
      </c>
      <c r="GE1" s="9" t="s">
        <v>137</v>
      </c>
      <c r="GF1" s="9" t="s">
        <v>136</v>
      </c>
      <c r="GG1" s="9" t="s">
        <v>135</v>
      </c>
      <c r="GH1" s="9" t="s">
        <v>134</v>
      </c>
      <c r="GI1" s="9" t="s">
        <v>133</v>
      </c>
      <c r="GJ1" s="9" t="s">
        <v>132</v>
      </c>
      <c r="GK1" s="9" t="s">
        <v>131</v>
      </c>
      <c r="GL1" s="9" t="s">
        <v>130</v>
      </c>
      <c r="GM1" s="9" t="s">
        <v>129</v>
      </c>
      <c r="GN1" s="9" t="s">
        <v>128</v>
      </c>
      <c r="GO1" s="9" t="s">
        <v>127</v>
      </c>
      <c r="GP1" s="9" t="s">
        <v>126</v>
      </c>
      <c r="GQ1" s="9" t="s">
        <v>125</v>
      </c>
      <c r="GR1" s="9" t="s">
        <v>124</v>
      </c>
      <c r="GS1" s="9" t="s">
        <v>123</v>
      </c>
      <c r="GT1" s="9" t="s">
        <v>122</v>
      </c>
      <c r="GU1" s="9" t="s">
        <v>121</v>
      </c>
      <c r="GV1" s="9" t="s">
        <v>120</v>
      </c>
      <c r="GW1" s="9" t="s">
        <v>119</v>
      </c>
      <c r="GX1" s="9" t="s">
        <v>118</v>
      </c>
      <c r="GY1" s="9" t="s">
        <v>117</v>
      </c>
      <c r="GZ1" s="9" t="s">
        <v>116</v>
      </c>
      <c r="HA1" s="9" t="s">
        <v>115</v>
      </c>
      <c r="HB1" s="9" t="s">
        <v>114</v>
      </c>
      <c r="HC1" s="9" t="s">
        <v>113</v>
      </c>
      <c r="HD1" s="9" t="s">
        <v>112</v>
      </c>
      <c r="HE1" s="9" t="s">
        <v>111</v>
      </c>
      <c r="HF1" s="9" t="s">
        <v>110</v>
      </c>
      <c r="HG1" s="9" t="s">
        <v>109</v>
      </c>
      <c r="HH1" s="9" t="s">
        <v>108</v>
      </c>
      <c r="HI1" s="9" t="s">
        <v>107</v>
      </c>
      <c r="HJ1" s="9" t="s">
        <v>106</v>
      </c>
      <c r="HK1" s="9" t="s">
        <v>105</v>
      </c>
      <c r="HL1" s="9" t="s">
        <v>104</v>
      </c>
      <c r="HM1" s="9" t="s">
        <v>103</v>
      </c>
      <c r="HN1" s="9" t="s">
        <v>102</v>
      </c>
      <c r="HO1" s="9" t="s">
        <v>101</v>
      </c>
      <c r="HP1" s="9" t="s">
        <v>100</v>
      </c>
      <c r="HQ1" s="9" t="s">
        <v>99</v>
      </c>
      <c r="HR1" s="9" t="s">
        <v>98</v>
      </c>
      <c r="HS1" s="9" t="s">
        <v>97</v>
      </c>
      <c r="HT1" s="9" t="s">
        <v>96</v>
      </c>
      <c r="HU1" s="9" t="s">
        <v>95</v>
      </c>
      <c r="HV1" s="9" t="s">
        <v>94</v>
      </c>
      <c r="HW1" s="9" t="s">
        <v>93</v>
      </c>
      <c r="HX1" s="9" t="s">
        <v>92</v>
      </c>
      <c r="HY1" s="9" t="s">
        <v>91</v>
      </c>
      <c r="HZ1" s="9" t="s">
        <v>90</v>
      </c>
      <c r="IA1" s="9" t="s">
        <v>89</v>
      </c>
      <c r="IB1" s="9" t="s">
        <v>88</v>
      </c>
      <c r="IC1" s="9" t="s">
        <v>87</v>
      </c>
      <c r="ID1" s="9" t="s">
        <v>86</v>
      </c>
      <c r="IE1" s="9" t="s">
        <v>85</v>
      </c>
      <c r="IF1" s="9" t="s">
        <v>84</v>
      </c>
      <c r="IG1" s="9" t="s">
        <v>83</v>
      </c>
      <c r="IH1" s="9" t="s">
        <v>82</v>
      </c>
      <c r="II1" s="9" t="s">
        <v>81</v>
      </c>
      <c r="IJ1" s="9" t="s">
        <v>80</v>
      </c>
      <c r="IK1" s="9" t="s">
        <v>79</v>
      </c>
      <c r="IL1" s="9" t="s">
        <v>78</v>
      </c>
      <c r="IM1" s="9" t="s">
        <v>77</v>
      </c>
      <c r="IN1" s="9" t="s">
        <v>76</v>
      </c>
      <c r="IO1" s="9" t="s">
        <v>75</v>
      </c>
      <c r="IP1" s="9" t="s">
        <v>74</v>
      </c>
      <c r="IQ1" s="9" t="s">
        <v>73</v>
      </c>
      <c r="IR1" s="9" t="s">
        <v>72</v>
      </c>
      <c r="IS1" s="9" t="s">
        <v>71</v>
      </c>
      <c r="IT1" s="9" t="s">
        <v>70</v>
      </c>
      <c r="IU1" s="9" t="s">
        <v>69</v>
      </c>
      <c r="IV1" s="9" t="s">
        <v>68</v>
      </c>
      <c r="IW1" s="9" t="s">
        <v>67</v>
      </c>
      <c r="IX1" s="9" t="s">
        <v>66</v>
      </c>
      <c r="IY1" s="9" t="s">
        <v>65</v>
      </c>
    </row>
    <row r="2" spans="1:259" x14ac:dyDescent="0.45">
      <c r="A2" s="5" t="s">
        <v>38</v>
      </c>
      <c r="B2" t="s">
        <v>349</v>
      </c>
      <c r="C2" t="s">
        <v>386</v>
      </c>
      <c r="D2">
        <v>87</v>
      </c>
      <c r="E2">
        <v>53</v>
      </c>
      <c r="F2">
        <v>4</v>
      </c>
      <c r="G2" s="11">
        <v>64</v>
      </c>
      <c r="H2" s="11" t="s">
        <v>313</v>
      </c>
      <c r="I2" s="10">
        <v>0</v>
      </c>
      <c r="J2" s="13">
        <v>1</v>
      </c>
      <c r="K2">
        <v>683</v>
      </c>
      <c r="L2" s="1">
        <v>69</v>
      </c>
      <c r="M2" s="4">
        <v>5</v>
      </c>
      <c r="N2" s="4">
        <v>3</v>
      </c>
      <c r="O2" s="4">
        <v>5</v>
      </c>
      <c r="P2" s="1" t="s">
        <v>1</v>
      </c>
      <c r="Q2" s="7" t="s">
        <v>3</v>
      </c>
      <c r="R2" s="6">
        <v>2</v>
      </c>
      <c r="S2" s="6" t="s">
        <v>2</v>
      </c>
      <c r="T2" s="1">
        <v>1</v>
      </c>
      <c r="U2" s="2">
        <v>0.2474215828018127</v>
      </c>
      <c r="V2" s="2">
        <v>0.72451853291919688</v>
      </c>
      <c r="W2" s="2">
        <v>1.0861755609453169E-2</v>
      </c>
      <c r="X2" s="2">
        <v>1.0931558743450287</v>
      </c>
      <c r="Y2" s="2">
        <v>0.30969107467254464</v>
      </c>
      <c r="Z2" s="2">
        <v>0.14006881892858822</v>
      </c>
      <c r="AA2" s="2">
        <v>1.6463163783859531E-3</v>
      </c>
      <c r="AB2" s="2">
        <v>1.3101562005422502E-3</v>
      </c>
      <c r="AC2" s="2">
        <v>7.1933672496836826E-3</v>
      </c>
      <c r="AD2" s="2">
        <v>3.0568170635889021E-2</v>
      </c>
      <c r="AE2" s="2">
        <v>1.2109522352330199E-2</v>
      </c>
      <c r="AF2" s="2">
        <v>2.5203092376474827E-2</v>
      </c>
      <c r="AG2" s="2">
        <v>1.0733459816883808</v>
      </c>
      <c r="AH2" s="2">
        <v>9.0451819153530826E-3</v>
      </c>
      <c r="AI2" s="2">
        <v>3.3677539810890761E-3</v>
      </c>
      <c r="AJ2" s="2">
        <v>2.5263828896427521E-2</v>
      </c>
      <c r="AK2" s="2">
        <v>0.6893314706145296</v>
      </c>
      <c r="AL2" s="2">
        <v>2.1953527183561955E-3</v>
      </c>
      <c r="AM2" s="2">
        <v>4.0633126059179715E-3</v>
      </c>
      <c r="AN2" s="2">
        <v>2.3700266798610616E-2</v>
      </c>
      <c r="AO2" s="2">
        <v>1.4045398331322097E-2</v>
      </c>
      <c r="AP2" s="2">
        <v>1.3641289206031554E-4</v>
      </c>
      <c r="AQ2" s="2">
        <v>4.1326106493401598E-5</v>
      </c>
      <c r="AR2" s="2">
        <v>7.618838198957055E-2</v>
      </c>
      <c r="AS2" s="2">
        <v>8.1376858522709192E-3</v>
      </c>
      <c r="AT2" s="2">
        <v>1.4264762488572899E-3</v>
      </c>
      <c r="AU2" s="2">
        <v>1.4085593452110075E-2</v>
      </c>
      <c r="AV2" s="2">
        <v>3.8633700511523086E-3</v>
      </c>
      <c r="AW2" s="2">
        <v>0.36975630733803322</v>
      </c>
      <c r="AX2" s="2">
        <v>0.22145735465518457</v>
      </c>
      <c r="AY2" s="2">
        <v>2.6149522886059179E-2</v>
      </c>
      <c r="AZ2" s="2">
        <v>0.4063601169256848</v>
      </c>
      <c r="BA2" s="2">
        <v>5.2231299200737706E-3</v>
      </c>
      <c r="BB2" s="2">
        <v>1.7210363603758844E-2</v>
      </c>
      <c r="BC2" s="2">
        <v>2.8533638217975912E-3</v>
      </c>
      <c r="BD2" s="2">
        <v>9.5078484132085344E-3</v>
      </c>
      <c r="BE2" s="2">
        <v>6.0724734137282185E-5</v>
      </c>
      <c r="BF2" s="2">
        <v>2.3610802496774764E-2</v>
      </c>
      <c r="BG2" s="2">
        <v>0</v>
      </c>
      <c r="BH2" s="2">
        <v>1.0407360747336418E-3</v>
      </c>
      <c r="BI2" s="2">
        <v>1.4795941094056483E-2</v>
      </c>
      <c r="BJ2" s="2">
        <v>9.8922854701788115E-3</v>
      </c>
      <c r="BK2" s="2">
        <v>1.0873219614675345E-2</v>
      </c>
      <c r="BL2" s="2">
        <v>2.8512309492807899E-4</v>
      </c>
      <c r="BM2" s="2">
        <v>1.1822605522782442E-4</v>
      </c>
      <c r="BN2" s="2">
        <v>3.4686082179693828E-3</v>
      </c>
      <c r="BO2" s="2">
        <v>0.83448385768598965</v>
      </c>
      <c r="BP2" s="2">
        <v>0.90587099090901702</v>
      </c>
      <c r="BQ2" s="2">
        <v>8.0238494290255525E-3</v>
      </c>
      <c r="BR2" s="2">
        <v>1.2500433269291739E-4</v>
      </c>
      <c r="BS2" s="2">
        <v>1.0445140023232801E-4</v>
      </c>
      <c r="BT2" s="2">
        <v>5.1471710340044566E-2</v>
      </c>
      <c r="BU2" s="2">
        <v>7.8882804434893553E-2</v>
      </c>
      <c r="BV2" s="2">
        <v>3.1110490934510039E-4</v>
      </c>
      <c r="BW2" s="2">
        <v>1.137993644112541E-4</v>
      </c>
      <c r="BX2" s="2">
        <v>7.4330799148386378E-4</v>
      </c>
      <c r="BY2" s="2">
        <v>1.5381673315725224E-2</v>
      </c>
      <c r="BZ2" s="2">
        <v>7.5854136091439857E-5</v>
      </c>
      <c r="CA2" s="2">
        <v>1.7409342331186719E-3</v>
      </c>
      <c r="CB2" s="2">
        <v>9.8651903730397512E-3</v>
      </c>
      <c r="CC2" s="2">
        <v>3.602000938462239E-4</v>
      </c>
      <c r="CD2" s="2">
        <v>4.9103999198481683E-3</v>
      </c>
      <c r="CE2" s="2">
        <v>9.3992359702156966E-3</v>
      </c>
      <c r="CF2" s="2">
        <v>7.8053228290066159E-3</v>
      </c>
      <c r="CG2" s="2">
        <v>3.068220239275088E-3</v>
      </c>
      <c r="CH2" s="2">
        <v>1.2159048048090851E-3</v>
      </c>
      <c r="CI2" s="2">
        <v>1.1901145166302743E-3</v>
      </c>
      <c r="CJ2" s="2">
        <v>7.0552062466861581E-3</v>
      </c>
      <c r="CK2" s="2">
        <v>4.8456335907805936E-5</v>
      </c>
      <c r="CL2" s="2">
        <v>2.2539403984130643E-4</v>
      </c>
      <c r="CM2" s="2">
        <v>1.0361304520499159E-2</v>
      </c>
      <c r="CN2" s="2">
        <v>2.5855468349953075E-3</v>
      </c>
      <c r="CO2" s="2">
        <v>7.044830916585809E-4</v>
      </c>
      <c r="CP2" s="2">
        <v>7.6382904215264577E-3</v>
      </c>
      <c r="CQ2" s="2">
        <v>5.362902898872598E-3</v>
      </c>
      <c r="CR2" s="2">
        <v>2.8167102608460076E-3</v>
      </c>
      <c r="CS2" s="2">
        <v>0.39158236747526021</v>
      </c>
      <c r="CT2" s="2">
        <v>1.1492195873351268E-2</v>
      </c>
      <c r="CU2" s="2">
        <v>0.33990807586733862</v>
      </c>
      <c r="CV2" s="2">
        <v>5.2178999568707661E-2</v>
      </c>
      <c r="CW2" s="2">
        <v>1.3510810141257577E-2</v>
      </c>
      <c r="CX2" s="2">
        <v>1.6091244978019874E-2</v>
      </c>
      <c r="CY2" s="2">
        <v>2.4303119404575483E-3</v>
      </c>
      <c r="CZ2" s="2">
        <v>7.3371161075052845E-3</v>
      </c>
      <c r="DA2" s="2">
        <v>5.1762588518086558E-2</v>
      </c>
      <c r="DB2" s="2">
        <v>2.4640252625559053E-3</v>
      </c>
      <c r="DC2" s="2">
        <v>0.10316354918754517</v>
      </c>
      <c r="DD2" s="2">
        <v>6.7025392114192827E-3</v>
      </c>
      <c r="DE2" s="2">
        <v>2.427405586600472E-4</v>
      </c>
      <c r="DF2" s="2">
        <v>2.3315628206830384E-2</v>
      </c>
      <c r="DG2" s="2">
        <v>0.49721847365760796</v>
      </c>
      <c r="DH2" s="2">
        <v>0.22274604834322406</v>
      </c>
      <c r="DI2" s="2">
        <v>3.8122399619827732E-3</v>
      </c>
      <c r="DJ2" s="2">
        <v>0</v>
      </c>
      <c r="DK2" s="2">
        <v>6.1238160711263321E-3</v>
      </c>
      <c r="DL2" s="2">
        <v>0.39614728893316148</v>
      </c>
      <c r="DM2" s="2">
        <v>3.6792513017217969E-2</v>
      </c>
      <c r="DN2" s="2">
        <v>1.2538533378322246E-2</v>
      </c>
      <c r="DO2" s="2">
        <v>1.3236577054700667</v>
      </c>
      <c r="DP2" s="2">
        <v>7.1705195873788596E-2</v>
      </c>
      <c r="DQ2" s="2">
        <v>6.5365283845528505E-2</v>
      </c>
      <c r="DR2" s="2">
        <v>0.45381162109122974</v>
      </c>
      <c r="DS2" s="2">
        <v>1.9150064959332308E-3</v>
      </c>
      <c r="DT2" s="2">
        <v>1.7779352011702716E-3</v>
      </c>
      <c r="DU2" s="2">
        <v>0.59425918003448763</v>
      </c>
      <c r="DV2" s="2">
        <v>0.36092181079394625</v>
      </c>
      <c r="DW2" s="2">
        <v>1.9761171658609654E-2</v>
      </c>
      <c r="DX2" s="2">
        <v>8.8755265677408577E-3</v>
      </c>
      <c r="DY2" s="2">
        <v>1.0911404997663711E-5</v>
      </c>
      <c r="DZ2" s="2">
        <v>1.4464921642992973E-2</v>
      </c>
      <c r="EA2" s="2">
        <v>0.50373449042867224</v>
      </c>
      <c r="EB2" s="2">
        <v>2.7940089431898959E-2</v>
      </c>
      <c r="EC2" s="2">
        <v>1.1688338082090013</v>
      </c>
      <c r="ED2" s="2">
        <v>7.3123793682975297E-5</v>
      </c>
      <c r="EE2" s="2">
        <v>8.2646657784282485E-2</v>
      </c>
      <c r="EF2" s="2">
        <v>1.5865120194511325E-3</v>
      </c>
      <c r="EG2" s="2">
        <v>5.5959710394280059E-3</v>
      </c>
      <c r="EH2" s="2">
        <v>0.40993134478832477</v>
      </c>
      <c r="EI2" s="2">
        <v>0.50583455658541787</v>
      </c>
      <c r="EJ2" s="2">
        <v>0.63485002687660352</v>
      </c>
      <c r="EK2" s="2">
        <v>1.9197482941835292E-2</v>
      </c>
      <c r="EL2" s="2">
        <v>0.68870196459377697</v>
      </c>
      <c r="EM2" s="2">
        <v>1.3909780007887419E-4</v>
      </c>
      <c r="EN2" s="2">
        <v>2.4812931026462716E-3</v>
      </c>
      <c r="EO2" s="2">
        <v>7.2099033912096898E-3</v>
      </c>
      <c r="EP2" s="2">
        <v>5.9374647040123969E-4</v>
      </c>
      <c r="EQ2" s="2">
        <v>0.21104807157639524</v>
      </c>
      <c r="ER2" s="2">
        <v>6.5313494237614206E-4</v>
      </c>
      <c r="ES2" s="2">
        <v>2.0003800991290677E-4</v>
      </c>
      <c r="ET2" s="2">
        <v>2.0143010567368167E-3</v>
      </c>
      <c r="EU2" s="2">
        <v>9.1118873372003344E-3</v>
      </c>
      <c r="EV2" s="2">
        <v>1.9854935713413829E-2</v>
      </c>
      <c r="EW2" s="2">
        <v>4.8732206712194222E-3</v>
      </c>
      <c r="EX2" s="2">
        <v>0.55142824246902156</v>
      </c>
      <c r="EY2" s="2">
        <v>3.9265081606308415E-3</v>
      </c>
      <c r="EZ2" s="2">
        <v>2.0519897267157791E-2</v>
      </c>
      <c r="FA2" s="2">
        <v>12.713077737217111</v>
      </c>
      <c r="FB2" s="2">
        <v>3.091547896791054E-2</v>
      </c>
      <c r="FC2" s="2">
        <v>0</v>
      </c>
      <c r="FD2" s="2">
        <v>2.1293004683977098E-5</v>
      </c>
      <c r="FE2" s="2">
        <v>1.0908918579498647E-2</v>
      </c>
      <c r="FF2" s="2">
        <v>0.15380254391098622</v>
      </c>
      <c r="FG2" s="2">
        <v>0.12985493646935556</v>
      </c>
      <c r="FH2" s="2">
        <v>0.18223815151172959</v>
      </c>
      <c r="FI2" s="2">
        <v>0.50166967316992805</v>
      </c>
      <c r="FJ2" s="2">
        <v>1.8932300123151787E-2</v>
      </c>
      <c r="FK2" s="2">
        <v>0.17208271628769881</v>
      </c>
      <c r="FL2" s="2">
        <v>6.2631343865134553E-2</v>
      </c>
      <c r="FM2" s="2">
        <v>0.42011983759376414</v>
      </c>
      <c r="FN2" s="2">
        <v>4.9162250100291986E-4</v>
      </c>
      <c r="FO2" s="2">
        <v>3.0963243824196945E-5</v>
      </c>
      <c r="FP2" s="2">
        <v>0.88602522276580165</v>
      </c>
      <c r="FQ2" s="2">
        <v>1.0595532809672514E-2</v>
      </c>
      <c r="FR2" s="2">
        <v>1.4584782341437525E-2</v>
      </c>
      <c r="FS2" s="2">
        <v>6.6247935124988146E-3</v>
      </c>
      <c r="FT2" s="2">
        <v>1.0038886721313936E-3</v>
      </c>
      <c r="FU2" s="2">
        <v>6.4988245464768165E-4</v>
      </c>
      <c r="FV2" s="2">
        <v>6.223133891675294E-3</v>
      </c>
      <c r="FW2" s="2">
        <v>1.2881402054394913E-3</v>
      </c>
      <c r="FX2" s="2">
        <v>7.9705826875692189E-4</v>
      </c>
      <c r="FY2" s="2">
        <v>4.1797529843857267E-3</v>
      </c>
      <c r="FZ2" s="2">
        <v>4.2757265704327996E-3</v>
      </c>
      <c r="GA2" s="2">
        <v>5.9327702141655204E-2</v>
      </c>
      <c r="GB2" s="2">
        <v>1.7800982928798691E-2</v>
      </c>
      <c r="GC2" s="2">
        <v>6.6224276838657031E-2</v>
      </c>
      <c r="GD2" s="2">
        <v>5.4935909893099669E-3</v>
      </c>
      <c r="GE2" s="2">
        <v>0.10004081355215987</v>
      </c>
      <c r="GF2" s="2">
        <v>1.8326788452738513E-2</v>
      </c>
      <c r="GG2" s="2">
        <v>2.7086328847987138E-3</v>
      </c>
      <c r="GH2" s="2">
        <v>2.4387878558247738E-2</v>
      </c>
      <c r="GI2" s="2">
        <v>0.10989174473212786</v>
      </c>
      <c r="GJ2" s="2">
        <v>0.37482190584615849</v>
      </c>
      <c r="GK2" s="2">
        <v>3.2333003445318122E-2</v>
      </c>
      <c r="GL2" s="2">
        <v>3.1389233784788168E-2</v>
      </c>
      <c r="GM2" s="2">
        <v>4.229780173962E-3</v>
      </c>
      <c r="GN2" s="2">
        <v>5.9986618422965448E-3</v>
      </c>
      <c r="GO2" s="2">
        <v>8.3800792135568412E-4</v>
      </c>
      <c r="GP2" s="2">
        <v>3.5597710221888212E-4</v>
      </c>
      <c r="GQ2" s="2">
        <v>7.122593091159252E-3</v>
      </c>
      <c r="GR2" s="2">
        <v>3.2452194245576509E-3</v>
      </c>
      <c r="GS2" s="2">
        <v>3.1762038866410144E-3</v>
      </c>
      <c r="GT2" s="2">
        <v>3.3686423741416454E-3</v>
      </c>
      <c r="GU2" s="2">
        <v>4.2371431755816938E-3</v>
      </c>
      <c r="GV2" s="2">
        <v>3.0221446286018343E-2</v>
      </c>
      <c r="GW2" s="2">
        <v>4.2591695083490639E-4</v>
      </c>
      <c r="GX2" s="2">
        <v>3.4705553536991053E-3</v>
      </c>
      <c r="GY2" s="2">
        <v>7.7072781564649896E-5</v>
      </c>
      <c r="GZ2" s="2">
        <v>0.14921216495057987</v>
      </c>
      <c r="HA2" s="2">
        <v>2.0238084776594018E-3</v>
      </c>
      <c r="HB2" s="2">
        <v>1.33320240853397E-3</v>
      </c>
      <c r="HC2" s="2">
        <v>9.6092286836837945E-2</v>
      </c>
      <c r="HD2" s="2">
        <v>3.5972423822206597E-3</v>
      </c>
      <c r="HE2" s="2">
        <v>6.9385493867127812E-3</v>
      </c>
      <c r="HF2" s="2">
        <v>1.3398071460331892E-3</v>
      </c>
      <c r="HG2" s="2">
        <v>1.6644372528531941E-3</v>
      </c>
      <c r="HH2" s="2">
        <v>1.0679547979127969E-2</v>
      </c>
      <c r="HI2" s="2">
        <v>0.14158456957349558</v>
      </c>
      <c r="HJ2" s="2">
        <v>2.00052547253767E-4</v>
      </c>
      <c r="HK2" s="2">
        <v>5.7160310191336494E-3</v>
      </c>
      <c r="HL2" s="2">
        <v>1.5432662732497396E-2</v>
      </c>
      <c r="HM2" s="2">
        <v>1.8786748705709691E-2</v>
      </c>
      <c r="HN2" s="2">
        <v>8.0613528609767542E-4</v>
      </c>
      <c r="HO2" s="2">
        <v>1.1495006223445315E-2</v>
      </c>
      <c r="HP2" s="2">
        <v>7.8609669240392599E-4</v>
      </c>
      <c r="HQ2" s="2">
        <v>3.1647707095914468E-2</v>
      </c>
      <c r="HR2" s="2">
        <v>5.2991001250971776E-3</v>
      </c>
      <c r="HS2" s="2">
        <v>6.8708738653321978E-3</v>
      </c>
      <c r="HT2" s="2">
        <v>5.1608609972851145E-3</v>
      </c>
      <c r="HU2" s="2">
        <v>1.4155855191888497E-3</v>
      </c>
      <c r="HV2" s="2">
        <v>1.0450098344238679E-2</v>
      </c>
      <c r="HW2" s="2">
        <v>4.308897874807655E-3</v>
      </c>
      <c r="HX2" s="2">
        <v>1.2478750017768669E-3</v>
      </c>
      <c r="HY2" s="2">
        <v>9.3201590385348546E-2</v>
      </c>
      <c r="HZ2" s="2">
        <v>3.1268174563352701E-2</v>
      </c>
      <c r="IA2" s="2">
        <v>6.3994679827521445E-4</v>
      </c>
      <c r="IB2" s="2">
        <v>1.677833333370915E-3</v>
      </c>
      <c r="IC2" s="2">
        <v>1.6546449824907841E-3</v>
      </c>
      <c r="ID2" s="2">
        <v>1.8246914890529951E-4</v>
      </c>
      <c r="IE2" s="2">
        <v>4.3117428818029234E-2</v>
      </c>
      <c r="IF2" s="2">
        <v>0.20897133231917484</v>
      </c>
      <c r="IG2" s="2">
        <v>1.4315251723885796E-2</v>
      </c>
      <c r="IH2" s="2">
        <v>3.4969159932680171E-3</v>
      </c>
      <c r="II2" s="2">
        <v>2.2771441124493409E-2</v>
      </c>
      <c r="IJ2" s="2">
        <v>1.2550790618031547E-3</v>
      </c>
      <c r="IK2" s="2">
        <v>0.34034637877566337</v>
      </c>
      <c r="IL2" s="2">
        <v>2.0260317216549586E-3</v>
      </c>
      <c r="IM2" s="2">
        <v>1.2018572746775736E-3</v>
      </c>
      <c r="IN2" s="2">
        <v>1.077679374402632E-2</v>
      </c>
      <c r="IO2" s="2">
        <v>2.0026232512976357E-2</v>
      </c>
      <c r="IP2" s="2">
        <v>2.6911079588657063E-3</v>
      </c>
      <c r="IQ2" s="2">
        <v>1.4224859103171685E-3</v>
      </c>
      <c r="IR2" s="2">
        <v>2.054949881197303E-3</v>
      </c>
      <c r="IS2" s="2">
        <v>2.0410907915260532E-3</v>
      </c>
      <c r="IT2" s="2">
        <v>5.7843650300159815E-3</v>
      </c>
      <c r="IU2" s="2">
        <v>0</v>
      </c>
      <c r="IV2" s="2">
        <v>1.068135351362324E-3</v>
      </c>
      <c r="IW2" s="2">
        <v>3.0502439302337865E-3</v>
      </c>
      <c r="IX2" s="2">
        <v>1.8572583631000839E-5</v>
      </c>
      <c r="IY2" s="2">
        <v>8.3508946941498973E-6</v>
      </c>
    </row>
    <row r="3" spans="1:259" x14ac:dyDescent="0.45">
      <c r="A3" s="5" t="s">
        <v>60</v>
      </c>
      <c r="B3" t="s">
        <v>345</v>
      </c>
      <c r="C3" t="s">
        <v>426</v>
      </c>
      <c r="D3">
        <v>33</v>
      </c>
      <c r="E3">
        <v>11</v>
      </c>
      <c r="F3">
        <v>6</v>
      </c>
      <c r="G3" s="11">
        <v>70</v>
      </c>
      <c r="H3" s="11" t="s">
        <v>315</v>
      </c>
      <c r="I3" s="10">
        <v>0</v>
      </c>
      <c r="J3" s="13">
        <v>1</v>
      </c>
      <c r="K3">
        <v>528</v>
      </c>
      <c r="L3" s="1">
        <v>15</v>
      </c>
      <c r="M3" s="4">
        <v>15</v>
      </c>
      <c r="N3" s="4">
        <v>1</v>
      </c>
      <c r="O3" s="4">
        <v>1</v>
      </c>
      <c r="P3" s="1" t="s">
        <v>1</v>
      </c>
      <c r="Q3" s="7" t="s">
        <v>3</v>
      </c>
      <c r="R3" s="6">
        <v>2</v>
      </c>
      <c r="S3" s="6" t="s">
        <v>2</v>
      </c>
      <c r="T3" s="4">
        <v>1</v>
      </c>
      <c r="U3" s="2">
        <v>0.69328599323362872</v>
      </c>
      <c r="V3" s="2">
        <v>0.43244092591929756</v>
      </c>
      <c r="W3" s="2">
        <v>8.2948967455880977E-3</v>
      </c>
      <c r="X3" s="2">
        <v>0.68312733353300092</v>
      </c>
      <c r="Y3" s="2">
        <v>0.12120554854392351</v>
      </c>
      <c r="Z3" s="2">
        <v>0.27502214973512223</v>
      </c>
      <c r="AA3" s="2">
        <v>1.2765673840408184E-3</v>
      </c>
      <c r="AB3" s="2">
        <v>1.0407320820223188E-3</v>
      </c>
      <c r="AC3" s="2">
        <v>1.7118437446113717E-3</v>
      </c>
      <c r="AD3" s="2">
        <v>2.8467999752882119E-2</v>
      </c>
      <c r="AE3" s="2">
        <v>7.3260010765673319E-3</v>
      </c>
      <c r="AF3" s="2">
        <v>1.5057742030298676E-2</v>
      </c>
      <c r="AG3" s="2">
        <v>0.96856922748408425</v>
      </c>
      <c r="AH3" s="2">
        <v>2.9292659732083424E-2</v>
      </c>
      <c r="AI3" s="2">
        <v>1.0006991472766394E-2</v>
      </c>
      <c r="AJ3" s="2">
        <v>1.639943179544387E-2</v>
      </c>
      <c r="AK3" s="2">
        <v>0.69637434221765804</v>
      </c>
      <c r="AL3" s="2">
        <v>2.2489364430083474E-3</v>
      </c>
      <c r="AM3" s="2">
        <v>2.8597762766747795E-3</v>
      </c>
      <c r="AN3" s="2">
        <v>1.1319463311175601E-2</v>
      </c>
      <c r="AO3" s="2">
        <v>1.3220154716096614E-2</v>
      </c>
      <c r="AP3" s="2">
        <v>2.1402866508867191E-5</v>
      </c>
      <c r="AQ3" s="2">
        <v>5.4167069843830418E-5</v>
      </c>
      <c r="AR3" s="2">
        <v>2.657738534696617E-2</v>
      </c>
      <c r="AS3" s="2">
        <v>7.7917421468765291E-3</v>
      </c>
      <c r="AT3" s="2">
        <v>3.2996125277529303E-3</v>
      </c>
      <c r="AU3" s="2">
        <v>8.4712364267099842E-4</v>
      </c>
      <c r="AV3" s="2">
        <v>3.670827059412532E-3</v>
      </c>
      <c r="AW3" s="2">
        <v>0.19241878863354323</v>
      </c>
      <c r="AX3" s="2">
        <v>0.22946175928115961</v>
      </c>
      <c r="AY3" s="2">
        <v>7.3049862538434951E-3</v>
      </c>
      <c r="AZ3" s="2">
        <v>0.23510493335244065</v>
      </c>
      <c r="BA3" s="2">
        <v>3.5656870033351443E-3</v>
      </c>
      <c r="BB3" s="2">
        <v>1.2850293883896403E-2</v>
      </c>
      <c r="BC3" s="2">
        <v>1.2337781507516724E-2</v>
      </c>
      <c r="BD3" s="2">
        <v>1.7834011777972208E-2</v>
      </c>
      <c r="BE3" s="2">
        <v>2.2126654970297607E-5</v>
      </c>
      <c r="BF3" s="2">
        <v>1.2526943907353819E-2</v>
      </c>
      <c r="BG3" s="2">
        <v>0</v>
      </c>
      <c r="BH3" s="2">
        <v>5.098870658435924E-4</v>
      </c>
      <c r="BI3" s="2">
        <v>6.5197227514376087E-3</v>
      </c>
      <c r="BJ3" s="2">
        <v>1.0535534357123892E-2</v>
      </c>
      <c r="BK3" s="2">
        <v>1.040265342069932E-2</v>
      </c>
      <c r="BL3" s="2">
        <v>8.8837658362685232E-4</v>
      </c>
      <c r="BM3" s="2">
        <v>2.8798432614013299E-5</v>
      </c>
      <c r="BN3" s="2">
        <v>2.1174102667617209E-3</v>
      </c>
      <c r="BO3" s="2">
        <v>1.3598170584704694</v>
      </c>
      <c r="BP3" s="2">
        <v>1.4349847660819786</v>
      </c>
      <c r="BQ3" s="2">
        <v>5.7105251769277703E-3</v>
      </c>
      <c r="BR3" s="2">
        <v>7.1096091125508776E-5</v>
      </c>
      <c r="BS3" s="2">
        <v>0</v>
      </c>
      <c r="BT3" s="2">
        <v>1.1036596665697255E-2</v>
      </c>
      <c r="BU3" s="2">
        <v>0.44479935003739451</v>
      </c>
      <c r="BV3" s="2">
        <v>2.2927608620051296E-3</v>
      </c>
      <c r="BW3" s="2">
        <v>2.0377511702967941E-4</v>
      </c>
      <c r="BX3" s="2">
        <v>6.4208661218777253E-4</v>
      </c>
      <c r="BY3" s="2">
        <v>1.1811764096958804E-2</v>
      </c>
      <c r="BZ3" s="2">
        <v>1.1391398547245317E-4</v>
      </c>
      <c r="CA3" s="2">
        <v>4.6732686768506676E-4</v>
      </c>
      <c r="CB3" s="2">
        <v>7.0920589844424581E-3</v>
      </c>
      <c r="CC3" s="2">
        <v>4.3336113832065132E-4</v>
      </c>
      <c r="CD3" s="2">
        <v>9.1318424131153139E-3</v>
      </c>
      <c r="CE3" s="2">
        <v>3.1317469846285349E-3</v>
      </c>
      <c r="CF3" s="2">
        <v>7.6574310059450358E-4</v>
      </c>
      <c r="CG3" s="2">
        <v>2.0476040276747411E-3</v>
      </c>
      <c r="CH3" s="2">
        <v>9.5048945122863876E-4</v>
      </c>
      <c r="CI3" s="2">
        <v>6.2587760994945428E-4</v>
      </c>
      <c r="CJ3" s="2">
        <v>8.441352428349428E-3</v>
      </c>
      <c r="CK3" s="2">
        <v>2.4692293316156267E-6</v>
      </c>
      <c r="CL3" s="2">
        <v>1.8959747856140675E-2</v>
      </c>
      <c r="CM3" s="2">
        <v>5.992820852520727E-2</v>
      </c>
      <c r="CN3" s="2">
        <v>2.1319875647329328E-2</v>
      </c>
      <c r="CO3" s="2">
        <v>9.6450862956859833E-5</v>
      </c>
      <c r="CP3" s="2">
        <v>4.3595028882609426E-3</v>
      </c>
      <c r="CQ3" s="2">
        <v>1.7007953213673355E-3</v>
      </c>
      <c r="CR3" s="2">
        <v>1.7098049942660448E-3</v>
      </c>
      <c r="CS3" s="2">
        <v>0.11008573184167667</v>
      </c>
      <c r="CT3" s="2">
        <v>4.2592799388764041E-3</v>
      </c>
      <c r="CU3" s="2">
        <v>0.61310155730675142</v>
      </c>
      <c r="CV3" s="2">
        <v>7.1517271579481112E-5</v>
      </c>
      <c r="CW3" s="2">
        <v>2.2407774022034734E-2</v>
      </c>
      <c r="CX3" s="2">
        <v>1.9853899987542854E-2</v>
      </c>
      <c r="CY3" s="2">
        <v>1.989626067059283E-3</v>
      </c>
      <c r="CZ3" s="2">
        <v>4.8176190406513846E-3</v>
      </c>
      <c r="DA3" s="2">
        <v>1.5428586640354106E-2</v>
      </c>
      <c r="DB3" s="2">
        <v>0</v>
      </c>
      <c r="DC3" s="2">
        <v>2.0666823330039635E-2</v>
      </c>
      <c r="DD3" s="2">
        <v>7.8756364538139362E-3</v>
      </c>
      <c r="DE3" s="2">
        <v>7.2433647157040589E-4</v>
      </c>
      <c r="DF3" s="2">
        <v>1.230606235156435E-2</v>
      </c>
      <c r="DG3" s="2">
        <v>8.2800178694356297E-2</v>
      </c>
      <c r="DH3" s="2">
        <v>6.2932658158679392E-2</v>
      </c>
      <c r="DI3" s="2">
        <v>1.8885318712297541E-3</v>
      </c>
      <c r="DJ3" s="2">
        <v>0</v>
      </c>
      <c r="DK3" s="2">
        <v>4.4544061043974717E-3</v>
      </c>
      <c r="DL3" s="2">
        <v>7.9119574637112611E-2</v>
      </c>
      <c r="DM3" s="2">
        <v>0.14506721075280155</v>
      </c>
      <c r="DN3" s="2">
        <v>3.3511760539120649E-3</v>
      </c>
      <c r="DO3" s="2">
        <v>0.46134219844726831</v>
      </c>
      <c r="DP3" s="2">
        <v>5.9442820964630834E-2</v>
      </c>
      <c r="DQ3" s="2">
        <v>5.0398993236254623E-2</v>
      </c>
      <c r="DR3" s="2">
        <v>3.13697219155274E-2</v>
      </c>
      <c r="DS3" s="2">
        <v>9.7204463119624981E-3</v>
      </c>
      <c r="DT3" s="2">
        <v>9.817086563657497E-4</v>
      </c>
      <c r="DU3" s="2">
        <v>0.46599522350455924</v>
      </c>
      <c r="DV3" s="2">
        <v>6.5567011389012142E-3</v>
      </c>
      <c r="DW3" s="2">
        <v>0</v>
      </c>
      <c r="DX3" s="2">
        <v>5.7142902107640047E-3</v>
      </c>
      <c r="DY3" s="2">
        <v>3.8274171974797867E-5</v>
      </c>
      <c r="DZ3" s="2">
        <v>2.4429804797226127E-3</v>
      </c>
      <c r="EA3" s="2">
        <v>9.3438763233955294E-2</v>
      </c>
      <c r="EB3" s="2">
        <v>4.1576870814200265E-2</v>
      </c>
      <c r="EC3" s="2">
        <v>0.83360538397866835</v>
      </c>
      <c r="ED3" s="2">
        <v>8.3288188094872095E-5</v>
      </c>
      <c r="EE3" s="2">
        <v>7.3587299872814056E-3</v>
      </c>
      <c r="EF3" s="2">
        <v>1.8025711275805484E-4</v>
      </c>
      <c r="EG3" s="2">
        <v>8.082165975683642E-3</v>
      </c>
      <c r="EH3" s="2">
        <v>0.20479597010796571</v>
      </c>
      <c r="EI3" s="2">
        <v>4.3521334757474037E-2</v>
      </c>
      <c r="EJ3" s="2">
        <v>0.20086054435928113</v>
      </c>
      <c r="EK3" s="2">
        <v>2.1748310921208023E-2</v>
      </c>
      <c r="EL3" s="2">
        <v>0.22148162989663342</v>
      </c>
      <c r="EM3" s="2">
        <v>1.3763298713722205E-5</v>
      </c>
      <c r="EN3" s="2">
        <v>4.3462604080798722E-4</v>
      </c>
      <c r="EO3" s="2">
        <v>8.4743676786577836E-4</v>
      </c>
      <c r="EP3" s="2">
        <v>2.377724412037391E-4</v>
      </c>
      <c r="EQ3" s="2">
        <v>2.268872300425618E-2</v>
      </c>
      <c r="ER3" s="2">
        <v>2.7113156455001798E-6</v>
      </c>
      <c r="ES3" s="2">
        <v>5.4226312910003591E-5</v>
      </c>
      <c r="ET3" s="2">
        <v>1.9376358647746247E-4</v>
      </c>
      <c r="EU3" s="2">
        <v>2.6360186537621464E-3</v>
      </c>
      <c r="EV3" s="2">
        <v>2.6921394842989218E-3</v>
      </c>
      <c r="EW3" s="2">
        <v>9.1593879695566968E-4</v>
      </c>
      <c r="EX3" s="2">
        <v>2.4539449408603212E-2</v>
      </c>
      <c r="EY3" s="2">
        <v>6.2862969790656534E-4</v>
      </c>
      <c r="EZ3" s="2">
        <v>1.2686114814255299E-3</v>
      </c>
      <c r="FA3" s="2">
        <v>3.4478354046135693</v>
      </c>
      <c r="FB3" s="2">
        <v>8.2967292354736606E-3</v>
      </c>
      <c r="FC3" s="2">
        <v>0</v>
      </c>
      <c r="FD3" s="2">
        <v>5.8500700134398473E-4</v>
      </c>
      <c r="FE3" s="2">
        <v>8.3514536645650367E-2</v>
      </c>
      <c r="FF3" s="2">
        <v>0.15093909387413273</v>
      </c>
      <c r="FG3" s="2">
        <v>2.7640858079608234E-2</v>
      </c>
      <c r="FH3" s="2">
        <v>6.6548697880691376E-3</v>
      </c>
      <c r="FI3" s="2">
        <v>5.8712961809493501E-2</v>
      </c>
      <c r="FJ3" s="2">
        <v>6.6579553222358015E-4</v>
      </c>
      <c r="FK3" s="2">
        <v>1.0573603364892872E-2</v>
      </c>
      <c r="FL3" s="2">
        <v>1.5606581172180655E-2</v>
      </c>
      <c r="FM3" s="2">
        <v>2.0288024668147216E-2</v>
      </c>
      <c r="FN3" s="2">
        <v>3.5460000282494888E-4</v>
      </c>
      <c r="FO3" s="2">
        <v>0</v>
      </c>
      <c r="FP3" s="2">
        <v>0.34640149166049111</v>
      </c>
      <c r="FQ3" s="2">
        <v>3.7194356800849329E-3</v>
      </c>
      <c r="FR3" s="2">
        <v>7.5478057140497615E-2</v>
      </c>
      <c r="FS3" s="2">
        <v>2.3636095818170958E-3</v>
      </c>
      <c r="FT3" s="2">
        <v>2.5861489120747181E-4</v>
      </c>
      <c r="FU3" s="2">
        <v>4.4312553006768397E-4</v>
      </c>
      <c r="FV3" s="2">
        <v>8.3881154465180983E-4</v>
      </c>
      <c r="FW3" s="2">
        <v>4.2133164466057185E-5</v>
      </c>
      <c r="FX3" s="2">
        <v>1.6657689432043228E-3</v>
      </c>
      <c r="FY3" s="2">
        <v>2.2229889164331298E-4</v>
      </c>
      <c r="FZ3" s="2">
        <v>2.2229889164331298E-4</v>
      </c>
      <c r="GA3" s="2">
        <v>1.8778599261285792E-3</v>
      </c>
      <c r="GB3" s="2">
        <v>1.1090828242515472E-3</v>
      </c>
      <c r="GC3" s="2">
        <v>1.9257147412865218E-3</v>
      </c>
      <c r="GD3" s="2">
        <v>8.0968525849104425E-2</v>
      </c>
      <c r="GE3" s="2">
        <v>6.1450651892407298E-3</v>
      </c>
      <c r="GF3" s="2">
        <v>1.99532934768832E-2</v>
      </c>
      <c r="GG3" s="2">
        <v>1.3463459471893587E-3</v>
      </c>
      <c r="GH3" s="2">
        <v>4.2588018245148795E-3</v>
      </c>
      <c r="GI3" s="2">
        <v>1.5061163664929589E-2</v>
      </c>
      <c r="GJ3" s="2">
        <v>1.9096537526362312E-2</v>
      </c>
      <c r="GK3" s="2">
        <v>3.987713619581558E-2</v>
      </c>
      <c r="GL3" s="2">
        <v>4.6138745416249342E-2</v>
      </c>
      <c r="GM3" s="2">
        <v>1.8260981877959183E-3</v>
      </c>
      <c r="GN3" s="2">
        <v>1.0355448473825491E-3</v>
      </c>
      <c r="GO3" s="2">
        <v>4.4030014000753114E-4</v>
      </c>
      <c r="GP3" s="2">
        <v>9.0868256325211868E-5</v>
      </c>
      <c r="GQ3" s="2">
        <v>5.7879426292630348E-3</v>
      </c>
      <c r="GR3" s="2">
        <v>5.2472773562531523E-4</v>
      </c>
      <c r="GS3" s="2">
        <v>5.5534216934592976E-4</v>
      </c>
      <c r="GT3" s="2">
        <v>1.200069144599316E-4</v>
      </c>
      <c r="GU3" s="2">
        <v>3.8163289753019372E-3</v>
      </c>
      <c r="GV3" s="2">
        <v>1.5742442854663835E-2</v>
      </c>
      <c r="GW3" s="2">
        <v>0</v>
      </c>
      <c r="GX3" s="2">
        <v>9.1539467196616686E-5</v>
      </c>
      <c r="GY3" s="2">
        <v>1.9299752321221247E-4</v>
      </c>
      <c r="GZ3" s="2">
        <v>9.3813646844070023E-2</v>
      </c>
      <c r="HA3" s="2">
        <v>6.5417422646924872E-4</v>
      </c>
      <c r="HB3" s="2">
        <v>2.8350186340193942E-3</v>
      </c>
      <c r="HC3" s="2">
        <v>3.1543874471551207E-2</v>
      </c>
      <c r="HD3" s="2">
        <v>6.0109622065038909E-4</v>
      </c>
      <c r="HE3" s="2">
        <v>3.4148207538528346E-4</v>
      </c>
      <c r="HF3" s="2">
        <v>4.1315866975048126E-4</v>
      </c>
      <c r="HG3" s="2">
        <v>9.2027298075810957E-4</v>
      </c>
      <c r="HH3" s="2">
        <v>5.2131452880304586E-3</v>
      </c>
      <c r="HI3" s="2">
        <v>7.1976119603587641E-4</v>
      </c>
      <c r="HJ3" s="2">
        <v>6.4388704617550702E-5</v>
      </c>
      <c r="HK3" s="2">
        <v>3.2507451962155878E-3</v>
      </c>
      <c r="HL3" s="2">
        <v>1.9941871529092331E-3</v>
      </c>
      <c r="HM3" s="2">
        <v>2.7101424437163354E-3</v>
      </c>
      <c r="HN3" s="2">
        <v>8.9716249848277487E-4</v>
      </c>
      <c r="HO3" s="2">
        <v>1.5672248959806698E-4</v>
      </c>
      <c r="HP3" s="2">
        <v>0</v>
      </c>
      <c r="HQ3" s="2">
        <v>6.3463172967853003E-4</v>
      </c>
      <c r="HR3" s="2">
        <v>1.086748503426951E-3</v>
      </c>
      <c r="HS3" s="2">
        <v>7.4999831039090394E-4</v>
      </c>
      <c r="HT3" s="2">
        <v>1.1502387932484392E-4</v>
      </c>
      <c r="HU3" s="2">
        <v>1.6892467049358745E-5</v>
      </c>
      <c r="HV3" s="2">
        <v>5.9250250970566153E-4</v>
      </c>
      <c r="HW3" s="2">
        <v>2.0051445991697318E-4</v>
      </c>
      <c r="HX3" s="2">
        <v>2.8801583840937406E-5</v>
      </c>
      <c r="HY3" s="2">
        <v>3.172425542746425E-3</v>
      </c>
      <c r="HZ3" s="2">
        <v>2.3191426186910465E-3</v>
      </c>
      <c r="IA3" s="2">
        <v>1.7877035284370095E-4</v>
      </c>
      <c r="IB3" s="2">
        <v>9.2283680472423008E-6</v>
      </c>
      <c r="IC3" s="2">
        <v>2.5425989559835832E-5</v>
      </c>
      <c r="ID3" s="2">
        <v>5.9968163488415818E-5</v>
      </c>
      <c r="IE3" s="2">
        <v>1.0376357130815469E-2</v>
      </c>
      <c r="IF3" s="2">
        <v>8.7628503749319922E-2</v>
      </c>
      <c r="IG3" s="2">
        <v>1.1425202307844395E-2</v>
      </c>
      <c r="IH3" s="2">
        <v>2.0677846879670965E-3</v>
      </c>
      <c r="II3" s="2">
        <v>2.7399197923798934E-3</v>
      </c>
      <c r="IJ3" s="2">
        <v>8.3011069199166276E-4</v>
      </c>
      <c r="IK3" s="2">
        <v>9.8946183140556351E-2</v>
      </c>
      <c r="IL3" s="2">
        <v>1.657715528333277E-4</v>
      </c>
      <c r="IM3" s="2">
        <v>5.8875804476419982E-4</v>
      </c>
      <c r="IN3" s="2">
        <v>1.4252551903504941E-3</v>
      </c>
      <c r="IO3" s="2">
        <v>1.3455310284639466E-4</v>
      </c>
      <c r="IP3" s="2">
        <v>5.1139497064227031E-4</v>
      </c>
      <c r="IQ3" s="2">
        <v>4.2636604479452244E-4</v>
      </c>
      <c r="IR3" s="2">
        <v>1.7931262706793333E-4</v>
      </c>
      <c r="IS3" s="2">
        <v>9.3353648062233718E-4</v>
      </c>
      <c r="IT3" s="2">
        <v>2.4395615643308306E-3</v>
      </c>
      <c r="IU3" s="2">
        <v>5.006634834923681E-2</v>
      </c>
      <c r="IV3" s="2">
        <v>2.0490747691429662E-4</v>
      </c>
      <c r="IW3" s="2">
        <v>1.2838326835657883E-4</v>
      </c>
      <c r="IX3" s="2">
        <v>1.3550906019037508E-5</v>
      </c>
      <c r="IY3" s="2">
        <v>1.3997119751490816E-5</v>
      </c>
    </row>
    <row r="4" spans="1:259" x14ac:dyDescent="0.45">
      <c r="A4" s="5" t="s">
        <v>7</v>
      </c>
      <c r="B4" t="s">
        <v>323</v>
      </c>
      <c r="C4" t="s">
        <v>322</v>
      </c>
      <c r="D4">
        <v>181</v>
      </c>
      <c r="E4">
        <v>126</v>
      </c>
      <c r="F4">
        <v>14</v>
      </c>
      <c r="G4" s="11">
        <v>57</v>
      </c>
      <c r="H4" s="11" t="s">
        <v>313</v>
      </c>
      <c r="I4" s="13">
        <v>1</v>
      </c>
      <c r="J4" s="10">
        <v>0</v>
      </c>
      <c r="K4">
        <v>974</v>
      </c>
      <c r="L4" s="1">
        <v>163</v>
      </c>
      <c r="M4" s="4">
        <v>3</v>
      </c>
      <c r="N4" s="4">
        <v>5</v>
      </c>
      <c r="O4" s="4">
        <v>11</v>
      </c>
      <c r="P4" s="1" t="s">
        <v>1</v>
      </c>
      <c r="Q4" s="7" t="s">
        <v>3</v>
      </c>
      <c r="R4" s="8">
        <v>2</v>
      </c>
      <c r="S4" s="8" t="s">
        <v>2</v>
      </c>
      <c r="T4" s="1">
        <v>1</v>
      </c>
      <c r="U4" s="2">
        <v>0.18330425907243825</v>
      </c>
      <c r="V4" s="2">
        <v>0.20005405313622987</v>
      </c>
      <c r="W4" s="2">
        <v>8.5987443411267416E-3</v>
      </c>
      <c r="X4" s="2">
        <v>0.43752589623027605</v>
      </c>
      <c r="Y4" s="2">
        <v>0.33695195256095489</v>
      </c>
      <c r="Z4" s="2">
        <v>0.28100508606477254</v>
      </c>
      <c r="AA4" s="2">
        <v>7.2583437096306676E-4</v>
      </c>
      <c r="AB4" s="2">
        <v>1.7440917218573683E-3</v>
      </c>
      <c r="AC4" s="2">
        <v>4.1282679710322413E-3</v>
      </c>
      <c r="AD4" s="2">
        <v>6.4884279716203863E-2</v>
      </c>
      <c r="AE4" s="2">
        <v>1.6027319823284172E-2</v>
      </c>
      <c r="AF4" s="2">
        <v>4.9182570797911551E-2</v>
      </c>
      <c r="AG4" s="2">
        <v>3.1291684022989519</v>
      </c>
      <c r="AH4" s="2">
        <v>4.8034816342988895E-3</v>
      </c>
      <c r="AI4" s="2">
        <v>3.2326639502797188E-3</v>
      </c>
      <c r="AJ4" s="2">
        <v>4.6030786091322044E-2</v>
      </c>
      <c r="AK4" s="2">
        <v>0.81460950635087837</v>
      </c>
      <c r="AL4" s="2">
        <v>2.3248328720131615E-3</v>
      </c>
      <c r="AM4" s="2">
        <v>2.1781358586216014E-2</v>
      </c>
      <c r="AN4" s="2">
        <v>6.6882870281658791E-2</v>
      </c>
      <c r="AO4" s="2">
        <v>3.1979342744710371E-2</v>
      </c>
      <c r="AP4" s="2">
        <v>1.3076199878201092E-4</v>
      </c>
      <c r="AQ4" s="2">
        <v>2.4851811325600679E-5</v>
      </c>
      <c r="AR4" s="2">
        <v>0.14448380465247779</v>
      </c>
      <c r="AS4" s="2">
        <v>4.8162098601957963E-2</v>
      </c>
      <c r="AT4" s="2">
        <v>2.887558844384088E-3</v>
      </c>
      <c r="AU4" s="2">
        <v>0.25901819888594158</v>
      </c>
      <c r="AV4" s="2">
        <v>3.8927322575743168E-3</v>
      </c>
      <c r="AW4" s="2">
        <v>0.25479448275573841</v>
      </c>
      <c r="AX4" s="2">
        <v>0.51512585311175774</v>
      </c>
      <c r="AY4" s="2">
        <v>4.7849927480084813E-2</v>
      </c>
      <c r="AZ4" s="2">
        <v>1.1864733498075051</v>
      </c>
      <c r="BA4" s="2">
        <v>2.9415219124754523E-3</v>
      </c>
      <c r="BB4" s="2">
        <v>5.6847609330717912E-2</v>
      </c>
      <c r="BC4" s="2">
        <v>2.1524689630763198E-2</v>
      </c>
      <c r="BD4" s="2">
        <v>4.0384356295792068E-2</v>
      </c>
      <c r="BE4" s="2">
        <v>1.9091891351081424E-4</v>
      </c>
      <c r="BF4" s="2">
        <v>0.15695569803674866</v>
      </c>
      <c r="BG4" s="2">
        <v>6.7710125863981993E-2</v>
      </c>
      <c r="BH4" s="2">
        <v>5.1004797827848116E-3</v>
      </c>
      <c r="BI4" s="2">
        <v>3.0756369164995439E-3</v>
      </c>
      <c r="BJ4" s="2">
        <v>1.6424283675555748E-2</v>
      </c>
      <c r="BK4" s="2">
        <v>1.2846832009296436E-2</v>
      </c>
      <c r="BL4" s="2">
        <v>8.7134259904397705E-3</v>
      </c>
      <c r="BM4" s="2">
        <v>1.4192996210051136E-3</v>
      </c>
      <c r="BN4" s="2">
        <v>9.9741521073598207E-3</v>
      </c>
      <c r="BO4" s="2">
        <v>1.2540079679993739</v>
      </c>
      <c r="BP4" s="2">
        <v>1.349086919543568</v>
      </c>
      <c r="BQ4" s="2">
        <v>9.6226471821134665E-3</v>
      </c>
      <c r="BR4" s="2">
        <v>3.1173868291647644E-3</v>
      </c>
      <c r="BS4" s="2">
        <v>6.0291540659281051E-2</v>
      </c>
      <c r="BT4" s="2">
        <v>4.5369534980733803E-2</v>
      </c>
      <c r="BU4" s="2">
        <v>0.27545981376106271</v>
      </c>
      <c r="BV4" s="2">
        <v>4.047840098517554E-3</v>
      </c>
      <c r="BW4" s="2">
        <v>9.1193208702126573E-3</v>
      </c>
      <c r="BX4" s="2">
        <v>5.3899264247863927E-4</v>
      </c>
      <c r="BY4" s="2">
        <v>5.1080372657873194E-3</v>
      </c>
      <c r="BZ4" s="2">
        <v>1.5349594616147686E-2</v>
      </c>
      <c r="CA4" s="2">
        <v>1.7862336250538881E-3</v>
      </c>
      <c r="CB4" s="2">
        <v>2.6637244818777422E-2</v>
      </c>
      <c r="CC4" s="2">
        <v>0.11273327137965702</v>
      </c>
      <c r="CD4" s="2">
        <v>7.1989424667820837E-2</v>
      </c>
      <c r="CE4" s="2">
        <v>0.24991831460719072</v>
      </c>
      <c r="CF4" s="2">
        <v>1.7476464270923472E-2</v>
      </c>
      <c r="CG4" s="2">
        <v>7.5369125300960233E-3</v>
      </c>
      <c r="CH4" s="2">
        <v>8.841016942158806E-3</v>
      </c>
      <c r="CI4" s="2">
        <v>1.471219086772668E-3</v>
      </c>
      <c r="CJ4" s="2">
        <v>0.12652653316865067</v>
      </c>
      <c r="CK4" s="2">
        <v>2.4439846053554443E-4</v>
      </c>
      <c r="CL4" s="2">
        <v>0.5941232649664121</v>
      </c>
      <c r="CM4" s="2">
        <v>4.7213087282170996E-5</v>
      </c>
      <c r="CN4" s="2">
        <v>0.116380959771673</v>
      </c>
      <c r="CO4" s="2">
        <v>1.0161728781714239</v>
      </c>
      <c r="CP4" s="2">
        <v>6.5653584869017493E-3</v>
      </c>
      <c r="CQ4" s="2">
        <v>0</v>
      </c>
      <c r="CR4" s="2">
        <v>3.9750617547528256E-3</v>
      </c>
      <c r="CS4" s="2">
        <v>8.563519905206439E-2</v>
      </c>
      <c r="CT4" s="2">
        <v>2.6649724817338127E-2</v>
      </c>
      <c r="CU4" s="2">
        <v>0.87334361182915088</v>
      </c>
      <c r="CV4" s="2">
        <v>3.2374651960277008E-2</v>
      </c>
      <c r="CW4" s="2">
        <v>0.60693567026358852</v>
      </c>
      <c r="CX4" s="2">
        <v>6.368930485739803E-2</v>
      </c>
      <c r="CY4" s="2">
        <v>2.8005221977569677E-3</v>
      </c>
      <c r="CZ4" s="2">
        <v>7.1440976399472526E-3</v>
      </c>
      <c r="DA4" s="2">
        <v>0.68570774018133374</v>
      </c>
      <c r="DB4" s="2">
        <v>1.3535379987714135E-2</v>
      </c>
      <c r="DC4" s="2">
        <v>0.19814231927992726</v>
      </c>
      <c r="DD4" s="2">
        <v>7.0915594332605955E-2</v>
      </c>
      <c r="DE4" s="2">
        <v>0.53251610454382081</v>
      </c>
      <c r="DF4" s="2">
        <v>3.7168939851271662E-3</v>
      </c>
      <c r="DG4" s="2">
        <v>7.0880599542730058E-2</v>
      </c>
      <c r="DH4" s="2">
        <v>1.5572101780653031E-2</v>
      </c>
      <c r="DI4" s="2">
        <v>2.6170939495994108E-3</v>
      </c>
      <c r="DJ4" s="2">
        <v>0.73972922254403273</v>
      </c>
      <c r="DK4" s="2">
        <v>1.293418091509703E-3</v>
      </c>
      <c r="DL4" s="2">
        <v>1.4147390213562032E-2</v>
      </c>
      <c r="DM4" s="2">
        <v>3.8450617520803275E-2</v>
      </c>
      <c r="DN4" s="2">
        <v>0.58797315661715732</v>
      </c>
      <c r="DO4" s="2">
        <v>0.70215375291986681</v>
      </c>
      <c r="DP4" s="2">
        <v>2.6070840673892162E-2</v>
      </c>
      <c r="DQ4" s="2">
        <v>2.2184242707072144E-2</v>
      </c>
      <c r="DR4" s="2">
        <v>9.8205732083523636E-2</v>
      </c>
      <c r="DS4" s="2">
        <v>1.4526849775442286E-2</v>
      </c>
      <c r="DT4" s="2">
        <v>0.22503566337868885</v>
      </c>
      <c r="DU4" s="2">
        <v>2.6363324974871789</v>
      </c>
      <c r="DV4" s="2">
        <v>0.1797743318757859</v>
      </c>
      <c r="DW4" s="2">
        <v>0.20838018135124162</v>
      </c>
      <c r="DX4" s="2">
        <v>1.1781846706032731E-2</v>
      </c>
      <c r="DY4" s="2">
        <v>1.8323971995922918E-5</v>
      </c>
      <c r="DZ4" s="2">
        <v>0.23043336901053876</v>
      </c>
      <c r="EA4" s="2">
        <v>0.24034537751461685</v>
      </c>
      <c r="EB4" s="2">
        <v>0.53213357895739744</v>
      </c>
      <c r="EC4" s="2">
        <v>14.329913454462016</v>
      </c>
      <c r="ED4" s="2">
        <v>1.6833908901041413E-3</v>
      </c>
      <c r="EE4" s="2">
        <v>2.254754863432664E-2</v>
      </c>
      <c r="EF4" s="2">
        <v>2.1693922826145916E-2</v>
      </c>
      <c r="EG4" s="2">
        <v>4.2318259783675094E-2</v>
      </c>
      <c r="EH4" s="2">
        <v>7.3433372994670592</v>
      </c>
      <c r="EI4" s="2">
        <v>6.8562749902755987E-2</v>
      </c>
      <c r="EJ4" s="2">
        <v>0.34644380708779682</v>
      </c>
      <c r="EK4" s="2">
        <v>0.21611404198468295</v>
      </c>
      <c r="EL4" s="2">
        <v>0.12022573334430238</v>
      </c>
      <c r="EM4" s="2">
        <v>7.6925920124568323E-2</v>
      </c>
      <c r="EN4" s="2">
        <v>2.9261906540552104E-2</v>
      </c>
      <c r="EO4" s="2">
        <v>2.3183356551731503E-2</v>
      </c>
      <c r="EP4" s="2">
        <v>5.176064808046766E-3</v>
      </c>
      <c r="EQ4" s="2">
        <v>9.3562195035680144E-3</v>
      </c>
      <c r="ER4" s="2">
        <v>3.3071963733201084E-3</v>
      </c>
      <c r="ES4" s="2">
        <v>0.33019854418073108</v>
      </c>
      <c r="ET4" s="2">
        <v>0.47789607517176536</v>
      </c>
      <c r="EU4" s="2">
        <v>8.2530685428870241E-3</v>
      </c>
      <c r="EV4" s="2">
        <v>1.3682126777449405E-2</v>
      </c>
      <c r="EW4" s="2">
        <v>9.0488733654352893E-2</v>
      </c>
      <c r="EX4" s="2">
        <v>4.4278027647643041E-2</v>
      </c>
      <c r="EY4" s="2">
        <v>0.3233867493808531</v>
      </c>
      <c r="EZ4" s="2">
        <v>1.6363399843506094E-4</v>
      </c>
      <c r="FA4" s="2">
        <v>19.451593302479825</v>
      </c>
      <c r="FB4" s="2">
        <v>8.2425832261950188E-3</v>
      </c>
      <c r="FC4" s="2">
        <v>0.17969846118512783</v>
      </c>
      <c r="FD4" s="2">
        <v>1.825537477967442E-2</v>
      </c>
      <c r="FE4" s="2">
        <v>1.3107344920610506E-2</v>
      </c>
      <c r="FF4" s="2">
        <v>2.5028418647764776E-2</v>
      </c>
      <c r="FG4" s="2">
        <v>5.320967711479526E-2</v>
      </c>
      <c r="FH4" s="2">
        <v>2.0026859921070641E-2</v>
      </c>
      <c r="FI4" s="2">
        <v>0.12791879823171448</v>
      </c>
      <c r="FJ4" s="2">
        <v>8.7770551668879693E-3</v>
      </c>
      <c r="FK4" s="2">
        <v>3.6489807450450169E-4</v>
      </c>
      <c r="FL4" s="2">
        <v>1.3753078375823484E-2</v>
      </c>
      <c r="FM4" s="2">
        <v>7.6522256222509036E-2</v>
      </c>
      <c r="FN4" s="2">
        <v>1.3817558652957319E-3</v>
      </c>
      <c r="FO4" s="2">
        <v>3.4718238386572349E-2</v>
      </c>
      <c r="FP4" s="2">
        <v>5.1712429359644728E-2</v>
      </c>
      <c r="FQ4" s="2">
        <v>1.418970766464733E-2</v>
      </c>
      <c r="FR4" s="2">
        <v>2.0689630287749589E-2</v>
      </c>
      <c r="FS4" s="2">
        <v>0</v>
      </c>
      <c r="FT4" s="2">
        <v>9.2122927493670532E-3</v>
      </c>
      <c r="FU4" s="2">
        <v>9.0493454457186203E-3</v>
      </c>
      <c r="FV4" s="2">
        <v>3.1475909035598069E-2</v>
      </c>
      <c r="FW4" s="2">
        <v>3.2771157505804165E-2</v>
      </c>
      <c r="FX4" s="2">
        <v>1.7432083192075398E-2</v>
      </c>
      <c r="FY4" s="2">
        <v>1.0581665097567061E-2</v>
      </c>
      <c r="FZ4" s="2">
        <v>6.5536503337211916E-3</v>
      </c>
      <c r="GA4" s="2">
        <v>3.2098804588070358E-2</v>
      </c>
      <c r="GB4" s="2">
        <v>7.4634430117805827E-3</v>
      </c>
      <c r="GC4" s="2">
        <v>0.49498002666899193</v>
      </c>
      <c r="GD4" s="2">
        <v>0.13971333906233457</v>
      </c>
      <c r="GE4" s="2">
        <v>6.9271105650860814E-3</v>
      </c>
      <c r="GF4" s="2">
        <v>1.7697959501104789E-2</v>
      </c>
      <c r="GG4" s="2">
        <v>1.0783489983835527E-3</v>
      </c>
      <c r="GH4" s="2">
        <v>7.7451295012065718E-3</v>
      </c>
      <c r="GI4" s="2">
        <v>2.386728074087574E-2</v>
      </c>
      <c r="GJ4" s="2">
        <v>1.863135734295961E-2</v>
      </c>
      <c r="GK4" s="2">
        <v>3.2322986012015893E-2</v>
      </c>
      <c r="GL4" s="2">
        <v>2.5732690963907966E-2</v>
      </c>
      <c r="GM4" s="2">
        <v>7.3739700317981991E-3</v>
      </c>
      <c r="GN4" s="2">
        <v>5.7148145021441842E-3</v>
      </c>
      <c r="GO4" s="2">
        <v>9.3297680204603686E-4</v>
      </c>
      <c r="GP4" s="2">
        <v>3.0286497996686581E-4</v>
      </c>
      <c r="GQ4" s="2">
        <v>6.8843804672698121E-3</v>
      </c>
      <c r="GR4" s="2">
        <v>4.3170060631959615E-3</v>
      </c>
      <c r="GS4" s="2">
        <v>4.8491018037095266E-3</v>
      </c>
      <c r="GT4" s="2">
        <v>3.2738983372291698E-3</v>
      </c>
      <c r="GU4" s="2">
        <v>3.2916486506173329E-3</v>
      </c>
      <c r="GV4" s="2">
        <v>5.0681848239349243E-2</v>
      </c>
      <c r="GW4" s="2">
        <v>1.0160240385902996E-2</v>
      </c>
      <c r="GX4" s="2">
        <v>8.6570498461274379E-4</v>
      </c>
      <c r="GY4" s="2">
        <v>9.6547833677658899E-5</v>
      </c>
      <c r="GZ4" s="2">
        <v>3.5201066931960699E-2</v>
      </c>
      <c r="HA4" s="2">
        <v>4.3105095339666667E-4</v>
      </c>
      <c r="HB4" s="2">
        <v>6.2116428228272073E-3</v>
      </c>
      <c r="HC4" s="2">
        <v>0.10937475561079006</v>
      </c>
      <c r="HD4" s="2">
        <v>1.6819843970785015E-3</v>
      </c>
      <c r="HE4" s="2">
        <v>1.9751053754142516E-5</v>
      </c>
      <c r="HF4" s="2">
        <v>6.5473565110620306E-4</v>
      </c>
      <c r="HG4" s="2">
        <v>9.110737887004618E-4</v>
      </c>
      <c r="HH4" s="2">
        <v>1.7551041504734771E-2</v>
      </c>
      <c r="HI4" s="2">
        <v>1.5139241748020315E-2</v>
      </c>
      <c r="HJ4" s="2">
        <v>9.3504718077221209E-3</v>
      </c>
      <c r="HK4" s="2">
        <v>8.464771194289426E-3</v>
      </c>
      <c r="HL4" s="2">
        <v>6.3798192608502417E-3</v>
      </c>
      <c r="HM4" s="2">
        <v>4.3764996514896789E-3</v>
      </c>
      <c r="HN4" s="2">
        <v>4.2852984290725184E-4</v>
      </c>
      <c r="HO4" s="2">
        <v>3.3930634991965747E-3</v>
      </c>
      <c r="HP4" s="2">
        <v>8.7918167342042092E-4</v>
      </c>
      <c r="HQ4" s="2">
        <v>1.1362621026707716E-2</v>
      </c>
      <c r="HR4" s="2">
        <v>3.3049530088701999E-3</v>
      </c>
      <c r="HS4" s="2">
        <v>6.5580595520983555E-3</v>
      </c>
      <c r="HT4" s="2">
        <v>6.4058979184172084E-3</v>
      </c>
      <c r="HU4" s="2">
        <v>7.7873812857817389E-4</v>
      </c>
      <c r="HV4" s="2">
        <v>5.6690889455878902E-3</v>
      </c>
      <c r="HW4" s="2">
        <v>3.0332354310032721E-3</v>
      </c>
      <c r="HX4" s="2">
        <v>9.2244950048759483E-4</v>
      </c>
      <c r="HY4" s="2">
        <v>3.6093750214087492E-2</v>
      </c>
      <c r="HZ4" s="2">
        <v>2.0233568868676267E-2</v>
      </c>
      <c r="IA4" s="2">
        <v>1.6870469779893386E-3</v>
      </c>
      <c r="IB4" s="2">
        <v>2.057133308215564E-4</v>
      </c>
      <c r="IC4" s="2">
        <v>2.8368043889700451E-5</v>
      </c>
      <c r="ID4" s="2">
        <v>5.0362381353623634E-4</v>
      </c>
      <c r="IE4" s="2">
        <v>3.5174365255028733E-2</v>
      </c>
      <c r="IF4" s="2">
        <v>0.25205071072571233</v>
      </c>
      <c r="IG4" s="2">
        <v>1.088196274600192E-2</v>
      </c>
      <c r="IH4" s="2">
        <v>2.5371067235273204E-3</v>
      </c>
      <c r="II4" s="2">
        <v>9.6577109390360745E-3</v>
      </c>
      <c r="IJ4" s="2">
        <v>1.6217865763212412E-3</v>
      </c>
      <c r="IK4" s="2">
        <v>0.13188201049629159</v>
      </c>
      <c r="IL4" s="2">
        <v>7.2197176325086167E-4</v>
      </c>
      <c r="IM4" s="2">
        <v>3.6637884477042554E-4</v>
      </c>
      <c r="IN4" s="2">
        <v>3.4811217506602862E-2</v>
      </c>
      <c r="IO4" s="2">
        <v>4.2206269734304785E-3</v>
      </c>
      <c r="IP4" s="2">
        <v>1.5120889209952545E-2</v>
      </c>
      <c r="IQ4" s="2">
        <v>7.0763716096773253E-4</v>
      </c>
      <c r="IR4" s="2">
        <v>5.3494759435904768E-4</v>
      </c>
      <c r="IS4" s="2">
        <v>9.5338984410771217E-3</v>
      </c>
      <c r="IT4" s="2">
        <v>6.8879955467655331E-3</v>
      </c>
      <c r="IU4" s="2">
        <v>1.055546220970079E-2</v>
      </c>
      <c r="IV4" s="2">
        <v>3.037895824833377E-3</v>
      </c>
      <c r="IW4" s="2">
        <v>9.7124730718833423E-3</v>
      </c>
      <c r="IX4" s="2">
        <v>3.1989238619892754E-5</v>
      </c>
      <c r="IY4" s="2">
        <v>1.2309720618948683E-4</v>
      </c>
    </row>
    <row r="5" spans="1:259" x14ac:dyDescent="0.45">
      <c r="A5" s="5" t="s">
        <v>46</v>
      </c>
      <c r="B5" t="s">
        <v>402</v>
      </c>
      <c r="C5" t="s">
        <v>401</v>
      </c>
      <c r="D5">
        <v>63</v>
      </c>
      <c r="E5">
        <v>35</v>
      </c>
      <c r="F5">
        <v>15</v>
      </c>
      <c r="G5" s="11">
        <v>65</v>
      </c>
      <c r="H5" s="11" t="s">
        <v>313</v>
      </c>
      <c r="I5" s="10">
        <v>0</v>
      </c>
      <c r="J5" s="13">
        <v>1</v>
      </c>
      <c r="K5">
        <v>397</v>
      </c>
      <c r="L5" s="1">
        <v>45</v>
      </c>
      <c r="M5" s="4">
        <v>13</v>
      </c>
      <c r="N5" s="4">
        <v>2</v>
      </c>
      <c r="O5" s="4">
        <v>3</v>
      </c>
      <c r="P5" s="1" t="s">
        <v>1</v>
      </c>
      <c r="Q5" s="7" t="s">
        <v>3</v>
      </c>
      <c r="R5" s="8">
        <v>2</v>
      </c>
      <c r="S5" s="8" t="s">
        <v>2</v>
      </c>
      <c r="T5" s="1">
        <v>1</v>
      </c>
      <c r="U5" s="2">
        <v>0.25138553200075148</v>
      </c>
      <c r="V5" s="2">
        <v>0.12387475908684083</v>
      </c>
      <c r="W5" s="2">
        <v>1.0920813348551578E-2</v>
      </c>
      <c r="X5" s="2">
        <v>0.42359598736418363</v>
      </c>
      <c r="Y5" s="2">
        <v>0.14334369267044447</v>
      </c>
      <c r="Z5" s="2">
        <v>0.177628157052963</v>
      </c>
      <c r="AA5" s="2">
        <v>3.5846659200905001E-4</v>
      </c>
      <c r="AB5" s="2">
        <v>3.4197270644635021E-4</v>
      </c>
      <c r="AC5" s="2">
        <v>7.8081885238237897E-3</v>
      </c>
      <c r="AD5" s="2">
        <v>3.4471500735513291E-2</v>
      </c>
      <c r="AE5" s="2">
        <v>7.6085758085527588E-3</v>
      </c>
      <c r="AF5" s="2">
        <v>1.8663402014825727E-2</v>
      </c>
      <c r="AG5" s="2">
        <v>0.81921246828110805</v>
      </c>
      <c r="AH5" s="2">
        <v>4.9661349009348871E-3</v>
      </c>
      <c r="AI5" s="2">
        <v>2.0325860797708564E-3</v>
      </c>
      <c r="AJ5" s="2">
        <v>1.7090458965195846E-2</v>
      </c>
      <c r="AK5" s="2">
        <v>0.2595839723570208</v>
      </c>
      <c r="AL5" s="2">
        <v>7.9591019112395676E-4</v>
      </c>
      <c r="AM5" s="2">
        <v>2.8437228619744431E-3</v>
      </c>
      <c r="AN5" s="2">
        <v>3.3426359594091272E-2</v>
      </c>
      <c r="AO5" s="2">
        <v>3.3540486286658247E-2</v>
      </c>
      <c r="AP5" s="2">
        <v>8.9881575327350555E-5</v>
      </c>
      <c r="AQ5" s="2">
        <v>4.2836701749733363E-5</v>
      </c>
      <c r="AR5" s="2">
        <v>2.8434985880750482E-2</v>
      </c>
      <c r="AS5" s="2">
        <v>8.7389620176442917E-3</v>
      </c>
      <c r="AT5" s="2">
        <v>1.1617888782085417E-3</v>
      </c>
      <c r="AU5" s="2">
        <v>2.5858378083794369E-3</v>
      </c>
      <c r="AV5" s="2">
        <v>2.6258323113383607E-3</v>
      </c>
      <c r="AW5" s="2">
        <v>4.0394877509964705E-2</v>
      </c>
      <c r="AX5" s="2">
        <v>7.5206384908033191E-2</v>
      </c>
      <c r="AY5" s="2">
        <v>1.3870762017196295E-2</v>
      </c>
      <c r="AZ5" s="2">
        <v>2.0110981994132731</v>
      </c>
      <c r="BA5" s="2">
        <v>1.2004902583892785E-3</v>
      </c>
      <c r="BB5" s="2">
        <v>9.2023207009912147E-3</v>
      </c>
      <c r="BC5" s="2">
        <v>1.0725277402275531E-3</v>
      </c>
      <c r="BD5" s="2">
        <v>1.657105107274398E-3</v>
      </c>
      <c r="BE5" s="2">
        <v>5.2687715921903865E-6</v>
      </c>
      <c r="BF5" s="2">
        <v>1.2221927418499059E-2</v>
      </c>
      <c r="BG5" s="2">
        <v>1.1421833808727087E-5</v>
      </c>
      <c r="BH5" s="2">
        <v>2.411114713908406E-4</v>
      </c>
      <c r="BI5" s="2">
        <v>1.5497506942816332E-3</v>
      </c>
      <c r="BJ5" s="2">
        <v>2.6326084976704802E-3</v>
      </c>
      <c r="BK5" s="2">
        <v>8.0827690645544504E-3</v>
      </c>
      <c r="BL5" s="2">
        <v>9.9832435195837442E-4</v>
      </c>
      <c r="BM5" s="2">
        <v>1.8362932149659528E-4</v>
      </c>
      <c r="BN5" s="2">
        <v>4.758967605886572E-3</v>
      </c>
      <c r="BO5" s="2">
        <v>0.32256323426263739</v>
      </c>
      <c r="BP5" s="2">
        <v>0.34012561993270291</v>
      </c>
      <c r="BQ5" s="2">
        <v>3.4907955789577659E-3</v>
      </c>
      <c r="BR5" s="2">
        <v>1.8313447888536634E-4</v>
      </c>
      <c r="BS5" s="2">
        <v>0</v>
      </c>
      <c r="BT5" s="2">
        <v>5.5827343423516867E-3</v>
      </c>
      <c r="BU5" s="2">
        <v>1.9262021356834531E-2</v>
      </c>
      <c r="BV5" s="2">
        <v>1.8748336410763004E-4</v>
      </c>
      <c r="BW5" s="2">
        <v>9.1902139011851031E-4</v>
      </c>
      <c r="BX5" s="2">
        <v>2.9459145595109467E-4</v>
      </c>
      <c r="BY5" s="2">
        <v>1.5280940150709287E-2</v>
      </c>
      <c r="BZ5" s="2">
        <v>1.2627869368964244E-4</v>
      </c>
      <c r="CA5" s="2">
        <v>1.5004904358261431E-3</v>
      </c>
      <c r="CB5" s="2">
        <v>3.2796319123549935E-3</v>
      </c>
      <c r="CC5" s="2">
        <v>8.5746067230273515E-5</v>
      </c>
      <c r="CD5" s="2">
        <v>1.4783031796215518E-3</v>
      </c>
      <c r="CE5" s="2">
        <v>2.3530950921325424E-2</v>
      </c>
      <c r="CF5" s="2">
        <v>7.4476375753796745E-3</v>
      </c>
      <c r="CG5" s="2">
        <v>3.3388910084475337E-4</v>
      </c>
      <c r="CH5" s="2">
        <v>1.5002758091240034E-3</v>
      </c>
      <c r="CI5" s="2">
        <v>1.6685166201489607E-3</v>
      </c>
      <c r="CJ5" s="2">
        <v>1.3254288147145161E-3</v>
      </c>
      <c r="CK5" s="2">
        <v>3.0290565648288706E-5</v>
      </c>
      <c r="CL5" s="2">
        <v>1.1515216753559797E-3</v>
      </c>
      <c r="CM5" s="2">
        <v>1.2538211413877125E-3</v>
      </c>
      <c r="CN5" s="2">
        <v>1.5513690900638315E-3</v>
      </c>
      <c r="CO5" s="2">
        <v>2.1100766095849533E-4</v>
      </c>
      <c r="CP5" s="2">
        <v>4.9109987504723672E-3</v>
      </c>
      <c r="CQ5" s="2">
        <v>8.4628842835858325E-4</v>
      </c>
      <c r="CR5" s="2">
        <v>2.8480234153106308E-3</v>
      </c>
      <c r="CS5" s="2">
        <v>2.7825494872015297E-4</v>
      </c>
      <c r="CT5" s="2">
        <v>3.5132638792192486E-3</v>
      </c>
      <c r="CU5" s="2">
        <v>3.3176666480821742</v>
      </c>
      <c r="CV5" s="2">
        <v>2.4325905137179238E-3</v>
      </c>
      <c r="CW5" s="2">
        <v>0.28014835257424903</v>
      </c>
      <c r="CX5" s="2">
        <v>5.8616456500255511E-3</v>
      </c>
      <c r="CY5" s="2">
        <v>5.0911074681504168E-4</v>
      </c>
      <c r="CZ5" s="2">
        <v>2.4548305919498896E-3</v>
      </c>
      <c r="DA5" s="2">
        <v>1.4506851568396937E-2</v>
      </c>
      <c r="DB5" s="2">
        <v>5.7138342884207119E-4</v>
      </c>
      <c r="DC5" s="2">
        <v>1.6251638802220649E-3</v>
      </c>
      <c r="DD5" s="2">
        <v>3.4778033559782098E-3</v>
      </c>
      <c r="DE5" s="2">
        <v>4.0083893658311259E-4</v>
      </c>
      <c r="DF5" s="2">
        <v>4.5747128985415639E-3</v>
      </c>
      <c r="DG5" s="2">
        <v>3.1290200525404719E-5</v>
      </c>
      <c r="DH5" s="2">
        <v>9.2020827806744401E-4</v>
      </c>
      <c r="DI5" s="2">
        <v>8.850338234873716E-5</v>
      </c>
      <c r="DJ5" s="2">
        <v>3.45924936249192E-4</v>
      </c>
      <c r="DK5" s="2">
        <v>9.9909660803652292E-4</v>
      </c>
      <c r="DL5" s="2">
        <v>5.3684696849095759E-3</v>
      </c>
      <c r="DM5" s="2">
        <v>1.5854248617660032E-2</v>
      </c>
      <c r="DN5" s="2">
        <v>3.1340231717834761E-4</v>
      </c>
      <c r="DO5" s="2">
        <v>6.1238766053088881E-2</v>
      </c>
      <c r="DP5" s="2">
        <v>1.1055915408858463E-3</v>
      </c>
      <c r="DQ5" s="2">
        <v>7.81405150249151E-4</v>
      </c>
      <c r="DR5" s="2">
        <v>1.0624485989399782E-2</v>
      </c>
      <c r="DS5" s="2">
        <v>0</v>
      </c>
      <c r="DT5" s="2">
        <v>7.3134768883971989E-4</v>
      </c>
      <c r="DU5" s="2">
        <v>0.59961602589395513</v>
      </c>
      <c r="DV5" s="2">
        <v>8.8077192638729232E-4</v>
      </c>
      <c r="DW5" s="2">
        <v>0</v>
      </c>
      <c r="DX5" s="2">
        <v>4.8474878499976237E-3</v>
      </c>
      <c r="DY5" s="2">
        <v>6.0881267789936964E-6</v>
      </c>
      <c r="DZ5" s="2">
        <v>2.2382877257195793E-4</v>
      </c>
      <c r="EA5" s="2">
        <v>4.8200056105354985E-3</v>
      </c>
      <c r="EB5" s="2">
        <v>1.5041747001022242E-2</v>
      </c>
      <c r="EC5" s="2">
        <v>0.73218845104759711</v>
      </c>
      <c r="ED5" s="2">
        <v>1.9387933507950407E-5</v>
      </c>
      <c r="EE5" s="2">
        <v>1.013884588807881E-3</v>
      </c>
      <c r="EF5" s="2">
        <v>2.9403261471396875E-4</v>
      </c>
      <c r="EG5" s="2">
        <v>1.3466636404245564E-3</v>
      </c>
      <c r="EH5" s="2">
        <v>0.19892001130104184</v>
      </c>
      <c r="EI5" s="2">
        <v>4.4165088508533925E-3</v>
      </c>
      <c r="EJ5" s="2">
        <v>4.0490287006808068E-2</v>
      </c>
      <c r="EK5" s="2">
        <v>1.1383569289343295E-2</v>
      </c>
      <c r="EL5" s="2">
        <v>3.7831236246630611E-3</v>
      </c>
      <c r="EM5" s="2">
        <v>0</v>
      </c>
      <c r="EN5" s="2">
        <v>2.5325523955738665E-5</v>
      </c>
      <c r="EO5" s="2">
        <v>1.5804231228734405E-5</v>
      </c>
      <c r="EP5" s="2">
        <v>4.376193056340467E-4</v>
      </c>
      <c r="EQ5" s="2">
        <v>1.4452094482541816E-4</v>
      </c>
      <c r="ER5" s="2">
        <v>1.1396902489649749E-4</v>
      </c>
      <c r="ES5" s="2">
        <v>6.7639515641926504E-5</v>
      </c>
      <c r="ET5" s="2">
        <v>1.1645469746574441E-4</v>
      </c>
      <c r="EU5" s="2">
        <v>8.3888740599895534E-4</v>
      </c>
      <c r="EV5" s="2">
        <v>8.3080376127931093E-4</v>
      </c>
      <c r="EW5" s="2">
        <v>2.8996630132083781E-4</v>
      </c>
      <c r="EX5" s="2">
        <v>1.9081755920717157E-3</v>
      </c>
      <c r="EY5" s="2">
        <v>8.9079638742767936E-4</v>
      </c>
      <c r="EZ5" s="2">
        <v>4.5238251075071357E-4</v>
      </c>
      <c r="FA5" s="2">
        <v>3.6684320144518737E-2</v>
      </c>
      <c r="FB5" s="2">
        <v>2.6308281381639365E-4</v>
      </c>
      <c r="FC5" s="2">
        <v>5.3541970534972792E-6</v>
      </c>
      <c r="FD5" s="2">
        <v>1.6491541571383464E-5</v>
      </c>
      <c r="FE5" s="2">
        <v>2.1304128271247734E-4</v>
      </c>
      <c r="FF5" s="2">
        <v>4.0916501458946554E-3</v>
      </c>
      <c r="FG5" s="2">
        <v>1.5422879468173414E-3</v>
      </c>
      <c r="FH5" s="2">
        <v>8.1023805596227178E-5</v>
      </c>
      <c r="FI5" s="2">
        <v>5.2245786610993321E-3</v>
      </c>
      <c r="FJ5" s="2">
        <v>6.5458254332903879E-4</v>
      </c>
      <c r="FK5" s="2">
        <v>4.2848723987594442E-3</v>
      </c>
      <c r="FL5" s="2">
        <v>2.5294732244033204E-2</v>
      </c>
      <c r="FM5" s="2">
        <v>2.1638923062169794E-3</v>
      </c>
      <c r="FN5" s="2">
        <v>1.0590934097697581E-4</v>
      </c>
      <c r="FO5" s="2">
        <v>2.1537113101561632E-5</v>
      </c>
      <c r="FP5" s="2">
        <v>1.5733447899850298E-3</v>
      </c>
      <c r="FQ5" s="2">
        <v>9.7920497683903741E-4</v>
      </c>
      <c r="FR5" s="2">
        <v>1.4732865722206169E-3</v>
      </c>
      <c r="FS5" s="2">
        <v>4.473812146120664E-4</v>
      </c>
      <c r="FT5" s="2">
        <v>1.8032637728838182E-4</v>
      </c>
      <c r="FU5" s="2">
        <v>3.6993652285037797E-4</v>
      </c>
      <c r="FV5" s="2">
        <v>3.6318322342450075E-5</v>
      </c>
      <c r="FW5" s="2">
        <v>7.0890631597700729E-5</v>
      </c>
      <c r="FX5" s="2">
        <v>2.9602269429480146E-3</v>
      </c>
      <c r="FY5" s="2">
        <v>8.0504902646920114E-5</v>
      </c>
      <c r="FZ5" s="2">
        <v>7.3010120634638218E-5</v>
      </c>
      <c r="GA5" s="2">
        <v>3.6462555941449334E-4</v>
      </c>
      <c r="GB5" s="2">
        <v>6.4503437571089019E-4</v>
      </c>
      <c r="GC5" s="2">
        <v>1.7663668000663314E-2</v>
      </c>
      <c r="GD5" s="2">
        <v>1.7421672535874018E-2</v>
      </c>
      <c r="GE5" s="2">
        <v>1.3199426603051521E-3</v>
      </c>
      <c r="GF5" s="2">
        <v>2.1181099295695359E-3</v>
      </c>
      <c r="GG5" s="2">
        <v>2.9012752518093357E-4</v>
      </c>
      <c r="GH5" s="2">
        <v>1.1928891671357694E-2</v>
      </c>
      <c r="GI5" s="2">
        <v>3.2490782459898811E-3</v>
      </c>
      <c r="GJ5" s="2">
        <v>5.8600736687845212E-3</v>
      </c>
      <c r="GK5" s="2">
        <v>4.7111061070311214E-3</v>
      </c>
      <c r="GL5" s="2">
        <v>2.8219837553338446E-3</v>
      </c>
      <c r="GM5" s="2">
        <v>1.1408559939796385E-3</v>
      </c>
      <c r="GN5" s="2">
        <v>8.6126470976568778E-4</v>
      </c>
      <c r="GO5" s="2">
        <v>1.2010351061485895E-3</v>
      </c>
      <c r="GP5" s="2">
        <v>1.073992968847775E-4</v>
      </c>
      <c r="GQ5" s="2">
        <v>1.1443389046322517E-3</v>
      </c>
      <c r="GR5" s="2">
        <v>1.3997976819614657E-3</v>
      </c>
      <c r="GS5" s="2">
        <v>1.3915216688860821E-3</v>
      </c>
      <c r="GT5" s="2">
        <v>6.6296669061138879E-5</v>
      </c>
      <c r="GU5" s="2">
        <v>6.308295278903437E-4</v>
      </c>
      <c r="GV5" s="2">
        <v>9.2786890788309664E-2</v>
      </c>
      <c r="GW5" s="2">
        <v>1.1194668127744864E-4</v>
      </c>
      <c r="GX5" s="2">
        <v>1.6339655728775612E-4</v>
      </c>
      <c r="GY5" s="2">
        <v>5.371907210109684E-5</v>
      </c>
      <c r="GZ5" s="2">
        <v>2.5964262267543798E-2</v>
      </c>
      <c r="HA5" s="2">
        <v>2.5207517015134537E-4</v>
      </c>
      <c r="HB5" s="2">
        <v>2.8000564978998511E-4</v>
      </c>
      <c r="HC5" s="2">
        <v>0.10726729120703235</v>
      </c>
      <c r="HD5" s="2">
        <v>3.1713809240529866E-3</v>
      </c>
      <c r="HE5" s="2">
        <v>1.3917318219074527E-4</v>
      </c>
      <c r="HF5" s="2">
        <v>7.1053439162169357E-5</v>
      </c>
      <c r="HG5" s="2">
        <v>1.4575911289402084E-4</v>
      </c>
      <c r="HH5" s="2">
        <v>7.1472618597201898E-4</v>
      </c>
      <c r="HI5" s="2">
        <v>3.5735634015921156E-2</v>
      </c>
      <c r="HJ5" s="2">
        <v>6.7950745600041544E-5</v>
      </c>
      <c r="HK5" s="2">
        <v>1.479429537570039E-3</v>
      </c>
      <c r="HL5" s="2">
        <v>1.3661758054722732E-3</v>
      </c>
      <c r="HM5" s="2">
        <v>1.7962870129524492E-3</v>
      </c>
      <c r="HN5" s="2">
        <v>7.4027933752892296E-5</v>
      </c>
      <c r="HO5" s="2">
        <v>1.484153836850164E-3</v>
      </c>
      <c r="HP5" s="2">
        <v>6.1891788490762404E-6</v>
      </c>
      <c r="HQ5" s="2">
        <v>8.4451353429147865E-4</v>
      </c>
      <c r="HR5" s="2">
        <v>5.4342078948634096E-4</v>
      </c>
      <c r="HS5" s="2">
        <v>7.1711653622773437E-4</v>
      </c>
      <c r="HT5" s="2">
        <v>1.8883975374935658E-4</v>
      </c>
      <c r="HU5" s="2">
        <v>4.841592196960002E-5</v>
      </c>
      <c r="HV5" s="2">
        <v>2.0430957555029204E-4</v>
      </c>
      <c r="HW5" s="2">
        <v>9.4514938744730167E-6</v>
      </c>
      <c r="HX5" s="2">
        <v>3.1672010666489791E-5</v>
      </c>
      <c r="HY5" s="2">
        <v>1.1510533979796693E-4</v>
      </c>
      <c r="HZ5" s="2">
        <v>3.5685231123382933E-3</v>
      </c>
      <c r="IA5" s="2">
        <v>4.3131871935775065E-5</v>
      </c>
      <c r="IB5" s="2">
        <v>1.8200858172308067E-4</v>
      </c>
      <c r="IC5" s="2">
        <v>2.957778464707294E-5</v>
      </c>
      <c r="ID5" s="2">
        <v>3.2386146687537052E-6</v>
      </c>
      <c r="IE5" s="2">
        <v>1.4654174933171581E-3</v>
      </c>
      <c r="IF5" s="2">
        <v>1.344699718955355E-2</v>
      </c>
      <c r="IG5" s="2">
        <v>1.8400938376657423E-2</v>
      </c>
      <c r="IH5" s="2">
        <v>1.0536240966982802E-4</v>
      </c>
      <c r="II5" s="2">
        <v>6.4001385669355186E-4</v>
      </c>
      <c r="IJ5" s="2">
        <v>4.1327692228964653E-5</v>
      </c>
      <c r="IK5" s="2">
        <v>2.7355215245560061E-2</v>
      </c>
      <c r="IL5" s="2">
        <v>2.5456943735541892E-4</v>
      </c>
      <c r="IM5" s="2">
        <v>1.3734479930083268E-4</v>
      </c>
      <c r="IN5" s="2">
        <v>1.6327949208545967E-3</v>
      </c>
      <c r="IO5" s="2">
        <v>6.7885153195461215E-4</v>
      </c>
      <c r="IP5" s="2">
        <v>6.7143318724603653E-4</v>
      </c>
      <c r="IQ5" s="2">
        <v>2.7242544231639631E-4</v>
      </c>
      <c r="IR5" s="2">
        <v>0</v>
      </c>
      <c r="IS5" s="2">
        <v>7.2896098479271879E-4</v>
      </c>
      <c r="IT5" s="2">
        <v>8.444079167318619E-4</v>
      </c>
      <c r="IU5" s="2">
        <v>1.8885662505679383E-3</v>
      </c>
      <c r="IV5" s="2">
        <v>1.3166484519896266E-4</v>
      </c>
      <c r="IW5" s="2">
        <v>3.8500524745019525E-5</v>
      </c>
      <c r="IX5" s="2">
        <v>1.6880904573376772E-5</v>
      </c>
      <c r="IY5" s="2">
        <v>1.263775940382829E-5</v>
      </c>
    </row>
    <row r="6" spans="1:259" x14ac:dyDescent="0.45">
      <c r="A6" s="5" t="s">
        <v>18</v>
      </c>
      <c r="B6" t="s">
        <v>346</v>
      </c>
      <c r="C6" t="s">
        <v>348</v>
      </c>
      <c r="D6">
        <v>137</v>
      </c>
      <c r="E6">
        <v>93</v>
      </c>
      <c r="F6">
        <v>19</v>
      </c>
      <c r="G6" s="11">
        <v>66</v>
      </c>
      <c r="H6" s="11" t="s">
        <v>315</v>
      </c>
      <c r="I6" s="10">
        <v>0</v>
      </c>
      <c r="J6" s="13">
        <v>1</v>
      </c>
      <c r="K6">
        <v>414</v>
      </c>
      <c r="L6" s="1">
        <v>119</v>
      </c>
      <c r="M6" s="4">
        <v>7</v>
      </c>
      <c r="N6" s="4">
        <v>4</v>
      </c>
      <c r="O6" s="4">
        <v>8</v>
      </c>
      <c r="P6" s="1" t="s">
        <v>1</v>
      </c>
      <c r="Q6" s="7" t="s">
        <v>3</v>
      </c>
      <c r="R6" s="6">
        <v>2</v>
      </c>
      <c r="S6" s="6" t="s">
        <v>2</v>
      </c>
      <c r="T6" s="1">
        <v>1</v>
      </c>
      <c r="U6" s="2">
        <v>0.43736248304548836</v>
      </c>
      <c r="V6" s="2">
        <v>0.24204110951371294</v>
      </c>
      <c r="W6" s="2">
        <v>2.2656261833144547E-2</v>
      </c>
      <c r="X6" s="2">
        <v>7.4252344110044612</v>
      </c>
      <c r="Y6" s="2">
        <v>0.14585918141593968</v>
      </c>
      <c r="Z6" s="2">
        <v>0.11670549571085211</v>
      </c>
      <c r="AA6" s="2">
        <v>1.4511621240440326E-3</v>
      </c>
      <c r="AB6" s="2">
        <v>1.1336729057587506E-3</v>
      </c>
      <c r="AC6" s="2">
        <v>7.2882932500194109E-3</v>
      </c>
      <c r="AD6" s="2">
        <v>2.2853815107059326E-2</v>
      </c>
      <c r="AE6" s="2">
        <v>1.4797519522497528E-2</v>
      </c>
      <c r="AF6" s="2">
        <v>3.8083802844549257E-2</v>
      </c>
      <c r="AG6" s="2">
        <v>0.65882918946365654</v>
      </c>
      <c r="AH6" s="2">
        <v>2.8743378772173363E-3</v>
      </c>
      <c r="AI6" s="2">
        <v>1.1738322859781856E-2</v>
      </c>
      <c r="AJ6" s="2">
        <v>2.2689501517328597E-2</v>
      </c>
      <c r="AK6" s="2">
        <v>1.3639538809926273</v>
      </c>
      <c r="AL6" s="2">
        <v>1.4194739305528185E-3</v>
      </c>
      <c r="AM6" s="2">
        <v>3.1162986701620873E-3</v>
      </c>
      <c r="AN6" s="2">
        <v>2.5270866051549889E-2</v>
      </c>
      <c r="AO6" s="2">
        <v>1.390280157045171E-2</v>
      </c>
      <c r="AP6" s="2">
        <v>1.1270898423595585E-5</v>
      </c>
      <c r="AQ6" s="2">
        <v>1.3224100607887849E-4</v>
      </c>
      <c r="AR6" s="2">
        <v>2.5306717053120421E-2</v>
      </c>
      <c r="AS6" s="2">
        <v>7.1811261735959513E-3</v>
      </c>
      <c r="AT6" s="2">
        <v>2.2094165403828856E-3</v>
      </c>
      <c r="AU6" s="2">
        <v>8.8224775026507218E-3</v>
      </c>
      <c r="AV6" s="2">
        <v>4.6376465712549475E-3</v>
      </c>
      <c r="AW6" s="2">
        <v>8.3477192770470235E-2</v>
      </c>
      <c r="AX6" s="2">
        <v>0.27976727522716333</v>
      </c>
      <c r="AY6" s="2">
        <v>6.2825378051164097E-3</v>
      </c>
      <c r="AZ6" s="2">
        <v>0.70182037182488211</v>
      </c>
      <c r="BA6" s="2">
        <v>2.1880936969056563E-3</v>
      </c>
      <c r="BB6" s="2">
        <v>3.2331731033204622E-2</v>
      </c>
      <c r="BC6" s="2">
        <v>6.6960182363069276E-4</v>
      </c>
      <c r="BD6" s="2">
        <v>1.2630687900240928E-3</v>
      </c>
      <c r="BE6" s="2">
        <v>1.4116574013638662E-4</v>
      </c>
      <c r="BF6" s="2">
        <v>2.7195667424972435E-2</v>
      </c>
      <c r="BG6" s="2">
        <v>0</v>
      </c>
      <c r="BH6" s="2">
        <v>1.4201522457297877E-3</v>
      </c>
      <c r="BI6" s="2">
        <v>2.2493653935799707E-2</v>
      </c>
      <c r="BJ6" s="2">
        <v>7.2995355819078902E-3</v>
      </c>
      <c r="BK6" s="2">
        <v>1.3780904313225345E-2</v>
      </c>
      <c r="BL6" s="2">
        <v>4.7586022170540554E-4</v>
      </c>
      <c r="BM6" s="2">
        <v>1.5057214976482123E-4</v>
      </c>
      <c r="BN6" s="2">
        <v>2.5570897009103994E-3</v>
      </c>
      <c r="BO6" s="2">
        <v>1.3421567244379891</v>
      </c>
      <c r="BP6" s="2">
        <v>1.5398403392915396</v>
      </c>
      <c r="BQ6" s="2">
        <v>1.296985465947879E-2</v>
      </c>
      <c r="BR6" s="2">
        <v>6.5770876170656502E-4</v>
      </c>
      <c r="BS6" s="2">
        <v>3.2255421415987792E-3</v>
      </c>
      <c r="BT6" s="2">
        <v>4.5922590590225569E-2</v>
      </c>
      <c r="BU6" s="2">
        <v>5.3286258043468787E-2</v>
      </c>
      <c r="BV6" s="2">
        <v>3.1158878411473526E-3</v>
      </c>
      <c r="BW6" s="2">
        <v>1.1644951995172821E-4</v>
      </c>
      <c r="BX6" s="2">
        <v>9.2413077177018769E-4</v>
      </c>
      <c r="BY6" s="2">
        <v>2.1933001414131428E-2</v>
      </c>
      <c r="BZ6" s="2">
        <v>2.3946150118617411E-4</v>
      </c>
      <c r="CA6" s="2">
        <v>4.6988029368779765E-5</v>
      </c>
      <c r="CB6" s="2">
        <v>1.7970661717886676E-2</v>
      </c>
      <c r="CC6" s="2">
        <v>3.4871022002514265E-4</v>
      </c>
      <c r="CD6" s="2">
        <v>3.3101567787403967E-3</v>
      </c>
      <c r="CE6" s="2">
        <v>4.020893144912778E-2</v>
      </c>
      <c r="CF6" s="2">
        <v>4.7943138400313393E-3</v>
      </c>
      <c r="CG6" s="2">
        <v>1.0749665582075801E-3</v>
      </c>
      <c r="CH6" s="2">
        <v>2.9439607972494421E-3</v>
      </c>
      <c r="CI6" s="2">
        <v>2.021742190402632E-3</v>
      </c>
      <c r="CJ6" s="2">
        <v>2.2567652362111812E-3</v>
      </c>
      <c r="CK6" s="2">
        <v>8.1845923747926984E-6</v>
      </c>
      <c r="CL6" s="2">
        <v>1.0072568774491938E-3</v>
      </c>
      <c r="CM6" s="2">
        <v>2.8862556116164596E-2</v>
      </c>
      <c r="CN6" s="2">
        <v>1.5419753680911371E-3</v>
      </c>
      <c r="CO6" s="2">
        <v>2.7497905981846042E-4</v>
      </c>
      <c r="CP6" s="2">
        <v>6.7337854362427866E-3</v>
      </c>
      <c r="CQ6" s="2">
        <v>1.6391538723920629E-2</v>
      </c>
      <c r="CR6" s="2">
        <v>2.0999717922177774E-3</v>
      </c>
      <c r="CS6" s="2">
        <v>0.81104088502080407</v>
      </c>
      <c r="CT6" s="2">
        <v>3.7665671109288089E-3</v>
      </c>
      <c r="CU6" s="2">
        <v>7.5356143432639993</v>
      </c>
      <c r="CV6" s="2">
        <v>5.5055981780053297E-2</v>
      </c>
      <c r="CW6" s="2">
        <v>0.58060699774659563</v>
      </c>
      <c r="CX6" s="2">
        <v>3.0764430074069937E-2</v>
      </c>
      <c r="CY6" s="2">
        <v>6.8106453249835086E-3</v>
      </c>
      <c r="CZ6" s="2">
        <v>7.355447867692072E-3</v>
      </c>
      <c r="DA6" s="2">
        <v>7.665192640215221E-2</v>
      </c>
      <c r="DB6" s="2">
        <v>1.7861410923540894E-3</v>
      </c>
      <c r="DC6" s="2">
        <v>0.2683096519268463</v>
      </c>
      <c r="DD6" s="2">
        <v>4.0805567228226362E-2</v>
      </c>
      <c r="DE6" s="2">
        <v>1.0955613496417696E-3</v>
      </c>
      <c r="DF6" s="2">
        <v>2.3786412561252752E-2</v>
      </c>
      <c r="DG6" s="2">
        <v>0.81423844434321424</v>
      </c>
      <c r="DH6" s="2">
        <v>0.2249583017533261</v>
      </c>
      <c r="DI6" s="2">
        <v>1.9649596864332326E-2</v>
      </c>
      <c r="DJ6" s="2">
        <v>3.4759211000213655E-4</v>
      </c>
      <c r="DK6" s="2">
        <v>0.20665401193832902</v>
      </c>
      <c r="DL6" s="2">
        <v>0.37851807179309233</v>
      </c>
      <c r="DM6" s="2">
        <v>0.1224443366758947</v>
      </c>
      <c r="DN6" s="2">
        <v>2.1432302877122819E-2</v>
      </c>
      <c r="DO6" s="2">
        <v>2.6067945220136197</v>
      </c>
      <c r="DP6" s="2">
        <v>8.5544808335243985E-3</v>
      </c>
      <c r="DQ6" s="2">
        <v>8.4517544529911226E-3</v>
      </c>
      <c r="DR6" s="2">
        <v>0.1049684784775748</v>
      </c>
      <c r="DS6" s="2">
        <v>0</v>
      </c>
      <c r="DT6" s="2">
        <v>1.0778543992457804E-3</v>
      </c>
      <c r="DU6" s="2">
        <v>1.0912134064782615</v>
      </c>
      <c r="DV6" s="2">
        <v>2.935677625748951E-2</v>
      </c>
      <c r="DW6" s="2">
        <v>6.8072956657501169E-2</v>
      </c>
      <c r="DX6" s="2">
        <v>2.5983044895450573E-3</v>
      </c>
      <c r="DY6" s="2">
        <v>0.50304425783036555</v>
      </c>
      <c r="DZ6" s="2">
        <v>2.1215637696309294E-2</v>
      </c>
      <c r="EA6" s="2">
        <v>0.5314389117044982</v>
      </c>
      <c r="EB6" s="2">
        <v>3.713590815512776E-2</v>
      </c>
      <c r="EC6" s="2">
        <v>1.9923157782422758</v>
      </c>
      <c r="ED6" s="2">
        <v>5.0409271536805639E-4</v>
      </c>
      <c r="EE6" s="2">
        <v>0.74037192231230542</v>
      </c>
      <c r="EF6" s="2">
        <v>6.8319516852662953E-3</v>
      </c>
      <c r="EG6" s="2">
        <v>1.1934026911662857E-2</v>
      </c>
      <c r="EH6" s="2">
        <v>0.46832250292631311</v>
      </c>
      <c r="EI6" s="2">
        <v>0.29514599181342915</v>
      </c>
      <c r="EJ6" s="2">
        <v>1.7464333496744366</v>
      </c>
      <c r="EK6" s="2">
        <v>0.19806675906387355</v>
      </c>
      <c r="EL6" s="2">
        <v>0.2857799937061874</v>
      </c>
      <c r="EM6" s="2">
        <v>6.3364604501980719E-4</v>
      </c>
      <c r="EN6" s="2">
        <v>2.9501218490387828E-3</v>
      </c>
      <c r="EO6" s="2">
        <v>1.9033353409711542E-2</v>
      </c>
      <c r="EP6" s="2">
        <v>4.7364323452915114E-4</v>
      </c>
      <c r="EQ6" s="2">
        <v>8.6294217216194721E-2</v>
      </c>
      <c r="ER6" s="2">
        <v>4.2483638838429838E-3</v>
      </c>
      <c r="ES6" s="2">
        <v>5.409738629328153E-4</v>
      </c>
      <c r="ET6" s="2">
        <v>1.4824041876434584E-3</v>
      </c>
      <c r="EU6" s="2">
        <v>3.4391304268794345E-2</v>
      </c>
      <c r="EV6" s="2">
        <v>6.7950260330765427E-2</v>
      </c>
      <c r="EW6" s="2">
        <v>5.7025800091921623E-3</v>
      </c>
      <c r="EX6" s="2">
        <v>0.51462401507018929</v>
      </c>
      <c r="EY6" s="2">
        <v>3.7447120311806799E-3</v>
      </c>
      <c r="EZ6" s="2">
        <v>2.0518838123249672E-2</v>
      </c>
      <c r="FA6" s="2">
        <v>30.273137715207486</v>
      </c>
      <c r="FB6" s="2">
        <v>0.16981238741091079</v>
      </c>
      <c r="FC6" s="2">
        <v>0</v>
      </c>
      <c r="FD6" s="2">
        <v>0</v>
      </c>
      <c r="FE6" s="2">
        <v>3.2587565079909217E-2</v>
      </c>
      <c r="FF6" s="2">
        <v>2.5714112591032849</v>
      </c>
      <c r="FG6" s="2">
        <v>0.27039411276703673</v>
      </c>
      <c r="FH6" s="2">
        <v>1.0837846555081796E-2</v>
      </c>
      <c r="FI6" s="2">
        <v>0.29959326782459605</v>
      </c>
      <c r="FJ6" s="2">
        <v>7.6714960106405217E-2</v>
      </c>
      <c r="FK6" s="2">
        <v>4.9836977197560403E-2</v>
      </c>
      <c r="FL6" s="2">
        <v>4.5374123574243169E-2</v>
      </c>
      <c r="FM6" s="2">
        <v>0.29183575245807813</v>
      </c>
      <c r="FN6" s="2">
        <v>3.8957663771285202E-4</v>
      </c>
      <c r="FO6" s="2">
        <v>0</v>
      </c>
      <c r="FP6" s="2">
        <v>0.11971490190711338</v>
      </c>
      <c r="FQ6" s="2">
        <v>1.2103886230391277E-2</v>
      </c>
      <c r="FR6" s="2">
        <v>0.18118739044599344</v>
      </c>
      <c r="FS6" s="2">
        <v>0.38434367951245202</v>
      </c>
      <c r="FT6" s="2">
        <v>7.7446398975346024E-3</v>
      </c>
      <c r="FU6" s="2">
        <v>2.4850869786349002E-3</v>
      </c>
      <c r="FV6" s="2">
        <v>1.8031017681536414E-2</v>
      </c>
      <c r="FW6" s="2">
        <v>2.6750100079317588E-3</v>
      </c>
      <c r="FX6" s="2">
        <v>1.9392532395505263E-3</v>
      </c>
      <c r="FY6" s="2">
        <v>1.2069644225403343E-2</v>
      </c>
      <c r="FZ6" s="2">
        <v>1.211409299068319E-2</v>
      </c>
      <c r="GA6" s="2">
        <v>0.25792941582043361</v>
      </c>
      <c r="GB6" s="2">
        <v>9.1215260002223311E-2</v>
      </c>
      <c r="GC6" s="2">
        <v>0.31898428903059522</v>
      </c>
      <c r="GD6" s="2">
        <v>3.6346599027489504E-2</v>
      </c>
      <c r="GE6" s="2">
        <v>1.4453635193858186E-2</v>
      </c>
      <c r="GF6" s="2">
        <v>2.3263384723579656E-2</v>
      </c>
      <c r="GG6" s="2">
        <v>3.5869537292510865E-3</v>
      </c>
      <c r="GH6" s="2">
        <v>1.0572797840353813E-2</v>
      </c>
      <c r="GI6" s="2">
        <v>2.7087605390054031E-2</v>
      </c>
      <c r="GJ6" s="2">
        <v>1.4137272398925102E-2</v>
      </c>
      <c r="GK6" s="2">
        <v>3.4186935551034817E-2</v>
      </c>
      <c r="GL6" s="2">
        <v>2.6489949484366074E-2</v>
      </c>
      <c r="GM6" s="2">
        <v>3.7599247087970128E-3</v>
      </c>
      <c r="GN6" s="2">
        <v>4.9561339385370161E-3</v>
      </c>
      <c r="GO6" s="2">
        <v>2.7592867496494472E-5</v>
      </c>
      <c r="GP6" s="2">
        <v>7.376215443824945E-5</v>
      </c>
      <c r="GQ6" s="2">
        <v>1.1540084974621856E-2</v>
      </c>
      <c r="GR6" s="2">
        <v>2.777843482364456E-3</v>
      </c>
      <c r="GS6" s="2">
        <v>2.138476255449241E-3</v>
      </c>
      <c r="GT6" s="2">
        <v>8.137295229676076E-4</v>
      </c>
      <c r="GU6" s="2">
        <v>6.1658502303895005E-3</v>
      </c>
      <c r="GV6" s="2">
        <v>0.13402270478534195</v>
      </c>
      <c r="GW6" s="2">
        <v>0</v>
      </c>
      <c r="GX6" s="2">
        <v>3.6223161908997157E-3</v>
      </c>
      <c r="GY6" s="2">
        <v>2.5392635758348075E-4</v>
      </c>
      <c r="GZ6" s="2">
        <v>6.9388027536936694E-2</v>
      </c>
      <c r="HA6" s="2">
        <v>2.9750975515510417E-3</v>
      </c>
      <c r="HB6" s="2">
        <v>5.376621144494398E-3</v>
      </c>
      <c r="HC6" s="2">
        <v>0.25287460470299761</v>
      </c>
      <c r="HD6" s="2">
        <v>2.6190642145283729E-3</v>
      </c>
      <c r="HE6" s="2">
        <v>1.4592214903933172E-3</v>
      </c>
      <c r="HF6" s="2">
        <v>7.0072478357546299E-4</v>
      </c>
      <c r="HG6" s="2">
        <v>1.3438902394048218E-3</v>
      </c>
      <c r="HH6" s="2">
        <v>1.7246250046937042E-2</v>
      </c>
      <c r="HI6" s="2">
        <v>0.22049814047682073</v>
      </c>
      <c r="HJ6" s="2">
        <v>6.2289991797641938E-5</v>
      </c>
      <c r="HK6" s="2">
        <v>1.174359896246591E-2</v>
      </c>
      <c r="HL6" s="2">
        <v>1.5355493031644844E-2</v>
      </c>
      <c r="HM6" s="2">
        <v>1.242580118638433E-2</v>
      </c>
      <c r="HN6" s="2">
        <v>1.4883463792399257E-3</v>
      </c>
      <c r="HO6" s="2">
        <v>3.2434485357376282E-3</v>
      </c>
      <c r="HP6" s="2">
        <v>4.928200418355379E-4</v>
      </c>
      <c r="HQ6" s="2">
        <v>5.836397982494395E-3</v>
      </c>
      <c r="HR6" s="2">
        <v>3.7531189809583711E-3</v>
      </c>
      <c r="HS6" s="2">
        <v>3.3549893967959885E-3</v>
      </c>
      <c r="HT6" s="2">
        <v>4.4467446233548173E-3</v>
      </c>
      <c r="HU6" s="2">
        <v>1.9436525019907234E-4</v>
      </c>
      <c r="HV6" s="2">
        <v>1.5483423682377049E-2</v>
      </c>
      <c r="HW6" s="2">
        <v>5.9946576043772987E-3</v>
      </c>
      <c r="HX6" s="2">
        <v>1.0877498103093379E-3</v>
      </c>
      <c r="HY6" s="2">
        <v>0.15243487893943025</v>
      </c>
      <c r="HZ6" s="2">
        <v>3.6171969112673057E-2</v>
      </c>
      <c r="IA6" s="2">
        <v>1.5350871791922304E-3</v>
      </c>
      <c r="IB6" s="2">
        <v>1.0407122677690176E-4</v>
      </c>
      <c r="IC6" s="2">
        <v>5.6199817744403318E-4</v>
      </c>
      <c r="ID6" s="2">
        <v>1.0540087112858469E-4</v>
      </c>
      <c r="IE6" s="2">
        <v>1.8797178917537929E-2</v>
      </c>
      <c r="IF6" s="2">
        <v>0.11717631926032686</v>
      </c>
      <c r="IG6" s="2">
        <v>2.2181521330578911E-2</v>
      </c>
      <c r="IH6" s="2">
        <v>1.1510635916284547E-3</v>
      </c>
      <c r="II6" s="2">
        <v>3.0818586313750285E-3</v>
      </c>
      <c r="IJ6" s="2">
        <v>3.6926934215987636E-4</v>
      </c>
      <c r="IK6" s="2">
        <v>8.6297471813337148E-2</v>
      </c>
      <c r="IL6" s="2">
        <v>5.2556482332829146E-4</v>
      </c>
      <c r="IM6" s="2">
        <v>6.6335191384983203E-4</v>
      </c>
      <c r="IN6" s="2">
        <v>4.9956615545427964E-3</v>
      </c>
      <c r="IO6" s="2">
        <v>1.5293279416615968E-3</v>
      </c>
      <c r="IP6" s="2">
        <v>1.4056437825914821E-3</v>
      </c>
      <c r="IQ6" s="2">
        <v>5.1594046924000807E-4</v>
      </c>
      <c r="IR6" s="2">
        <v>2.8106289026273473E-3</v>
      </c>
      <c r="IS6" s="2">
        <v>3.9320220790374939E-3</v>
      </c>
      <c r="IT6" s="2">
        <v>3.1134016874244451E-3</v>
      </c>
      <c r="IU6" s="2">
        <v>2.9326629658510631E-2</v>
      </c>
      <c r="IV6" s="2">
        <v>1.902828106636978E-4</v>
      </c>
      <c r="IW6" s="2">
        <v>3.7756557501208011E-4</v>
      </c>
      <c r="IX6" s="2">
        <v>0</v>
      </c>
      <c r="IY6" s="2">
        <v>5.0603406938015547E-6</v>
      </c>
    </row>
    <row r="7" spans="1:259" x14ac:dyDescent="0.45">
      <c r="A7" s="5" t="s">
        <v>57</v>
      </c>
      <c r="B7" t="s">
        <v>333</v>
      </c>
      <c r="C7" t="s">
        <v>422</v>
      </c>
      <c r="D7">
        <v>37</v>
      </c>
      <c r="E7">
        <v>15</v>
      </c>
      <c r="F7">
        <v>20</v>
      </c>
      <c r="G7" s="11">
        <v>76</v>
      </c>
      <c r="H7" s="11" t="s">
        <v>315</v>
      </c>
      <c r="I7" s="10">
        <v>0</v>
      </c>
      <c r="J7" s="13">
        <v>1</v>
      </c>
      <c r="K7">
        <v>418</v>
      </c>
      <c r="L7" s="1">
        <v>19</v>
      </c>
      <c r="M7" s="4">
        <v>3</v>
      </c>
      <c r="N7" s="4">
        <v>1</v>
      </c>
      <c r="O7" s="4">
        <v>2</v>
      </c>
      <c r="P7" s="1" t="s">
        <v>1</v>
      </c>
      <c r="Q7" s="7" t="s">
        <v>3</v>
      </c>
      <c r="R7" s="6">
        <v>2</v>
      </c>
      <c r="S7" s="6" t="s">
        <v>2</v>
      </c>
      <c r="T7" s="4">
        <v>1</v>
      </c>
      <c r="U7" s="2">
        <v>0.16794191155152161</v>
      </c>
      <c r="V7" s="2">
        <v>5.6338618123342322E-2</v>
      </c>
      <c r="W7" s="2">
        <v>9.5500900582084786E-3</v>
      </c>
      <c r="X7" s="2">
        <v>0.56863933669771705</v>
      </c>
      <c r="Y7" s="2">
        <v>9.278509533982876E-2</v>
      </c>
      <c r="Z7" s="2">
        <v>0.15365521692659315</v>
      </c>
      <c r="AA7" s="2">
        <v>2.0657032050155362E-4</v>
      </c>
      <c r="AB7" s="2">
        <v>1.7889732642074063E-4</v>
      </c>
      <c r="AC7" s="2">
        <v>2.047180835090799E-3</v>
      </c>
      <c r="AD7" s="2">
        <v>3.3059395038646258E-2</v>
      </c>
      <c r="AE7" s="2">
        <v>8.5138391264043441E-3</v>
      </c>
      <c r="AF7" s="2">
        <v>2.1579603854522626E-2</v>
      </c>
      <c r="AG7" s="2">
        <v>5.1344160565831318</v>
      </c>
      <c r="AH7" s="2">
        <v>2.2397550388664599E-3</v>
      </c>
      <c r="AI7" s="2">
        <v>9.8523938680988229E-3</v>
      </c>
      <c r="AJ7" s="2">
        <v>6.208631728338266E-2</v>
      </c>
      <c r="AK7" s="2">
        <v>0.3141045232198823</v>
      </c>
      <c r="AL7" s="2">
        <v>9.4547525033229763E-4</v>
      </c>
      <c r="AM7" s="2">
        <v>3.1791167581613953E-3</v>
      </c>
      <c r="AN7" s="2">
        <v>3.102703489507988E-2</v>
      </c>
      <c r="AO7" s="2">
        <v>6.7804866602529504E-2</v>
      </c>
      <c r="AP7" s="2">
        <v>1.207661874860081E-5</v>
      </c>
      <c r="AQ7" s="2">
        <v>3.1717055460612822E-5</v>
      </c>
      <c r="AR7" s="2">
        <v>2.5362794418263859E-2</v>
      </c>
      <c r="AS7" s="2">
        <v>1.0587454473016053E-2</v>
      </c>
      <c r="AT7" s="2">
        <v>1.776251032745777E-3</v>
      </c>
      <c r="AU7" s="2">
        <v>7.0571797168178961E-3</v>
      </c>
      <c r="AV7" s="2">
        <v>4.8838599924962266E-3</v>
      </c>
      <c r="AW7" s="2">
        <v>0.4420091295351849</v>
      </c>
      <c r="AX7" s="2">
        <v>0.10310110076210946</v>
      </c>
      <c r="AY7" s="2">
        <v>1.3413181882014437E-2</v>
      </c>
      <c r="AZ7" s="2">
        <v>0.94575397280013918</v>
      </c>
      <c r="BA7" s="2">
        <v>2.6350708654479184E-3</v>
      </c>
      <c r="BB7" s="2">
        <v>3.134941942638645E-2</v>
      </c>
      <c r="BC7" s="2">
        <v>1.0140770697277697E-3</v>
      </c>
      <c r="BD7" s="2">
        <v>2.0185159843942643E-3</v>
      </c>
      <c r="BE7" s="2">
        <v>1.9414327365230001E-4</v>
      </c>
      <c r="BF7" s="2">
        <v>1.9013974066646906E-2</v>
      </c>
      <c r="BG7" s="2">
        <v>3.5922223256060963E-5</v>
      </c>
      <c r="BH7" s="2">
        <v>6.289229277895782E-4</v>
      </c>
      <c r="BI7" s="2">
        <v>1.7870598756185717E-3</v>
      </c>
      <c r="BJ7" s="2">
        <v>3.6371418018614709E-3</v>
      </c>
      <c r="BK7" s="2">
        <v>4.4943999192166564E-3</v>
      </c>
      <c r="BL7" s="2">
        <v>5.9287117485362607E-4</v>
      </c>
      <c r="BM7" s="2">
        <v>1.2281740050969626E-4</v>
      </c>
      <c r="BN7" s="2">
        <v>2.4982203836323704E-3</v>
      </c>
      <c r="BO7" s="2">
        <v>0.7961537670339206</v>
      </c>
      <c r="BP7" s="2">
        <v>0.85018249563328363</v>
      </c>
      <c r="BQ7" s="2">
        <v>4.1484875235386996E-3</v>
      </c>
      <c r="BR7" s="2">
        <v>7.1819671610852799E-5</v>
      </c>
      <c r="BS7" s="2">
        <v>0</v>
      </c>
      <c r="BT7" s="2">
        <v>7.416800657924421E-3</v>
      </c>
      <c r="BU7" s="2">
        <v>3.7378077827584337E-2</v>
      </c>
      <c r="BV7" s="2">
        <v>7.7426537543131375E-4</v>
      </c>
      <c r="BW7" s="2">
        <v>5.6573133374768442E-4</v>
      </c>
      <c r="BX7" s="2">
        <v>2.2417539786660299E-4</v>
      </c>
      <c r="BY7" s="2">
        <v>1.4436388095639534E-2</v>
      </c>
      <c r="BZ7" s="2">
        <v>8.0888586557021231E-5</v>
      </c>
      <c r="CA7" s="2">
        <v>6.7287970168451185E-5</v>
      </c>
      <c r="CB7" s="2">
        <v>5.7486298714090039E-3</v>
      </c>
      <c r="CC7" s="2">
        <v>1.67942983608149E-4</v>
      </c>
      <c r="CD7" s="2">
        <v>2.0664807573945797E-3</v>
      </c>
      <c r="CE7" s="2">
        <v>2.9719290104699262E-2</v>
      </c>
      <c r="CF7" s="2">
        <v>2.0929422744971316E-3</v>
      </c>
      <c r="CG7" s="2">
        <v>5.8696306979296624E-4</v>
      </c>
      <c r="CH7" s="2">
        <v>1.1563804075903656E-3</v>
      </c>
      <c r="CI7" s="2">
        <v>1.3460731080625103E-3</v>
      </c>
      <c r="CJ7" s="2">
        <v>9.2760993669668661E-4</v>
      </c>
      <c r="CK7" s="2">
        <v>1.5584376928777888E-5</v>
      </c>
      <c r="CL7" s="2">
        <v>9.2371216204655351E-4</v>
      </c>
      <c r="CM7" s="2">
        <v>8.8472077071023063E-4</v>
      </c>
      <c r="CN7" s="2">
        <v>1.9641011120993357E-3</v>
      </c>
      <c r="CO7" s="2">
        <v>5.8091108485963856E-4</v>
      </c>
      <c r="CP7" s="2">
        <v>2.3286644472655528E-2</v>
      </c>
      <c r="CQ7" s="2">
        <v>8.2418376517498179E-4</v>
      </c>
      <c r="CR7" s="2">
        <v>3.6476294110867886E-3</v>
      </c>
      <c r="CS7" s="2">
        <v>1.4855015933136688E-3</v>
      </c>
      <c r="CT7" s="2">
        <v>4.8513132177698311E-3</v>
      </c>
      <c r="CU7" s="2">
        <v>20.120783503959341</v>
      </c>
      <c r="CV7" s="2">
        <v>2.5363366507683376E-2</v>
      </c>
      <c r="CW7" s="2">
        <v>1.4689957887559368</v>
      </c>
      <c r="CX7" s="2">
        <v>7.4238582357775956E-3</v>
      </c>
      <c r="CY7" s="2">
        <v>3.8091304814311827E-4</v>
      </c>
      <c r="CZ7" s="2">
        <v>3.0109377696612631E-3</v>
      </c>
      <c r="DA7" s="2">
        <v>4.5434065503998859E-2</v>
      </c>
      <c r="DB7" s="2">
        <v>4.2474063840429796E-4</v>
      </c>
      <c r="DC7" s="2">
        <v>3.6020173330141144E-3</v>
      </c>
      <c r="DD7" s="2">
        <v>4.7111509201521618E-3</v>
      </c>
      <c r="DE7" s="2">
        <v>6.5149988353122945E-4</v>
      </c>
      <c r="DF7" s="2">
        <v>9.0160608579507931E-3</v>
      </c>
      <c r="DG7" s="2">
        <v>1.1001474814107692E-2</v>
      </c>
      <c r="DH7" s="2">
        <v>2.0383466411135294E-3</v>
      </c>
      <c r="DI7" s="2">
        <v>6.9335292329071433E-4</v>
      </c>
      <c r="DJ7" s="2">
        <v>8.8336489997984065E-6</v>
      </c>
      <c r="DK7" s="2">
        <v>7.0160579576090719E-3</v>
      </c>
      <c r="DL7" s="2">
        <v>2.8336878511198812E-2</v>
      </c>
      <c r="DM7" s="2">
        <v>1.9168345875194764E-2</v>
      </c>
      <c r="DN7" s="2">
        <v>2.2824678564760071E-3</v>
      </c>
      <c r="DO7" s="2">
        <v>0.42470271066822413</v>
      </c>
      <c r="DP7" s="2">
        <v>4.1525245442552185E-3</v>
      </c>
      <c r="DQ7" s="2">
        <v>3.8749222012360155E-3</v>
      </c>
      <c r="DR7" s="2">
        <v>1.3752963979836934E-2</v>
      </c>
      <c r="DS7" s="2">
        <v>0</v>
      </c>
      <c r="DT7" s="2">
        <v>1.0269089600551307E-3</v>
      </c>
      <c r="DU7" s="2">
        <v>0.41358928845020421</v>
      </c>
      <c r="DV7" s="2">
        <v>7.5277574250884665E-3</v>
      </c>
      <c r="DW7" s="2">
        <v>4.7644394876940853E-2</v>
      </c>
      <c r="DX7" s="2">
        <v>3.1518743727255399E-3</v>
      </c>
      <c r="DY7" s="2">
        <v>6.7428921215209252E-6</v>
      </c>
      <c r="DZ7" s="2">
        <v>2.5706491575901944E-4</v>
      </c>
      <c r="EA7" s="2">
        <v>2.2561688779901657E-2</v>
      </c>
      <c r="EB7" s="2">
        <v>4.0670235236174627E-2</v>
      </c>
      <c r="EC7" s="2">
        <v>5.2604797864425823</v>
      </c>
      <c r="ED7" s="2">
        <v>1.0431257652920611E-3</v>
      </c>
      <c r="EE7" s="2">
        <v>5.2934983340635127E-3</v>
      </c>
      <c r="EF7" s="2">
        <v>3.0294890119853787E-4</v>
      </c>
      <c r="EG7" s="2">
        <v>8.2492607238996373E-4</v>
      </c>
      <c r="EH7" s="2">
        <v>1.2227018077569156</v>
      </c>
      <c r="EI7" s="2">
        <v>3.7611961700701094E-2</v>
      </c>
      <c r="EJ7" s="2">
        <v>0.52126727762896141</v>
      </c>
      <c r="EK7" s="2">
        <v>1.9353655532655188E-2</v>
      </c>
      <c r="EL7" s="2">
        <v>4.9070294313560699E-2</v>
      </c>
      <c r="EM7" s="2">
        <v>0</v>
      </c>
      <c r="EN7" s="2">
        <v>1.4398023799215917E-4</v>
      </c>
      <c r="EO7" s="2">
        <v>3.3488806939910629E-4</v>
      </c>
      <c r="EP7" s="2">
        <v>3.674156594474739E-4</v>
      </c>
      <c r="EQ7" s="2">
        <v>3.5478014036915526E-3</v>
      </c>
      <c r="ER7" s="2">
        <v>8.6709852175457234E-4</v>
      </c>
      <c r="ES7" s="2">
        <v>1.026968833924162E-4</v>
      </c>
      <c r="ET7" s="2">
        <v>3.6171896648321813E-4</v>
      </c>
      <c r="EU7" s="2">
        <v>6.1899369830586519E-3</v>
      </c>
      <c r="EV7" s="2">
        <v>5.4590894978483063E-3</v>
      </c>
      <c r="EW7" s="2">
        <v>3.7429692369169088E-5</v>
      </c>
      <c r="EX7" s="2">
        <v>2.4373389716703477E-2</v>
      </c>
      <c r="EY7" s="2">
        <v>8.1815776196892016E-3</v>
      </c>
      <c r="EZ7" s="2">
        <v>4.0154275066918346E-3</v>
      </c>
      <c r="FA7" s="2">
        <v>0.68565528255087382</v>
      </c>
      <c r="FB7" s="2">
        <v>1.2773027679549626E-3</v>
      </c>
      <c r="FC7" s="2">
        <v>0</v>
      </c>
      <c r="FD7" s="2">
        <v>2.7652617651190961E-4</v>
      </c>
      <c r="FE7" s="2">
        <v>4.8543291679466714E-3</v>
      </c>
      <c r="FF7" s="2">
        <v>2.6626008704286032E-2</v>
      </c>
      <c r="FG7" s="2">
        <v>5.5749974860620194E-2</v>
      </c>
      <c r="FH7" s="2">
        <v>1.477164565083591E-4</v>
      </c>
      <c r="FI7" s="2">
        <v>5.3825305924817088E-2</v>
      </c>
      <c r="FJ7" s="2">
        <v>1.8598957599106937E-3</v>
      </c>
      <c r="FK7" s="2">
        <v>6.376738382752864E-3</v>
      </c>
      <c r="FL7" s="2">
        <v>2.0640303419908967E-2</v>
      </c>
      <c r="FM7" s="2">
        <v>3.3049777288601832E-2</v>
      </c>
      <c r="FN7" s="2">
        <v>1.6888422658152595E-4</v>
      </c>
      <c r="FO7" s="2">
        <v>1.0231993553953508E-4</v>
      </c>
      <c r="FP7" s="2">
        <v>3.2898718736060567E-2</v>
      </c>
      <c r="FQ7" s="2">
        <v>5.9083678816421858E-3</v>
      </c>
      <c r="FR7" s="2">
        <v>2.5662033618633447E-2</v>
      </c>
      <c r="FS7" s="2">
        <v>1.22448307078344E-3</v>
      </c>
      <c r="FT7" s="2">
        <v>2.4465975828123971E-4</v>
      </c>
      <c r="FU7" s="2">
        <v>8.6913745232686018E-4</v>
      </c>
      <c r="FV7" s="2">
        <v>8.9390302283190687E-4</v>
      </c>
      <c r="FW7" s="2">
        <v>1.7650365926956722E-4</v>
      </c>
      <c r="FX7" s="2">
        <v>3.6985176191667659E-4</v>
      </c>
      <c r="FY7" s="2">
        <v>1.212630619935376E-3</v>
      </c>
      <c r="FZ7" s="2">
        <v>1.1991515956452892E-3</v>
      </c>
      <c r="GA7" s="2">
        <v>1.3308249851897882E-2</v>
      </c>
      <c r="GB7" s="2">
        <v>4.0708040755930196E-3</v>
      </c>
      <c r="GC7" s="2">
        <v>9.4125735518413661E-2</v>
      </c>
      <c r="GD7" s="2">
        <v>0.12747011817748286</v>
      </c>
      <c r="GE7" s="2">
        <v>1.4260845039604222E-3</v>
      </c>
      <c r="GF7" s="2">
        <v>2.4694668185977851E-3</v>
      </c>
      <c r="GG7" s="2">
        <v>4.0835684762849882E-4</v>
      </c>
      <c r="GH7" s="2">
        <v>5.4425939435591691E-3</v>
      </c>
      <c r="GI7" s="2">
        <v>2.4845469929951551E-3</v>
      </c>
      <c r="GJ7" s="2">
        <v>2.8741104549233477E-3</v>
      </c>
      <c r="GK7" s="2">
        <v>4.6591265475409406E-2</v>
      </c>
      <c r="GL7" s="2">
        <v>4.17456201407738E-2</v>
      </c>
      <c r="GM7" s="2">
        <v>1.850373594996691E-3</v>
      </c>
      <c r="GN7" s="2">
        <v>1.6083627725663127E-3</v>
      </c>
      <c r="GO7" s="2">
        <v>2.0168609354018267E-4</v>
      </c>
      <c r="GP7" s="2">
        <v>4.3947666339316384E-5</v>
      </c>
      <c r="GQ7" s="2">
        <v>3.8807602305542471E-4</v>
      </c>
      <c r="GR7" s="2">
        <v>9.536804833097769E-4</v>
      </c>
      <c r="GS7" s="2">
        <v>9.6002575104006931E-4</v>
      </c>
      <c r="GT7" s="2">
        <v>6.9577298644866515E-5</v>
      </c>
      <c r="GU7" s="2">
        <v>2.5248778380332622E-3</v>
      </c>
      <c r="GV7" s="2">
        <v>0.20233395069247501</v>
      </c>
      <c r="GW7" s="2">
        <v>2.6202865264324406E-4</v>
      </c>
      <c r="GX7" s="2">
        <v>3.7508691981227697E-4</v>
      </c>
      <c r="GY7" s="2">
        <v>3.8008318344224075E-5</v>
      </c>
      <c r="GZ7" s="2">
        <v>2.9984614774954055E-2</v>
      </c>
      <c r="HA7" s="2">
        <v>5.8545570466064269E-4</v>
      </c>
      <c r="HB7" s="2">
        <v>1.2894108094052366E-3</v>
      </c>
      <c r="HC7" s="2">
        <v>8.9102443239303844E-2</v>
      </c>
      <c r="HD7" s="2">
        <v>2.2810402187923799E-3</v>
      </c>
      <c r="HE7" s="2">
        <v>5.8111130822812029E-5</v>
      </c>
      <c r="HF7" s="2">
        <v>1.0124454680047659E-3</v>
      </c>
      <c r="HG7" s="2">
        <v>2.3123409078692087E-4</v>
      </c>
      <c r="HH7" s="2">
        <v>2.6751277714400805E-3</v>
      </c>
      <c r="HI7" s="2">
        <v>1.9046997262898401E-2</v>
      </c>
      <c r="HJ7" s="2">
        <v>1.2257436410583182E-4</v>
      </c>
      <c r="HK7" s="2">
        <v>2.9088014715866932E-3</v>
      </c>
      <c r="HL7" s="2">
        <v>4.2367979394324282E-3</v>
      </c>
      <c r="HM7" s="2">
        <v>1.7225660615959929E-3</v>
      </c>
      <c r="HN7" s="2">
        <v>4.2834184378415382E-4</v>
      </c>
      <c r="HO7" s="2">
        <v>7.0338379214912551E-3</v>
      </c>
      <c r="HP7" s="2">
        <v>6.8572801825980464E-3</v>
      </c>
      <c r="HQ7" s="2">
        <v>2.9840104515339878E-2</v>
      </c>
      <c r="HR7" s="2">
        <v>1.6687513637299737E-3</v>
      </c>
      <c r="HS7" s="2">
        <v>8.2822235421191315E-4</v>
      </c>
      <c r="HT7" s="2">
        <v>6.0142432305336176E-4</v>
      </c>
      <c r="HU7" s="2">
        <v>1.8999620346556425E-4</v>
      </c>
      <c r="HV7" s="2">
        <v>6.8753871994422513E-4</v>
      </c>
      <c r="HW7" s="2">
        <v>2.9469532054279739E-5</v>
      </c>
      <c r="HX7" s="2">
        <v>2.7636168432333382E-4</v>
      </c>
      <c r="HY7" s="2">
        <v>4.4011980638870244E-3</v>
      </c>
      <c r="HZ7" s="2">
        <v>7.0526499048579275E-3</v>
      </c>
      <c r="IA7" s="2">
        <v>1.9725076492673046E-4</v>
      </c>
      <c r="IB7" s="2">
        <v>5.6715039586308644E-4</v>
      </c>
      <c r="IC7" s="2">
        <v>2.7263019029208016E-4</v>
      </c>
      <c r="ID7" s="2">
        <v>5.953413311012741E-4</v>
      </c>
      <c r="IE7" s="2">
        <v>3.5111755374348332E-3</v>
      </c>
      <c r="IF7" s="2">
        <v>2.5815565751640224E-2</v>
      </c>
      <c r="IG7" s="2">
        <v>2.6593226398192379E-2</v>
      </c>
      <c r="IH7" s="2">
        <v>2.5764755932325076E-4</v>
      </c>
      <c r="II7" s="2">
        <v>5.5794376652447903E-3</v>
      </c>
      <c r="IJ7" s="2">
        <v>3.6188281486675053E-5</v>
      </c>
      <c r="IK7" s="2">
        <v>0.10544618344791984</v>
      </c>
      <c r="IL7" s="2">
        <v>2.488236639698591E-3</v>
      </c>
      <c r="IM7" s="2">
        <v>1.6022585280722119E-4</v>
      </c>
      <c r="IN7" s="2">
        <v>2.8614768193350698E-3</v>
      </c>
      <c r="IO7" s="2">
        <v>2.6589353459079306E-3</v>
      </c>
      <c r="IP7" s="2">
        <v>1.0289369459416816E-3</v>
      </c>
      <c r="IQ7" s="2">
        <v>1.232680640400409E-4</v>
      </c>
      <c r="IR7" s="2">
        <v>4.8252504294448599E-5</v>
      </c>
      <c r="IS7" s="2">
        <v>9.3572749557058513E-4</v>
      </c>
      <c r="IT7" s="2">
        <v>2.256294697184435E-3</v>
      </c>
      <c r="IU7" s="2">
        <v>2.5739990531257202E-2</v>
      </c>
      <c r="IV7" s="2">
        <v>1.4641711190695105E-4</v>
      </c>
      <c r="IW7" s="2">
        <v>2.6457583995140045E-4</v>
      </c>
      <c r="IX7" s="2">
        <v>2.7235528553856992E-5</v>
      </c>
      <c r="IY7" s="2">
        <v>5.9949838026618184E-5</v>
      </c>
    </row>
    <row r="8" spans="1:259" x14ac:dyDescent="0.45">
      <c r="A8" s="5" t="s">
        <v>13</v>
      </c>
      <c r="B8" t="s">
        <v>314</v>
      </c>
      <c r="C8" t="s">
        <v>335</v>
      </c>
      <c r="D8">
        <v>165</v>
      </c>
      <c r="E8">
        <v>115</v>
      </c>
      <c r="F8">
        <v>21</v>
      </c>
      <c r="G8" s="11">
        <v>82</v>
      </c>
      <c r="H8" s="11" t="s">
        <v>313</v>
      </c>
      <c r="I8" s="10">
        <v>0</v>
      </c>
      <c r="J8" s="13">
        <v>1</v>
      </c>
      <c r="K8">
        <v>251</v>
      </c>
      <c r="L8" s="1">
        <v>147</v>
      </c>
      <c r="M8" s="4">
        <v>3</v>
      </c>
      <c r="N8" s="4">
        <v>5</v>
      </c>
      <c r="O8" s="4">
        <v>10</v>
      </c>
      <c r="P8" s="1" t="s">
        <v>1</v>
      </c>
      <c r="Q8" s="7" t="s">
        <v>3</v>
      </c>
      <c r="R8" s="6">
        <v>2</v>
      </c>
      <c r="S8" s="6" t="s">
        <v>2</v>
      </c>
      <c r="T8" s="1">
        <v>1</v>
      </c>
      <c r="U8" s="2">
        <v>0.2766957231847022</v>
      </c>
      <c r="V8" s="2">
        <v>0.12198528220576213</v>
      </c>
      <c r="W8" s="2">
        <v>1.9260148306856503E-2</v>
      </c>
      <c r="X8" s="2">
        <v>2.934464566148121</v>
      </c>
      <c r="Y8" s="2">
        <v>0.13014583375579375</v>
      </c>
      <c r="Z8" s="2">
        <v>0.11347924168483205</v>
      </c>
      <c r="AA8" s="2">
        <v>3.3526726395429661E-4</v>
      </c>
      <c r="AB8" s="2">
        <v>1.7387194221775995E-4</v>
      </c>
      <c r="AC8" s="2">
        <v>2.5366705962813181E-3</v>
      </c>
      <c r="AD8" s="2">
        <v>2.7048513174831548E-2</v>
      </c>
      <c r="AE8" s="2">
        <v>7.3787322578669967E-3</v>
      </c>
      <c r="AF8" s="2">
        <v>2.1059798551514134E-2</v>
      </c>
      <c r="AG8" s="2">
        <v>0.26780372735010799</v>
      </c>
      <c r="AH8" s="2">
        <v>1.2161123687299197E-3</v>
      </c>
      <c r="AI8" s="2">
        <v>2.7808734201110845E-3</v>
      </c>
      <c r="AJ8" s="2">
        <v>3.4134373704635311E-2</v>
      </c>
      <c r="AK8" s="2">
        <v>0.53585917538768557</v>
      </c>
      <c r="AL8" s="2">
        <v>5.7298468354723185E-4</v>
      </c>
      <c r="AM8" s="2">
        <v>1.9406778466917246E-3</v>
      </c>
      <c r="AN8" s="2">
        <v>4.4629252366629901E-2</v>
      </c>
      <c r="AO8" s="2">
        <v>2.9193800079456645E-2</v>
      </c>
      <c r="AP8" s="2">
        <v>1.7643574029422548E-4</v>
      </c>
      <c r="AQ8" s="2">
        <v>1.029546897568429E-5</v>
      </c>
      <c r="AR8" s="2">
        <v>2.9054803651827603E-2</v>
      </c>
      <c r="AS8" s="2">
        <v>8.2692610624945841E-3</v>
      </c>
      <c r="AT8" s="2">
        <v>1.1953306820971545E-3</v>
      </c>
      <c r="AU8" s="2">
        <v>1.8570544015117135E-3</v>
      </c>
      <c r="AV8" s="2">
        <v>3.4977764790602023E-3</v>
      </c>
      <c r="AW8" s="2">
        <v>0.15725998229691301</v>
      </c>
      <c r="AX8" s="2">
        <v>0.27665119843477509</v>
      </c>
      <c r="AY8" s="2">
        <v>4.2687766376564287E-3</v>
      </c>
      <c r="AZ8" s="2">
        <v>0.51117321357519285</v>
      </c>
      <c r="BA8" s="2">
        <v>1.3372519609270632E-3</v>
      </c>
      <c r="BB8" s="2">
        <v>4.1709509356251263E-2</v>
      </c>
      <c r="BC8" s="2">
        <v>1.2574031217473251E-3</v>
      </c>
      <c r="BD8" s="2">
        <v>4.3122701240443217E-3</v>
      </c>
      <c r="BE8" s="2">
        <v>1.3252800328082448E-5</v>
      </c>
      <c r="BF8" s="2">
        <v>2.6278961404910092E-2</v>
      </c>
      <c r="BG8" s="2">
        <v>0</v>
      </c>
      <c r="BH8" s="2">
        <v>9.0409963496957356E-4</v>
      </c>
      <c r="BI8" s="2">
        <v>1.7588879753705456E-3</v>
      </c>
      <c r="BJ8" s="2">
        <v>2.2928849487336973E-3</v>
      </c>
      <c r="BK8" s="2">
        <v>6.3332698068350582E-2</v>
      </c>
      <c r="BL8" s="2">
        <v>1.4812246743755484E-3</v>
      </c>
      <c r="BM8" s="2">
        <v>6.1588419299447045E-5</v>
      </c>
      <c r="BN8" s="2">
        <v>8.711239691209606E-3</v>
      </c>
      <c r="BO8" s="2">
        <v>0.26630250896581598</v>
      </c>
      <c r="BP8" s="2">
        <v>0.28018459622742975</v>
      </c>
      <c r="BQ8" s="2">
        <v>3.8018459708878839E-3</v>
      </c>
      <c r="BR8" s="2">
        <v>8.697935806291731E-5</v>
      </c>
      <c r="BS8" s="2">
        <v>0.49835089679524303</v>
      </c>
      <c r="BT8" s="2">
        <v>1.5664512397226101E-2</v>
      </c>
      <c r="BU8" s="2">
        <v>2.9076510361499063E-2</v>
      </c>
      <c r="BV8" s="2">
        <v>3.7585735456483328E-4</v>
      </c>
      <c r="BW8" s="2">
        <v>2.5621703487631233E-4</v>
      </c>
      <c r="BX8" s="2">
        <v>5.0139051120340014E-4</v>
      </c>
      <c r="BY8" s="2">
        <v>9.5818481709023778E-3</v>
      </c>
      <c r="BZ8" s="2">
        <v>2.1618635921995602E-4</v>
      </c>
      <c r="CA8" s="2">
        <v>7.6643769565245385E-4</v>
      </c>
      <c r="CB8" s="2">
        <v>6.7194090326284485E-3</v>
      </c>
      <c r="CC8" s="2">
        <v>1.0101854693292656E-4</v>
      </c>
      <c r="CD8" s="2">
        <v>1.8701177847153623E-3</v>
      </c>
      <c r="CE8" s="2">
        <v>9.931901294872255E-3</v>
      </c>
      <c r="CF8" s="2">
        <v>1.4797005826615581E-3</v>
      </c>
      <c r="CG8" s="2">
        <v>4.8083925795422785E-4</v>
      </c>
      <c r="CH8" s="2">
        <v>4.9224222072655839E-4</v>
      </c>
      <c r="CI8" s="2">
        <v>2.0574611475091312E-3</v>
      </c>
      <c r="CJ8" s="2">
        <v>1.75577065718622E-3</v>
      </c>
      <c r="CK8" s="2">
        <v>3.7254662243889311E-5</v>
      </c>
      <c r="CL8" s="2">
        <v>1.289977727221009E-3</v>
      </c>
      <c r="CM8" s="2">
        <v>4.9882146220584034E-3</v>
      </c>
      <c r="CN8" s="2">
        <v>6.6423129674778609E-3</v>
      </c>
      <c r="CO8" s="2">
        <v>6.552833755210263E-5</v>
      </c>
      <c r="CP8" s="2">
        <v>7.5759772452219619E-3</v>
      </c>
      <c r="CQ8" s="2">
        <v>8.7734003943618262E-4</v>
      </c>
      <c r="CR8" s="2">
        <v>4.151401898697905E-3</v>
      </c>
      <c r="CS8" s="2">
        <v>7.6976132124846599E-3</v>
      </c>
      <c r="CT8" s="2">
        <v>1.1237847461279188E-3</v>
      </c>
      <c r="CU8" s="2">
        <v>1.0923268136953104</v>
      </c>
      <c r="CV8" s="2">
        <v>1.9581133175749336E-2</v>
      </c>
      <c r="CW8" s="2">
        <v>0.1291787272807722</v>
      </c>
      <c r="CX8" s="2">
        <v>1.3396777382881597E-2</v>
      </c>
      <c r="CY8" s="2">
        <v>3.0459367641723135E-3</v>
      </c>
      <c r="CZ8" s="2">
        <v>3.0513623665790269E-3</v>
      </c>
      <c r="DA8" s="2">
        <v>1.4798126868942692E-2</v>
      </c>
      <c r="DB8" s="2">
        <v>8.4618198146708826E-4</v>
      </c>
      <c r="DC8" s="2">
        <v>1.7462078051886265E-2</v>
      </c>
      <c r="DD8" s="2">
        <v>8.4277033532873628E-3</v>
      </c>
      <c r="DE8" s="2">
        <v>1.1837403728150214E-3</v>
      </c>
      <c r="DF8" s="2">
        <v>1.3567495476366907E-2</v>
      </c>
      <c r="DG8" s="2">
        <v>2.413651536899598E-2</v>
      </c>
      <c r="DH8" s="2">
        <v>7.1248534186512599E-3</v>
      </c>
      <c r="DI8" s="2">
        <v>1.5644643348730833E-3</v>
      </c>
      <c r="DJ8" s="2">
        <v>7.1372815478309127E-5</v>
      </c>
      <c r="DK8" s="2">
        <v>2.3645376006358444E-2</v>
      </c>
      <c r="DL8" s="2">
        <v>0.11387633864252618</v>
      </c>
      <c r="DM8" s="2">
        <v>3.2179078473684841E-2</v>
      </c>
      <c r="DN8" s="2">
        <v>8.9231010178549754E-3</v>
      </c>
      <c r="DO8" s="2">
        <v>0.93115219646025726</v>
      </c>
      <c r="DP8" s="2">
        <v>1.9014777331818492E-3</v>
      </c>
      <c r="DQ8" s="2">
        <v>1.6091871139383273E-3</v>
      </c>
      <c r="DR8" s="2">
        <v>9.4709739272438673E-3</v>
      </c>
      <c r="DS8" s="2">
        <v>0</v>
      </c>
      <c r="DT8" s="2">
        <v>6.3945096555804721E-4</v>
      </c>
      <c r="DU8" s="2">
        <v>0.30510306797450337</v>
      </c>
      <c r="DV8" s="2">
        <v>5.4950521592585918E-3</v>
      </c>
      <c r="DW8" s="2">
        <v>7.2724662527176766E-3</v>
      </c>
      <c r="DX8" s="2">
        <v>4.6475432240020657E-3</v>
      </c>
      <c r="DY8" s="2">
        <v>6.5877985358168254E-6</v>
      </c>
      <c r="DZ8" s="2">
        <v>2.3787790811790528E-3</v>
      </c>
      <c r="EA8" s="2">
        <v>0.13375132676965099</v>
      </c>
      <c r="EB8" s="2">
        <v>0.16369792481120812</v>
      </c>
      <c r="EC8" s="2">
        <v>1.5612722825676844</v>
      </c>
      <c r="ED8" s="2">
        <v>6.8686524979955999E-4</v>
      </c>
      <c r="EE8" s="2">
        <v>5.334331919385573E-2</v>
      </c>
      <c r="EF8" s="2">
        <v>2.1496698040807823E-3</v>
      </c>
      <c r="EG8" s="2">
        <v>1.9638670875461953E-3</v>
      </c>
      <c r="EH8" s="2">
        <v>0.33819973226481292</v>
      </c>
      <c r="EI8" s="2">
        <v>4.2753737713273607E-2</v>
      </c>
      <c r="EJ8" s="2">
        <v>0.70963359840776874</v>
      </c>
      <c r="EK8" s="2">
        <v>2.6942800121578354E-2</v>
      </c>
      <c r="EL8" s="2">
        <v>4.3298095753299307E-2</v>
      </c>
      <c r="EM8" s="2">
        <v>0</v>
      </c>
      <c r="EN8" s="2">
        <v>3.3945091480169141E-4</v>
      </c>
      <c r="EO8" s="2">
        <v>1.0448529216919844E-3</v>
      </c>
      <c r="EP8" s="2">
        <v>1.1116508523529799E-5</v>
      </c>
      <c r="EQ8" s="2">
        <v>6.5564917462598449E-3</v>
      </c>
      <c r="ER8" s="2">
        <v>5.5263877487686194E-4</v>
      </c>
      <c r="ES8" s="2">
        <v>4.6549097334532908E-5</v>
      </c>
      <c r="ET8" s="2">
        <v>1.5786470835174807E-4</v>
      </c>
      <c r="EU8" s="2">
        <v>1.0603619712386969E-2</v>
      </c>
      <c r="EV8" s="2">
        <v>1.0479274616246276E-2</v>
      </c>
      <c r="EW8" s="2">
        <v>2.1989577644999778E-4</v>
      </c>
      <c r="EX8" s="2">
        <v>8.4617854392195754E-2</v>
      </c>
      <c r="EY8" s="2">
        <v>1.1740481324727579E-2</v>
      </c>
      <c r="EZ8" s="2">
        <v>5.40215143903474E-3</v>
      </c>
      <c r="FA8" s="2">
        <v>1.7640593003249465</v>
      </c>
      <c r="FB8" s="2">
        <v>2.2616528085380428E-3</v>
      </c>
      <c r="FC8" s="2">
        <v>9.3119250102642773E-6</v>
      </c>
      <c r="FD8" s="2">
        <v>0</v>
      </c>
      <c r="FE8" s="2">
        <v>2.4718963569012003E-3</v>
      </c>
      <c r="FF8" s="2">
        <v>0.45551399045303831</v>
      </c>
      <c r="FG8" s="2">
        <v>0.17422305624765466</v>
      </c>
      <c r="FH8" s="2">
        <v>4.0865942186546107E-3</v>
      </c>
      <c r="FI8" s="2">
        <v>4.9754244987828961E-2</v>
      </c>
      <c r="FJ8" s="2">
        <v>3.6490594888621479E-3</v>
      </c>
      <c r="FK8" s="2">
        <v>2.0079815997418645E-2</v>
      </c>
      <c r="FL8" s="2">
        <v>6.8632118377636622E-2</v>
      </c>
      <c r="FM8" s="2">
        <v>4.607844299463542E-2</v>
      </c>
      <c r="FN8" s="2">
        <v>9.4232635908453934E-6</v>
      </c>
      <c r="FO8" s="2">
        <v>3.8744096944501741E-3</v>
      </c>
      <c r="FP8" s="2">
        <v>2.2494229513579069E-2</v>
      </c>
      <c r="FQ8" s="2">
        <v>9.310644457076734E-3</v>
      </c>
      <c r="FR8" s="2">
        <v>3.9339409340848092E-2</v>
      </c>
      <c r="FS8" s="2">
        <v>3.2735613141816884E-3</v>
      </c>
      <c r="FT8" s="2">
        <v>2.1610786588622779E-4</v>
      </c>
      <c r="FU8" s="2">
        <v>6.6547611950259274E-4</v>
      </c>
      <c r="FV8" s="2">
        <v>7.1954838705851217E-4</v>
      </c>
      <c r="FW8" s="2">
        <v>3.0867010406424413E-4</v>
      </c>
      <c r="FX8" s="2">
        <v>1.5654189086228066E-3</v>
      </c>
      <c r="FY8" s="2">
        <v>3.4729648837418191E-3</v>
      </c>
      <c r="FZ8" s="2">
        <v>3.4729648837418191E-3</v>
      </c>
      <c r="GA8" s="2">
        <v>4.565436805913594E-2</v>
      </c>
      <c r="GB8" s="2">
        <v>1.3316787790722784E-2</v>
      </c>
      <c r="GC8" s="2">
        <v>3.0143283872766764</v>
      </c>
      <c r="GD8" s="2">
        <v>0.21699962652887009</v>
      </c>
      <c r="GE8" s="2">
        <v>2.4302577021443578E-3</v>
      </c>
      <c r="GF8" s="2">
        <v>3.9653040328392689E-3</v>
      </c>
      <c r="GG8" s="2">
        <v>1.2580905491556096E-3</v>
      </c>
      <c r="GH8" s="2">
        <v>3.150424707419823E-2</v>
      </c>
      <c r="GI8" s="2">
        <v>5.4126759656060045E-3</v>
      </c>
      <c r="GJ8" s="2">
        <v>7.9329275190079124E-3</v>
      </c>
      <c r="GK8" s="2">
        <v>1.1276492669509487E-2</v>
      </c>
      <c r="GL8" s="2">
        <v>8.2582179597314662E-3</v>
      </c>
      <c r="GM8" s="2">
        <v>1.1228173639667607E-3</v>
      </c>
      <c r="GN8" s="2">
        <v>4.4423857575792364E-3</v>
      </c>
      <c r="GO8" s="2">
        <v>4.853545417731305E-4</v>
      </c>
      <c r="GP8" s="2">
        <v>3.7840859769124133E-4</v>
      </c>
      <c r="GQ8" s="2">
        <v>5.3935266868112147E-3</v>
      </c>
      <c r="GR8" s="2">
        <v>2.0308600283420828E-3</v>
      </c>
      <c r="GS8" s="2">
        <v>1.7963137619303794E-3</v>
      </c>
      <c r="GT8" s="2">
        <v>2.6639844996303964E-4</v>
      </c>
      <c r="GU8" s="2">
        <v>4.0025696523289453E-3</v>
      </c>
      <c r="GV8" s="2">
        <v>0.13776811880250719</v>
      </c>
      <c r="GW8" s="2">
        <v>1.9014141193832103E-4</v>
      </c>
      <c r="GX8" s="2">
        <v>9.0015606611468842E-4</v>
      </c>
      <c r="GY8" s="2">
        <v>1.0977846865958193E-3</v>
      </c>
      <c r="GZ8" s="2">
        <v>4.3176389574703655E-2</v>
      </c>
      <c r="HA8" s="2">
        <v>1.0821781440112112E-3</v>
      </c>
      <c r="HB8" s="2">
        <v>2.6146375818038967E-3</v>
      </c>
      <c r="HC8" s="2">
        <v>0.20247876837054413</v>
      </c>
      <c r="HD8" s="2">
        <v>5.3135339044351922E-3</v>
      </c>
      <c r="HE8" s="2">
        <v>9.2329990365228197E-5</v>
      </c>
      <c r="HF8" s="2">
        <v>8.6457178035562415E-4</v>
      </c>
      <c r="HG8" s="2">
        <v>9.5091999603932171E-4</v>
      </c>
      <c r="HH8" s="2">
        <v>1.6907130336221653E-3</v>
      </c>
      <c r="HI8" s="2">
        <v>2.8990232898399016E-2</v>
      </c>
      <c r="HJ8" s="2">
        <v>2.4434511644323599E-5</v>
      </c>
      <c r="HK8" s="2">
        <v>4.0871454357775325E-3</v>
      </c>
      <c r="HL8" s="2">
        <v>8.2894632660944888E-3</v>
      </c>
      <c r="HM8" s="2">
        <v>3.5552996045706948E-3</v>
      </c>
      <c r="HN8" s="2">
        <v>5.4148928475442797E-4</v>
      </c>
      <c r="HO8" s="2">
        <v>4.1828344708110749E-3</v>
      </c>
      <c r="HP8" s="2">
        <v>1.2849850372895063E-3</v>
      </c>
      <c r="HQ8" s="2">
        <v>3.8906448228433074E-2</v>
      </c>
      <c r="HR8" s="2">
        <v>8.6530765670126079E-3</v>
      </c>
      <c r="HS8" s="2">
        <v>9.2177127917459582E-3</v>
      </c>
      <c r="HT8" s="2">
        <v>3.5857789397819267E-3</v>
      </c>
      <c r="HU8" s="2">
        <v>4.1543965555916436E-5</v>
      </c>
      <c r="HV8" s="2">
        <v>2.7599988718498688E-3</v>
      </c>
      <c r="HW8" s="2">
        <v>2.9658811345172813E-4</v>
      </c>
      <c r="HX8" s="2">
        <v>2.1287234759323728E-3</v>
      </c>
      <c r="HY8" s="2">
        <v>0.32645660565119866</v>
      </c>
      <c r="HZ8" s="2">
        <v>8.0808021966296745E-2</v>
      </c>
      <c r="IA8" s="2">
        <v>6.4446640617457347E-4</v>
      </c>
      <c r="IB8" s="2">
        <v>5.3162704727567536E-4</v>
      </c>
      <c r="IC8" s="2">
        <v>2.8021528069360752E-4</v>
      </c>
      <c r="ID8" s="2">
        <v>4.2845957003101698E-4</v>
      </c>
      <c r="IE8" s="2">
        <v>1.7474275287590116E-2</v>
      </c>
      <c r="IF8" s="2">
        <v>0.16317866601245795</v>
      </c>
      <c r="IG8" s="2">
        <v>2.2160694408013826E-2</v>
      </c>
      <c r="IH8" s="2">
        <v>1.8652689584094552E-4</v>
      </c>
      <c r="II8" s="2">
        <v>7.0644961512312384E-3</v>
      </c>
      <c r="IJ8" s="2">
        <v>4.6767308191603065E-5</v>
      </c>
      <c r="IK8" s="2">
        <v>9.0338377550888541E-2</v>
      </c>
      <c r="IL8" s="2">
        <v>5.2481497647009203E-4</v>
      </c>
      <c r="IM8" s="2">
        <v>9.281565437156792E-3</v>
      </c>
      <c r="IN8" s="2">
        <v>1.3861723148105971E-2</v>
      </c>
      <c r="IO8" s="2">
        <v>2.3111227981635583E-3</v>
      </c>
      <c r="IP8" s="2">
        <v>3.4669870547362918E-3</v>
      </c>
      <c r="IQ8" s="2">
        <v>6.2496355117022572E-6</v>
      </c>
      <c r="IR8" s="2">
        <v>8.5961687575939415E-4</v>
      </c>
      <c r="IS8" s="2">
        <v>1.3563862457009722E-3</v>
      </c>
      <c r="IT8" s="2">
        <v>5.7763686354277153E-3</v>
      </c>
      <c r="IU8" s="2">
        <v>2.2942268967299111E-2</v>
      </c>
      <c r="IV8" s="2">
        <v>1.4079836118800824E-3</v>
      </c>
      <c r="IW8" s="2">
        <v>3.9660068435673317E-3</v>
      </c>
      <c r="IX8" s="2">
        <v>3.108356235054608E-5</v>
      </c>
      <c r="IY8" s="2">
        <v>1.4639906770393904E-5</v>
      </c>
    </row>
    <row r="9" spans="1:259" x14ac:dyDescent="0.45">
      <c r="A9" s="5" t="s">
        <v>53</v>
      </c>
      <c r="B9" t="s">
        <v>417</v>
      </c>
      <c r="C9" t="s">
        <v>416</v>
      </c>
      <c r="D9">
        <v>46</v>
      </c>
      <c r="E9">
        <v>22</v>
      </c>
      <c r="F9">
        <v>24</v>
      </c>
      <c r="G9" s="11">
        <v>59</v>
      </c>
      <c r="H9" s="11" t="s">
        <v>315</v>
      </c>
      <c r="I9" s="13">
        <v>1</v>
      </c>
      <c r="J9" s="13">
        <v>1</v>
      </c>
      <c r="K9">
        <v>637</v>
      </c>
      <c r="L9" s="1">
        <v>28</v>
      </c>
      <c r="M9" s="4">
        <v>12</v>
      </c>
      <c r="N9" s="4">
        <v>1</v>
      </c>
      <c r="O9" s="4">
        <v>2</v>
      </c>
      <c r="P9" s="1" t="s">
        <v>1</v>
      </c>
      <c r="Q9" s="7" t="s">
        <v>3</v>
      </c>
      <c r="R9" s="8">
        <v>2</v>
      </c>
      <c r="S9" s="8" t="s">
        <v>2</v>
      </c>
      <c r="T9" s="1">
        <v>1</v>
      </c>
      <c r="U9" s="2">
        <v>0.17912567804154705</v>
      </c>
      <c r="V9" s="2">
        <v>0.11323791311326273</v>
      </c>
      <c r="W9" s="2">
        <v>7.8526403632821987E-3</v>
      </c>
      <c r="X9" s="2">
        <v>0.49781842340355958</v>
      </c>
      <c r="Y9" s="2">
        <v>0.11115651810820111</v>
      </c>
      <c r="Z9" s="2">
        <v>0.13441926622890774</v>
      </c>
      <c r="AA9" s="2">
        <v>3.9919859090944396E-4</v>
      </c>
      <c r="AB9" s="2">
        <v>7.2028803659813186E-5</v>
      </c>
      <c r="AC9" s="2">
        <v>3.2496005104512339E-3</v>
      </c>
      <c r="AD9" s="2">
        <v>5.0853140697991316E-2</v>
      </c>
      <c r="AE9" s="2">
        <v>1.1794124937611972E-2</v>
      </c>
      <c r="AF9" s="2">
        <v>3.3031701507233738E-2</v>
      </c>
      <c r="AG9" s="2">
        <v>1.2996676152343922</v>
      </c>
      <c r="AH9" s="2">
        <v>8.8495747820782871E-4</v>
      </c>
      <c r="AI9" s="2">
        <v>2.6977511887215527E-3</v>
      </c>
      <c r="AJ9" s="2">
        <v>4.5715899355244352E-2</v>
      </c>
      <c r="AK9" s="2">
        <v>0.71004082249580125</v>
      </c>
      <c r="AL9" s="2">
        <v>1.4489992818750718E-3</v>
      </c>
      <c r="AM9" s="2">
        <v>4.7479840279091183E-2</v>
      </c>
      <c r="AN9" s="2">
        <v>9.9687159172302864E-2</v>
      </c>
      <c r="AO9" s="2">
        <v>4.8926413289730929E-2</v>
      </c>
      <c r="AP9" s="2">
        <v>9.2700747561682215E-6</v>
      </c>
      <c r="AQ9" s="2">
        <v>2.2853464038071365E-5</v>
      </c>
      <c r="AR9" s="2">
        <v>0.14374071654143733</v>
      </c>
      <c r="AS9" s="2">
        <v>1.1043066627312781E-2</v>
      </c>
      <c r="AT9" s="2">
        <v>1.8386811262209243E-3</v>
      </c>
      <c r="AU9" s="2">
        <v>2.4558552582172231E-2</v>
      </c>
      <c r="AV9" s="2">
        <v>2.4754779147543307E-3</v>
      </c>
      <c r="AW9" s="2">
        <v>0.48783819218026347</v>
      </c>
      <c r="AX9" s="2">
        <v>0.36063010579664023</v>
      </c>
      <c r="AY9" s="2">
        <v>1.938108625067253E-2</v>
      </c>
      <c r="AZ9" s="2">
        <v>1.3217299329119738</v>
      </c>
      <c r="BA9" s="2">
        <v>6.686059337801459E-3</v>
      </c>
      <c r="BB9" s="2">
        <v>6.0767215954379762E-2</v>
      </c>
      <c r="BC9" s="2">
        <v>6.6220630477554802E-3</v>
      </c>
      <c r="BD9" s="2">
        <v>1.5723716579834495E-2</v>
      </c>
      <c r="BE9" s="2">
        <v>2.8900710068998953E-4</v>
      </c>
      <c r="BF9" s="2">
        <v>0.1465702005508509</v>
      </c>
      <c r="BG9" s="2">
        <v>2.861298928451347E-6</v>
      </c>
      <c r="BH9" s="2">
        <v>1.4305557029573996E-3</v>
      </c>
      <c r="BI9" s="2">
        <v>2.6010100297656946E-3</v>
      </c>
      <c r="BJ9" s="2">
        <v>6.6041121544534948E-3</v>
      </c>
      <c r="BK9" s="2">
        <v>3.0282738059651204E-2</v>
      </c>
      <c r="BL9" s="2">
        <v>1.3481033780672839E-3</v>
      </c>
      <c r="BM9" s="2">
        <v>1.0520776519724972E-4</v>
      </c>
      <c r="BN9" s="2">
        <v>4.8515679654402401E-3</v>
      </c>
      <c r="BO9" s="2">
        <v>0.8464262271259444</v>
      </c>
      <c r="BP9" s="2">
        <v>0.91920585352801132</v>
      </c>
      <c r="BQ9" s="2">
        <v>7.4796956891444782E-3</v>
      </c>
      <c r="BR9" s="2">
        <v>3.3415556093871197E-4</v>
      </c>
      <c r="BS9" s="2">
        <v>1.0748904167986374E-4</v>
      </c>
      <c r="BT9" s="2">
        <v>1.9887780923570166E-2</v>
      </c>
      <c r="BU9" s="2">
        <v>9.6513247182291456E-2</v>
      </c>
      <c r="BV9" s="2">
        <v>8.4920513163291736E-4</v>
      </c>
      <c r="BW9" s="2">
        <v>2.3118649196817131E-4</v>
      </c>
      <c r="BX9" s="2">
        <v>4.4771567466110569E-4</v>
      </c>
      <c r="BY9" s="2">
        <v>1.2366044092477426E-2</v>
      </c>
      <c r="BZ9" s="2">
        <v>2.3003537047977375E-4</v>
      </c>
      <c r="CA9" s="2">
        <v>1.6669138136441895E-4</v>
      </c>
      <c r="CB9" s="2">
        <v>7.5716963367405687E-3</v>
      </c>
      <c r="CC9" s="2">
        <v>2.2773572967941508E-4</v>
      </c>
      <c r="CD9" s="2">
        <v>3.6564310046578959E-3</v>
      </c>
      <c r="CE9" s="2">
        <v>8.8392649880176255E-3</v>
      </c>
      <c r="CF9" s="2">
        <v>1.4076560264564349E-3</v>
      </c>
      <c r="CG9" s="2">
        <v>1.0108202168114075E-3</v>
      </c>
      <c r="CH9" s="2">
        <v>3.3424207111484492E-4</v>
      </c>
      <c r="CI9" s="2">
        <v>7.0759627521330842E-4</v>
      </c>
      <c r="CJ9" s="2">
        <v>2.0728635840275137E-3</v>
      </c>
      <c r="CK9" s="2">
        <v>2.1561580045031015E-6</v>
      </c>
      <c r="CL9" s="2">
        <v>6.5446432155751438E-3</v>
      </c>
      <c r="CM9" s="2">
        <v>8.6375556217390716E-3</v>
      </c>
      <c r="CN9" s="2">
        <v>1.9097323956769753E-2</v>
      </c>
      <c r="CO9" s="2">
        <v>5.7240951185506947E-4</v>
      </c>
      <c r="CP9" s="2">
        <v>4.2012197220081218E-2</v>
      </c>
      <c r="CQ9" s="2">
        <v>9.8948646201145376E-4</v>
      </c>
      <c r="CR9" s="2">
        <v>6.8023043852924491E-4</v>
      </c>
      <c r="CS9" s="2">
        <v>6.5281465562231659E-3</v>
      </c>
      <c r="CT9" s="2">
        <v>9.9651596963026313E-3</v>
      </c>
      <c r="CU9" s="2">
        <v>0.59802306042565612</v>
      </c>
      <c r="CV9" s="2">
        <v>1.705005399936186E-2</v>
      </c>
      <c r="CW9" s="2">
        <v>1.5759720916119331E-2</v>
      </c>
      <c r="CX9" s="2">
        <v>1.5560684513683575E-2</v>
      </c>
      <c r="CY9" s="2">
        <v>1.8909437400286477E-3</v>
      </c>
      <c r="CZ9" s="2">
        <v>4.3368622667003271E-3</v>
      </c>
      <c r="DA9" s="2">
        <v>1.622779311332621E-2</v>
      </c>
      <c r="DB9" s="2">
        <v>2.6253190233298425E-4</v>
      </c>
      <c r="DC9" s="2">
        <v>7.4670655837098306E-3</v>
      </c>
      <c r="DD9" s="2">
        <v>5.7481061564758108E-3</v>
      </c>
      <c r="DE9" s="2">
        <v>7.1980350071046428E-4</v>
      </c>
      <c r="DF9" s="2">
        <v>5.0914578993757646E-3</v>
      </c>
      <c r="DG9" s="2">
        <v>1.8683442649418563E-3</v>
      </c>
      <c r="DH9" s="2">
        <v>2.6891300340516244E-3</v>
      </c>
      <c r="DI9" s="2">
        <v>2.5189238793659889E-4</v>
      </c>
      <c r="DJ9" s="2">
        <v>5.507650352250904E-5</v>
      </c>
      <c r="DK9" s="2">
        <v>2.7352935265092799E-3</v>
      </c>
      <c r="DL9" s="2">
        <v>9.2124797023446763E-3</v>
      </c>
      <c r="DM9" s="2">
        <v>1.652076644390631E-2</v>
      </c>
      <c r="DN9" s="2">
        <v>7.2761954312634922E-4</v>
      </c>
      <c r="DO9" s="2">
        <v>0.15042602499630325</v>
      </c>
      <c r="DP9" s="2">
        <v>9.3942554105956484E-3</v>
      </c>
      <c r="DQ9" s="2">
        <v>8.8882725507721354E-3</v>
      </c>
      <c r="DR9" s="2">
        <v>2.528337233271594E-2</v>
      </c>
      <c r="DS9" s="2">
        <v>2.4529667970360448E-4</v>
      </c>
      <c r="DT9" s="2">
        <v>1.1439927129886416E-3</v>
      </c>
      <c r="DU9" s="2">
        <v>0.55234478330352743</v>
      </c>
      <c r="DV9" s="2">
        <v>9.353720378498534E-3</v>
      </c>
      <c r="DW9" s="2">
        <v>9.4417675486752159E-2</v>
      </c>
      <c r="DX9" s="2">
        <v>2.71132848217869E-2</v>
      </c>
      <c r="DY9" s="2">
        <v>3.9737418057576562E-5</v>
      </c>
      <c r="DZ9" s="2">
        <v>9.4283777369050484E-5</v>
      </c>
      <c r="EA9" s="2">
        <v>1.112543397007959E-2</v>
      </c>
      <c r="EB9" s="2">
        <v>0.42522216185748057</v>
      </c>
      <c r="EC9" s="2">
        <v>1.6568646682959978</v>
      </c>
      <c r="ED9" s="2">
        <v>2.0423975056095447E-3</v>
      </c>
      <c r="EE9" s="2">
        <v>9.0663043261724405E-3</v>
      </c>
      <c r="EF9" s="2">
        <v>2.3052930027809838E-4</v>
      </c>
      <c r="EG9" s="2">
        <v>1.0553502611265642E-2</v>
      </c>
      <c r="EH9" s="2">
        <v>0.34102909780479368</v>
      </c>
      <c r="EI9" s="2">
        <v>2.4082622171145412E-2</v>
      </c>
      <c r="EJ9" s="2">
        <v>0.10061091152765363</v>
      </c>
      <c r="EK9" s="2">
        <v>0.31046314798578428</v>
      </c>
      <c r="EL9" s="2">
        <v>0.23047105240484228</v>
      </c>
      <c r="EM9" s="2">
        <v>0</v>
      </c>
      <c r="EN9" s="2">
        <v>1.6426004243712665E-4</v>
      </c>
      <c r="EO9" s="2">
        <v>1.425814543213272E-3</v>
      </c>
      <c r="EP9" s="2">
        <v>2.3624098284626499E-2</v>
      </c>
      <c r="EQ9" s="2">
        <v>1.2228723867357084E-3</v>
      </c>
      <c r="ER9" s="2">
        <v>4.9455866570113016E-4</v>
      </c>
      <c r="ES9" s="2">
        <v>1.4198752040034639E-6</v>
      </c>
      <c r="ET9" s="2">
        <v>1.2431657007034812E-3</v>
      </c>
      <c r="EU9" s="2">
        <v>3.6401831958208005E-3</v>
      </c>
      <c r="EV9" s="2">
        <v>1.9418326584416913E-3</v>
      </c>
      <c r="EW9" s="2">
        <v>7.6458627036555591E-5</v>
      </c>
      <c r="EX9" s="2">
        <v>9.4305199514697572E-3</v>
      </c>
      <c r="EY9" s="2">
        <v>3.4306833685812141E-3</v>
      </c>
      <c r="EZ9" s="2">
        <v>1.4239950587259214E-3</v>
      </c>
      <c r="FA9" s="2">
        <v>0.43498902963732383</v>
      </c>
      <c r="FB9" s="2">
        <v>2.961383715649797E-3</v>
      </c>
      <c r="FC9" s="2">
        <v>0</v>
      </c>
      <c r="FD9" s="2">
        <v>1.0894328075997661E-3</v>
      </c>
      <c r="FE9" s="2">
        <v>4.3710028372981509E-4</v>
      </c>
      <c r="FF9" s="2">
        <v>4.0130562167618282E-2</v>
      </c>
      <c r="FG9" s="2">
        <v>1.0778589467082255E-2</v>
      </c>
      <c r="FH9" s="2">
        <v>4.7196051257460705E-4</v>
      </c>
      <c r="FI9" s="2">
        <v>0.15132767328934249</v>
      </c>
      <c r="FJ9" s="2">
        <v>1.3176228890648637E-3</v>
      </c>
      <c r="FK9" s="2">
        <v>1.5940472615633442E-3</v>
      </c>
      <c r="FL9" s="2">
        <v>8.2451281837411915E-3</v>
      </c>
      <c r="FM9" s="2">
        <v>9.1189046683190188E-3</v>
      </c>
      <c r="FN9" s="2">
        <v>5.3197936587109909E-3</v>
      </c>
      <c r="FO9" s="2">
        <v>4.1124659529657998E-6</v>
      </c>
      <c r="FP9" s="2">
        <v>7.700973141703446E-2</v>
      </c>
      <c r="FQ9" s="2">
        <v>2.9770294350486381E-3</v>
      </c>
      <c r="FR9" s="2">
        <v>2.348140477063808E-3</v>
      </c>
      <c r="FS9" s="2">
        <v>3.4941155353340149E-3</v>
      </c>
      <c r="FT9" s="2">
        <v>2.2670407273912548E-4</v>
      </c>
      <c r="FU9" s="2">
        <v>4.0902257567955463E-4</v>
      </c>
      <c r="FV9" s="2">
        <v>1.9447487594677798E-4</v>
      </c>
      <c r="FW9" s="2">
        <v>3.6250657734406217E-4</v>
      </c>
      <c r="FX9" s="2">
        <v>1.7760835348370094E-3</v>
      </c>
      <c r="FY9" s="2">
        <v>2.9636354431524164E-5</v>
      </c>
      <c r="FZ9" s="2">
        <v>2.9636354431524164E-5</v>
      </c>
      <c r="GA9" s="2">
        <v>1.415482888405997E-3</v>
      </c>
      <c r="GB9" s="2">
        <v>8.6222691426599072E-4</v>
      </c>
      <c r="GC9" s="2">
        <v>4.6141903733498163E-2</v>
      </c>
      <c r="GD9" s="2">
        <v>7.353377693116761E-2</v>
      </c>
      <c r="GE9" s="2">
        <v>5.9353823390259866E-2</v>
      </c>
      <c r="GF9" s="2">
        <v>4.5977783356678592E-3</v>
      </c>
      <c r="GG9" s="2">
        <v>1.70420367427818E-3</v>
      </c>
      <c r="GH9" s="2">
        <v>2.0396450552920137E-3</v>
      </c>
      <c r="GI9" s="2">
        <v>2.9785709478704001E-2</v>
      </c>
      <c r="GJ9" s="2">
        <v>1.9367063849161485E-2</v>
      </c>
      <c r="GK9" s="2">
        <v>7.4113073014267242E-2</v>
      </c>
      <c r="GL9" s="2">
        <v>6.2133435987642413E-2</v>
      </c>
      <c r="GM9" s="2">
        <v>2.2381820409487405E-3</v>
      </c>
      <c r="GN9" s="2">
        <v>8.4813960949912373E-4</v>
      </c>
      <c r="GO9" s="2">
        <v>7.590464426980478E-4</v>
      </c>
      <c r="GP9" s="2">
        <v>1.7756452799201332E-4</v>
      </c>
      <c r="GQ9" s="2">
        <v>1.3871980630606772E-3</v>
      </c>
      <c r="GR9" s="2">
        <v>1.1263449854647313E-3</v>
      </c>
      <c r="GS9" s="2">
        <v>1.117366027155751E-3</v>
      </c>
      <c r="GT9" s="2">
        <v>1.6808834863005448E-5</v>
      </c>
      <c r="GU9" s="2">
        <v>4.0012911406731482E-3</v>
      </c>
      <c r="GV9" s="2">
        <v>4.8420370548341654E-2</v>
      </c>
      <c r="GW9" s="2">
        <v>5.6881210470875972E-6</v>
      </c>
      <c r="GX9" s="2">
        <v>4.7492575657949703E-4</v>
      </c>
      <c r="GY9" s="2">
        <v>3.9674305651500949E-5</v>
      </c>
      <c r="GZ9" s="2">
        <v>2.4966787037242411E-2</v>
      </c>
      <c r="HA9" s="2">
        <v>2.75119877643652E-3</v>
      </c>
      <c r="HB9" s="2">
        <v>1.4100235113477591E-3</v>
      </c>
      <c r="HC9" s="2">
        <v>0.20040548225789157</v>
      </c>
      <c r="HD9" s="2">
        <v>9.1167317543576444E-4</v>
      </c>
      <c r="HE9" s="2">
        <v>2.7126697300562446E-4</v>
      </c>
      <c r="HF9" s="2">
        <v>0</v>
      </c>
      <c r="HG9" s="2">
        <v>1.611749529479794E-3</v>
      </c>
      <c r="HH9" s="2">
        <v>8.9608285641484167E-2</v>
      </c>
      <c r="HI9" s="2">
        <v>0</v>
      </c>
      <c r="HJ9" s="2">
        <v>1.1486026894207206E-4</v>
      </c>
      <c r="HK9" s="2">
        <v>4.3027524298754158E-2</v>
      </c>
      <c r="HL9" s="2">
        <v>1.3916322483519309E-3</v>
      </c>
      <c r="HM9" s="2">
        <v>1.9575507262084729E-3</v>
      </c>
      <c r="HN9" s="2">
        <v>5.4707896284487934E-4</v>
      </c>
      <c r="HO9" s="2">
        <v>2.8234837241053815E-3</v>
      </c>
      <c r="HP9" s="2">
        <v>3.5581050499213776E-4</v>
      </c>
      <c r="HQ9" s="2">
        <v>1.4117604666088301E-2</v>
      </c>
      <c r="HR9" s="2">
        <v>3.4559922555449965E-4</v>
      </c>
      <c r="HS9" s="2">
        <v>1.5082818309725954E-4</v>
      </c>
      <c r="HT9" s="2">
        <v>2.4892918350500015E-4</v>
      </c>
      <c r="HU9" s="2">
        <v>0</v>
      </c>
      <c r="HV9" s="2">
        <v>1.0597816756292584E-3</v>
      </c>
      <c r="HW9" s="2">
        <v>1.0196655831352282E-4</v>
      </c>
      <c r="HX9" s="2">
        <v>1.0928359516815212E-4</v>
      </c>
      <c r="HY9" s="2">
        <v>5.6541327074254155E-5</v>
      </c>
      <c r="HZ9" s="2">
        <v>8.116514028255568E-4</v>
      </c>
      <c r="IA9" s="2">
        <v>2.8612462535815302E-4</v>
      </c>
      <c r="IB9" s="2">
        <v>4.8972271606876109E-4</v>
      </c>
      <c r="IC9" s="2">
        <v>5.4172610721348112E-4</v>
      </c>
      <c r="ID9" s="2">
        <v>6.7089411254559156E-5</v>
      </c>
      <c r="IE9" s="2">
        <v>4.1783827780150851E-3</v>
      </c>
      <c r="IF9" s="2">
        <v>1.8681125022256273E-2</v>
      </c>
      <c r="IG9" s="2">
        <v>34.668245620808968</v>
      </c>
      <c r="IH9" s="2">
        <v>4.758647094484556E-3</v>
      </c>
      <c r="II9" s="2">
        <v>7.6773243498997673E-3</v>
      </c>
      <c r="IJ9" s="2">
        <v>8.4254569526305632E-4</v>
      </c>
      <c r="IK9" s="2">
        <v>0.26713908841167211</v>
      </c>
      <c r="IL9" s="2">
        <v>1.2023252009338611E-3</v>
      </c>
      <c r="IM9" s="2">
        <v>0</v>
      </c>
      <c r="IN9" s="2">
        <v>7.1969631930799858E-4</v>
      </c>
      <c r="IO9" s="2">
        <v>3.1713734124520273E-3</v>
      </c>
      <c r="IP9" s="2">
        <v>1.77291522830158E-3</v>
      </c>
      <c r="IQ9" s="2">
        <v>3.3066590668082403E-5</v>
      </c>
      <c r="IR9" s="2">
        <v>1.3126718024678783E-4</v>
      </c>
      <c r="IS9" s="2">
        <v>2.7170189444983431E-3</v>
      </c>
      <c r="IT9" s="2">
        <v>6.7258996139622437E-4</v>
      </c>
      <c r="IU9" s="2">
        <v>1.218407759390569E-2</v>
      </c>
      <c r="IV9" s="2">
        <v>1.0762880566777778E-4</v>
      </c>
      <c r="IW9" s="2">
        <v>9.8253381171975869E-5</v>
      </c>
      <c r="IX9" s="2">
        <v>3.2042630362680077E-6</v>
      </c>
      <c r="IY9" s="2">
        <v>5.4498332309777356E-6</v>
      </c>
    </row>
    <row r="10" spans="1:259" x14ac:dyDescent="0.45">
      <c r="A10" s="5" t="s">
        <v>27</v>
      </c>
      <c r="B10" t="s">
        <v>361</v>
      </c>
      <c r="C10" t="s">
        <v>366</v>
      </c>
      <c r="D10">
        <v>119</v>
      </c>
      <c r="E10">
        <v>78</v>
      </c>
      <c r="F10">
        <v>30</v>
      </c>
      <c r="G10" s="11">
        <v>68</v>
      </c>
      <c r="H10" s="11" t="s">
        <v>313</v>
      </c>
      <c r="I10" s="10">
        <v>0</v>
      </c>
      <c r="J10" s="10">
        <v>0</v>
      </c>
      <c r="K10">
        <v>568</v>
      </c>
      <c r="L10" s="1">
        <v>101</v>
      </c>
      <c r="M10" s="4">
        <v>5</v>
      </c>
      <c r="N10" s="4">
        <v>4</v>
      </c>
      <c r="O10" s="4">
        <v>7</v>
      </c>
      <c r="P10" s="1" t="s">
        <v>1</v>
      </c>
      <c r="Q10" s="7" t="s">
        <v>3</v>
      </c>
      <c r="R10" s="8">
        <v>2</v>
      </c>
      <c r="S10" s="8" t="s">
        <v>2</v>
      </c>
      <c r="T10" s="1">
        <v>1</v>
      </c>
      <c r="U10" s="2">
        <v>0.35819395457262271</v>
      </c>
      <c r="V10" s="2">
        <v>0.6302164045990637</v>
      </c>
      <c r="W10" s="2">
        <v>7.6970489964763135E-3</v>
      </c>
      <c r="X10" s="2">
        <v>0.52794727502457428</v>
      </c>
      <c r="Y10" s="2">
        <v>0.32793894793595224</v>
      </c>
      <c r="Z10" s="2">
        <v>0.17665678265857943</v>
      </c>
      <c r="AA10" s="2">
        <v>1.3482483102270676E-3</v>
      </c>
      <c r="AB10" s="2">
        <v>5.707797424555121E-4</v>
      </c>
      <c r="AC10" s="2">
        <v>5.7467423931311604E-3</v>
      </c>
      <c r="AD10" s="2">
        <v>2.8443908629247148E-2</v>
      </c>
      <c r="AE10" s="2">
        <v>1.4532953662312711E-2</v>
      </c>
      <c r="AF10" s="2">
        <v>4.3653365623733439E-2</v>
      </c>
      <c r="AG10" s="2">
        <v>1.1547259312515936</v>
      </c>
      <c r="AH10" s="2">
        <v>2.228409588364318E-3</v>
      </c>
      <c r="AI10" s="2">
        <v>6.2381540235025897E-3</v>
      </c>
      <c r="AJ10" s="2">
        <v>7.9946993668483825E-3</v>
      </c>
      <c r="AK10" s="2">
        <v>0.86461763691261884</v>
      </c>
      <c r="AL10" s="2">
        <v>1.2180695039750325E-3</v>
      </c>
      <c r="AM10" s="2">
        <v>4.2646255569806649E-3</v>
      </c>
      <c r="AN10" s="2">
        <v>5.1206551054524983E-3</v>
      </c>
      <c r="AO10" s="2">
        <v>5.387500717548363E-2</v>
      </c>
      <c r="AP10" s="2">
        <v>3.5006178405417003E-5</v>
      </c>
      <c r="AQ10" s="2">
        <v>5.3456478059108194E-5</v>
      </c>
      <c r="AR10" s="2">
        <v>1.9066900452629675E-2</v>
      </c>
      <c r="AS10" s="2">
        <v>4.1344747299466595E-3</v>
      </c>
      <c r="AT10" s="2">
        <v>1.5953648010602274E-3</v>
      </c>
      <c r="AU10" s="2">
        <v>5.4780074324473006E-4</v>
      </c>
      <c r="AV10" s="2">
        <v>1.9494738353712936E-3</v>
      </c>
      <c r="AW10" s="2">
        <v>7.0138144203671038E-2</v>
      </c>
      <c r="AX10" s="2">
        <v>0.38744267728181631</v>
      </c>
      <c r="AY10" s="2">
        <v>5.9160739321451328E-3</v>
      </c>
      <c r="AZ10" s="2">
        <v>0.69584368653113882</v>
      </c>
      <c r="BA10" s="2">
        <v>2.293249626748962E-3</v>
      </c>
      <c r="BB10" s="2">
        <v>3.6906446340060203E-3</v>
      </c>
      <c r="BC10" s="2">
        <v>7.0165859839135824E-4</v>
      </c>
      <c r="BD10" s="2">
        <v>1.5238264339404021E-3</v>
      </c>
      <c r="BE10" s="2">
        <v>6.8361924366519544E-5</v>
      </c>
      <c r="BF10" s="2">
        <v>8.930206299488673E-3</v>
      </c>
      <c r="BG10" s="2">
        <v>0</v>
      </c>
      <c r="BH10" s="2">
        <v>4.0494166938318736E-4</v>
      </c>
      <c r="BI10" s="2">
        <v>5.5493493920330409E-3</v>
      </c>
      <c r="BJ10" s="2">
        <v>2.1721917845954425E-2</v>
      </c>
      <c r="BK10" s="2">
        <v>1.7424232127340664E-2</v>
      </c>
      <c r="BL10" s="2">
        <v>1.4542965395300512E-4</v>
      </c>
      <c r="BM10" s="2">
        <v>7.5595330080170157E-5</v>
      </c>
      <c r="BN10" s="2">
        <v>9.2368200894845306E-3</v>
      </c>
      <c r="BO10" s="2">
        <v>0.1344413944985508</v>
      </c>
      <c r="BP10" s="2">
        <v>0.16168079645954075</v>
      </c>
      <c r="BQ10" s="2">
        <v>1.8328759567605185E-2</v>
      </c>
      <c r="BR10" s="2">
        <v>2.004849001880203E-3</v>
      </c>
      <c r="BS10" s="2">
        <v>3.4864205122311898E-3</v>
      </c>
      <c r="BT10" s="2">
        <v>1.5369938709521034E-2</v>
      </c>
      <c r="BU10" s="2">
        <v>2.7353518077044385E-2</v>
      </c>
      <c r="BV10" s="2">
        <v>2.2900991430275941E-4</v>
      </c>
      <c r="BW10" s="2">
        <v>9.1641052625080277E-5</v>
      </c>
      <c r="BX10" s="2">
        <v>6.2503599615168417E-4</v>
      </c>
      <c r="BY10" s="2">
        <v>3.5685890070008608E-2</v>
      </c>
      <c r="BZ10" s="2">
        <v>5.7009867482260936E-4</v>
      </c>
      <c r="CA10" s="2">
        <v>5.5378089448034677E-5</v>
      </c>
      <c r="CB10" s="2">
        <v>1.9107693266316488E-2</v>
      </c>
      <c r="CC10" s="2">
        <v>3.9715810848797457E-4</v>
      </c>
      <c r="CD10" s="2">
        <v>5.23953486201596E-3</v>
      </c>
      <c r="CE10" s="2">
        <v>3.7169472061631321E-3</v>
      </c>
      <c r="CF10" s="2">
        <v>8.4566914685433973E-3</v>
      </c>
      <c r="CG10" s="2">
        <v>1.1427053883143962E-3</v>
      </c>
      <c r="CH10" s="2">
        <v>1.7330057132333316E-4</v>
      </c>
      <c r="CI10" s="2">
        <v>1.1027856664670229E-3</v>
      </c>
      <c r="CJ10" s="2">
        <v>6.4998789638407231E-3</v>
      </c>
      <c r="CK10" s="2">
        <v>6.8450948512974491E-6</v>
      </c>
      <c r="CL10" s="2">
        <v>1.1203268435082514E-2</v>
      </c>
      <c r="CM10" s="2">
        <v>9.5440941807551222E-3</v>
      </c>
      <c r="CN10" s="2">
        <v>6.0694945257514565E-2</v>
      </c>
      <c r="CO10" s="2">
        <v>4.2256501646631043E-4</v>
      </c>
      <c r="CP10" s="2">
        <v>5.2604356097109587E-3</v>
      </c>
      <c r="CQ10" s="2">
        <v>5.9635871287908697E-3</v>
      </c>
      <c r="CR10" s="2">
        <v>2.9444912854493296E-3</v>
      </c>
      <c r="CS10" s="2">
        <v>1.7198182686130485E-2</v>
      </c>
      <c r="CT10" s="2">
        <v>6.3901268513160293E-3</v>
      </c>
      <c r="CU10" s="2">
        <v>1.2781473037949425</v>
      </c>
      <c r="CV10" s="2">
        <v>7.3786948626168511E-2</v>
      </c>
      <c r="CW10" s="2">
        <v>7.3363894059792961E-2</v>
      </c>
      <c r="CX10" s="2">
        <v>1.9763242590860083E-2</v>
      </c>
      <c r="CY10" s="2">
        <v>1.263236800653565E-3</v>
      </c>
      <c r="CZ10" s="2">
        <v>4.0901965482787557E-3</v>
      </c>
      <c r="DA10" s="2">
        <v>3.7017880299266177E-2</v>
      </c>
      <c r="DB10" s="2">
        <v>6.4951819753915764E-4</v>
      </c>
      <c r="DC10" s="2">
        <v>0.16502443506770401</v>
      </c>
      <c r="DD10" s="2">
        <v>1.8103835288500153E-2</v>
      </c>
      <c r="DE10" s="2">
        <v>1.4600988518914157E-3</v>
      </c>
      <c r="DF10" s="2">
        <v>1.5023645293774701E-2</v>
      </c>
      <c r="DG10" s="2">
        <v>2.766595810266435E-2</v>
      </c>
      <c r="DH10" s="2">
        <v>2.5155043377975726E-2</v>
      </c>
      <c r="DI10" s="2">
        <v>6.0625128602829158E-4</v>
      </c>
      <c r="DJ10" s="2">
        <v>0</v>
      </c>
      <c r="DK10" s="2">
        <v>2.31847343857992E-2</v>
      </c>
      <c r="DL10" s="2">
        <v>0.11313789112491307</v>
      </c>
      <c r="DM10" s="2">
        <v>1.7183102238071936E-2</v>
      </c>
      <c r="DN10" s="2">
        <v>7.5261944961241122E-3</v>
      </c>
      <c r="DO10" s="2">
        <v>0.96046891503065046</v>
      </c>
      <c r="DP10" s="2">
        <v>1.0215343199571147</v>
      </c>
      <c r="DQ10" s="2">
        <v>1.0114818044311098</v>
      </c>
      <c r="DR10" s="2">
        <v>5.4004309509918524E-2</v>
      </c>
      <c r="DS10" s="2">
        <v>0.20487929273886085</v>
      </c>
      <c r="DT10" s="2">
        <v>7.5961603771089311E-3</v>
      </c>
      <c r="DU10" s="2">
        <v>0.76459274688447332</v>
      </c>
      <c r="DV10" s="2">
        <v>2.7038685805257916E-2</v>
      </c>
      <c r="DW10" s="2">
        <v>24.730291037615935</v>
      </c>
      <c r="DX10" s="2">
        <v>6.1880908284174634E-3</v>
      </c>
      <c r="DY10" s="2">
        <v>1.389884708769477E-5</v>
      </c>
      <c r="DZ10" s="2">
        <v>4.5099479706996581E-3</v>
      </c>
      <c r="EA10" s="2">
        <v>0.18680680664370417</v>
      </c>
      <c r="EB10" s="2">
        <v>0.68972659088883737</v>
      </c>
      <c r="EC10" s="2">
        <v>11.53829518709561</v>
      </c>
      <c r="ED10" s="2">
        <v>3.6881053800927175E-4</v>
      </c>
      <c r="EE10" s="2">
        <v>2.3058936163188163E-2</v>
      </c>
      <c r="EF10" s="2">
        <v>5.189312908228693E-4</v>
      </c>
      <c r="EG10" s="2">
        <v>5.9691731665991168E-3</v>
      </c>
      <c r="EH10" s="2">
        <v>3.1557881687892428</v>
      </c>
      <c r="EI10" s="2">
        <v>0.16340156290301627</v>
      </c>
      <c r="EJ10" s="2">
        <v>0.60802434227148539</v>
      </c>
      <c r="EK10" s="2">
        <v>0.14655576799543624</v>
      </c>
      <c r="EL10" s="2">
        <v>0.30982259126182504</v>
      </c>
      <c r="EM10" s="2">
        <v>0</v>
      </c>
      <c r="EN10" s="2">
        <v>1.1911279395689089E-3</v>
      </c>
      <c r="EO10" s="2">
        <v>7.4054066595662894E-3</v>
      </c>
      <c r="EP10" s="2">
        <v>2.6539572523992461E-2</v>
      </c>
      <c r="EQ10" s="2">
        <v>3.8262380113151036E-2</v>
      </c>
      <c r="ER10" s="2">
        <v>3.1074595182410797E-3</v>
      </c>
      <c r="ES10" s="2">
        <v>4.5858598414149593E-5</v>
      </c>
      <c r="ET10" s="2">
        <v>1.6651443752712263E-3</v>
      </c>
      <c r="EU10" s="2">
        <v>3.0189204346095865E-2</v>
      </c>
      <c r="EV10" s="2">
        <v>1.1420273319697477E-2</v>
      </c>
      <c r="EW10" s="2">
        <v>3.0815094753813664E-4</v>
      </c>
      <c r="EX10" s="2">
        <v>0.1269161293646924</v>
      </c>
      <c r="EY10" s="2">
        <v>1.8270988101788399E-2</v>
      </c>
      <c r="EZ10" s="2">
        <v>3.7161617331871004E-2</v>
      </c>
      <c r="FA10" s="2">
        <v>3.5098261482823943</v>
      </c>
      <c r="FB10" s="2">
        <v>1.3595890567819964E-3</v>
      </c>
      <c r="FC10" s="2">
        <v>0</v>
      </c>
      <c r="FD10" s="2">
        <v>2.7727150833846062E-5</v>
      </c>
      <c r="FE10" s="2">
        <v>2.3154570373403547E-3</v>
      </c>
      <c r="FF10" s="2">
        <v>0.13921681515151488</v>
      </c>
      <c r="FG10" s="2">
        <v>0.18248251255547238</v>
      </c>
      <c r="FH10" s="2">
        <v>3.1069166090956922E-3</v>
      </c>
      <c r="FI10" s="2">
        <v>0.34315261104849731</v>
      </c>
      <c r="FJ10" s="2">
        <v>1.133035250618789E-2</v>
      </c>
      <c r="FK10" s="2">
        <v>2.7322076334257352E-2</v>
      </c>
      <c r="FL10" s="2">
        <v>0.10555723790120114</v>
      </c>
      <c r="FM10" s="2">
        <v>4.2552818048382617E-2</v>
      </c>
      <c r="FN10" s="2">
        <v>1.095723496542241E-3</v>
      </c>
      <c r="FO10" s="2">
        <v>2.8639918365291656E-4</v>
      </c>
      <c r="FP10" s="2">
        <v>0.46136120939211717</v>
      </c>
      <c r="FQ10" s="2">
        <v>6.4586227670677E-3</v>
      </c>
      <c r="FR10" s="2">
        <v>1.3756524087327171E-2</v>
      </c>
      <c r="FS10" s="2">
        <v>7.7339315231433467E-3</v>
      </c>
      <c r="FT10" s="2">
        <v>2.5670179346583375E-4</v>
      </c>
      <c r="FU10" s="2">
        <v>9.3757165561446267E-4</v>
      </c>
      <c r="FV10" s="2">
        <v>2.7921606268016107E-3</v>
      </c>
      <c r="FW10" s="2">
        <v>4.8716779469019569E-4</v>
      </c>
      <c r="FX10" s="2">
        <v>1.098571140418359E-3</v>
      </c>
      <c r="FY10" s="2">
        <v>3.0740889000837555E-4</v>
      </c>
      <c r="FZ10" s="2">
        <v>3.0740889000837555E-4</v>
      </c>
      <c r="GA10" s="2">
        <v>1.1127996428651086E-2</v>
      </c>
      <c r="GB10" s="2">
        <v>2.9395338069022709E-3</v>
      </c>
      <c r="GC10" s="2">
        <v>0.10252093191081078</v>
      </c>
      <c r="GD10" s="2">
        <v>8.9127362253497017E-2</v>
      </c>
      <c r="GE10" s="2">
        <v>1.3012732277727201E-2</v>
      </c>
      <c r="GF10" s="2">
        <v>2.9602512727829312E-2</v>
      </c>
      <c r="GG10" s="2">
        <v>2.7808091630851777E-2</v>
      </c>
      <c r="GH10" s="2">
        <v>4.3140313235071642E-2</v>
      </c>
      <c r="GI10" s="2">
        <v>2.8500715098983727E-2</v>
      </c>
      <c r="GJ10" s="2">
        <v>5.2393059689194346E-2</v>
      </c>
      <c r="GK10" s="2">
        <v>6.3387788999039282E-2</v>
      </c>
      <c r="GL10" s="2">
        <v>5.5203761563789568E-2</v>
      </c>
      <c r="GM10" s="2">
        <v>3.3797658606170571E-3</v>
      </c>
      <c r="GN10" s="2">
        <v>4.142816002458396E-3</v>
      </c>
      <c r="GO10" s="2">
        <v>3.3415024286424219E-4</v>
      </c>
      <c r="GP10" s="2">
        <v>6.7300526704415335E-5</v>
      </c>
      <c r="GQ10" s="2">
        <v>3.0447609580379611E-3</v>
      </c>
      <c r="GR10" s="2">
        <v>6.2359890488506023E-3</v>
      </c>
      <c r="GS10" s="2">
        <v>6.0839716984169281E-3</v>
      </c>
      <c r="GT10" s="2">
        <v>9.888729441492361E-6</v>
      </c>
      <c r="GU10" s="2">
        <v>3.8382179932899834E-3</v>
      </c>
      <c r="GV10" s="2">
        <v>9.8128253486326672E-2</v>
      </c>
      <c r="GW10" s="2">
        <v>1.1006117883504783E-4</v>
      </c>
      <c r="GX10" s="2">
        <v>2.6633528460145786E-3</v>
      </c>
      <c r="GY10" s="2">
        <v>5.8968874949596956E-3</v>
      </c>
      <c r="GZ10" s="2">
        <v>4.2296165280478373E-2</v>
      </c>
      <c r="HA10" s="2">
        <v>1.4169080993312454E-2</v>
      </c>
      <c r="HB10" s="2">
        <v>6.0270354380983415E-3</v>
      </c>
      <c r="HC10" s="2">
        <v>0.46660472515847567</v>
      </c>
      <c r="HD10" s="2">
        <v>2.586318321584089E-3</v>
      </c>
      <c r="HE10" s="2">
        <v>1.7642437519116877E-4</v>
      </c>
      <c r="HF10" s="2">
        <v>1.1673543668279625E-3</v>
      </c>
      <c r="HG10" s="2">
        <v>3.1727362655378843E-2</v>
      </c>
      <c r="HH10" s="2">
        <v>6.8401006734337341E-2</v>
      </c>
      <c r="HI10" s="2">
        <v>1.0397863482665397E-2</v>
      </c>
      <c r="HJ10" s="2">
        <v>6.1859365759295651E-4</v>
      </c>
      <c r="HK10" s="2">
        <v>2.3732576921804447E-2</v>
      </c>
      <c r="HL10" s="2">
        <v>2.8416010181625397E-2</v>
      </c>
      <c r="HM10" s="2">
        <v>5.6086840296865319E-3</v>
      </c>
      <c r="HN10" s="2">
        <v>9.0536590699442042E-4</v>
      </c>
      <c r="HO10" s="2">
        <v>2.6619669661512333E-2</v>
      </c>
      <c r="HP10" s="2">
        <v>3.1594065496715206E-3</v>
      </c>
      <c r="HQ10" s="2">
        <v>0.13753766717233365</v>
      </c>
      <c r="HR10" s="2">
        <v>4.9943813065032299E-3</v>
      </c>
      <c r="HS10" s="2">
        <v>3.108097121520415E-3</v>
      </c>
      <c r="HT10" s="2">
        <v>2.7618351295542465E-3</v>
      </c>
      <c r="HU10" s="2">
        <v>1.9629182205471217E-4</v>
      </c>
      <c r="HV10" s="2">
        <v>9.1199788550132208E-3</v>
      </c>
      <c r="HW10" s="2">
        <v>1.5521823276156566E-3</v>
      </c>
      <c r="HX10" s="2">
        <v>1.0063559356284285E-3</v>
      </c>
      <c r="HY10" s="2">
        <v>1.0625757229920488E-2</v>
      </c>
      <c r="HZ10" s="2">
        <v>1.2112595622025145E-2</v>
      </c>
      <c r="IA10" s="2">
        <v>1.3200954108623616E-3</v>
      </c>
      <c r="IB10" s="2">
        <v>1.6383822211736227E-3</v>
      </c>
      <c r="IC10" s="2">
        <v>4.8786771125456105E-3</v>
      </c>
      <c r="ID10" s="2">
        <v>1.1554691848204947E-3</v>
      </c>
      <c r="IE10" s="2">
        <v>3.2639588011758786E-2</v>
      </c>
      <c r="IF10" s="2">
        <v>0.2950094018243577</v>
      </c>
      <c r="IG10" s="2">
        <v>4.6705482616194997E-2</v>
      </c>
      <c r="IH10" s="2">
        <v>5.8582410488165516E-3</v>
      </c>
      <c r="II10" s="2">
        <v>6.3743874302217535E-2</v>
      </c>
      <c r="IJ10" s="2">
        <v>3.5523510501049944E-3</v>
      </c>
      <c r="IK10" s="2">
        <v>2.2498624220605801</v>
      </c>
      <c r="IL10" s="2">
        <v>3.4106900718657261E-3</v>
      </c>
      <c r="IM10" s="2">
        <v>4.7624995253605956E-4</v>
      </c>
      <c r="IN10" s="2">
        <v>8.8882249856047837E-3</v>
      </c>
      <c r="IO10" s="2">
        <v>1.2588310248573226E-2</v>
      </c>
      <c r="IP10" s="2">
        <v>1.7567254596264194E-3</v>
      </c>
      <c r="IQ10" s="2">
        <v>1.5451931103919642E-4</v>
      </c>
      <c r="IR10" s="2">
        <v>2.472460683482725E-3</v>
      </c>
      <c r="IS10" s="2">
        <v>1.3021946323414958E-2</v>
      </c>
      <c r="IT10" s="2">
        <v>6.2501480864944076E-3</v>
      </c>
      <c r="IU10" s="2">
        <v>1.8092770119372711E-2</v>
      </c>
      <c r="IV10" s="2">
        <v>4.5981049296404551E-4</v>
      </c>
      <c r="IW10" s="2">
        <v>1.2838860546187029E-3</v>
      </c>
      <c r="IX10" s="2">
        <v>4.5103422898908504E-5</v>
      </c>
      <c r="IY10" s="2">
        <v>6.2494165393005508E-6</v>
      </c>
    </row>
    <row r="11" spans="1:259" x14ac:dyDescent="0.45">
      <c r="A11" s="5" t="s">
        <v>31</v>
      </c>
      <c r="B11" t="s">
        <v>373</v>
      </c>
      <c r="C11" t="s">
        <v>372</v>
      </c>
      <c r="D11">
        <v>101</v>
      </c>
      <c r="E11">
        <v>65</v>
      </c>
      <c r="F11">
        <v>37</v>
      </c>
      <c r="G11" s="11">
        <v>62</v>
      </c>
      <c r="H11" s="11" t="s">
        <v>313</v>
      </c>
      <c r="I11" s="10">
        <v>0</v>
      </c>
      <c r="J11" s="13">
        <v>1</v>
      </c>
      <c r="K11">
        <v>749</v>
      </c>
      <c r="L11" s="1">
        <v>83</v>
      </c>
      <c r="M11" s="4">
        <v>3</v>
      </c>
      <c r="N11" s="4">
        <v>3</v>
      </c>
      <c r="O11" s="4">
        <v>6</v>
      </c>
      <c r="P11" s="1" t="s">
        <v>1</v>
      </c>
      <c r="Q11" s="7" t="s">
        <v>3</v>
      </c>
      <c r="R11" s="8">
        <v>2</v>
      </c>
      <c r="S11" s="8" t="s">
        <v>2</v>
      </c>
      <c r="T11" s="1">
        <v>1</v>
      </c>
      <c r="U11" s="2">
        <v>0.27884675977325096</v>
      </c>
      <c r="V11" s="2">
        <v>0.26477692238527395</v>
      </c>
      <c r="W11" s="2">
        <v>1.1043270978585576E-2</v>
      </c>
      <c r="X11" s="2">
        <v>0.76295737771914685</v>
      </c>
      <c r="Y11" s="2">
        <v>0.11455333578668316</v>
      </c>
      <c r="Z11" s="2">
        <v>0.20205977538866918</v>
      </c>
      <c r="AA11" s="2">
        <v>7.3389457995339685E-4</v>
      </c>
      <c r="AB11" s="2">
        <v>3.0559372013542183E-4</v>
      </c>
      <c r="AC11" s="2">
        <v>2.0387921166234858E-3</v>
      </c>
      <c r="AD11" s="2">
        <v>3.0435948282376224E-2</v>
      </c>
      <c r="AE11" s="2">
        <v>7.4585930838486445E-3</v>
      </c>
      <c r="AF11" s="2">
        <v>1.8556286611163379E-2</v>
      </c>
      <c r="AG11" s="2">
        <v>3.6068430964107585</v>
      </c>
      <c r="AH11" s="2">
        <v>1.710827756936945E-3</v>
      </c>
      <c r="AI11" s="2">
        <v>4.3795483328943195E-2</v>
      </c>
      <c r="AJ11" s="2">
        <v>2.5141992683595221E-2</v>
      </c>
      <c r="AK11" s="2">
        <v>0.7202841387604082</v>
      </c>
      <c r="AL11" s="2">
        <v>1.0903310426012215E-3</v>
      </c>
      <c r="AM11" s="2">
        <v>1.1592766525925228E-2</v>
      </c>
      <c r="AN11" s="2">
        <v>1.6421880248484223E-2</v>
      </c>
      <c r="AO11" s="2">
        <v>0.15046835682743578</v>
      </c>
      <c r="AP11" s="2">
        <v>1.981845640965976E-4</v>
      </c>
      <c r="AQ11" s="2">
        <v>1.1081915892312135E-4</v>
      </c>
      <c r="AR11" s="2">
        <v>3.3467137506652637E-2</v>
      </c>
      <c r="AS11" s="2">
        <v>8.4723453444750865E-3</v>
      </c>
      <c r="AT11" s="2">
        <v>1.4931817553357006E-3</v>
      </c>
      <c r="AU11" s="2">
        <v>9.8170635451870817E-4</v>
      </c>
      <c r="AV11" s="2">
        <v>4.0154718158863798E-3</v>
      </c>
      <c r="AW11" s="2">
        <v>7.3706409684539537E-2</v>
      </c>
      <c r="AX11" s="2">
        <v>0.1276328381710829</v>
      </c>
      <c r="AY11" s="2">
        <v>7.8782372624450689E-3</v>
      </c>
      <c r="AZ11" s="2">
        <v>1.1853099450629268</v>
      </c>
      <c r="BA11" s="2">
        <v>1.2352656490898224E-3</v>
      </c>
      <c r="BB11" s="2">
        <v>1.0391705226870203E-2</v>
      </c>
      <c r="BC11" s="2">
        <v>6.2517741887892892E-4</v>
      </c>
      <c r="BD11" s="2">
        <v>8.1534489139995674E-4</v>
      </c>
      <c r="BE11" s="2">
        <v>3.4233014319289511E-4</v>
      </c>
      <c r="BF11" s="2">
        <v>1.3948330039151004E-2</v>
      </c>
      <c r="BG11" s="2">
        <v>2.7552968790925703E-5</v>
      </c>
      <c r="BH11" s="2">
        <v>3.1649408806697202E-4</v>
      </c>
      <c r="BI11" s="2">
        <v>1.9842586524075165E-3</v>
      </c>
      <c r="BJ11" s="2">
        <v>3.7998345198150214E-2</v>
      </c>
      <c r="BK11" s="2">
        <v>7.0956803619806174E-3</v>
      </c>
      <c r="BL11" s="2">
        <v>1.899623360775156E-4</v>
      </c>
      <c r="BM11" s="2">
        <v>1.5955099341966606E-4</v>
      </c>
      <c r="BN11" s="2">
        <v>2.5119361791571546E-3</v>
      </c>
      <c r="BO11" s="2">
        <v>0.22025134546936412</v>
      </c>
      <c r="BP11" s="2">
        <v>0.23781668857412055</v>
      </c>
      <c r="BQ11" s="2">
        <v>4.4355266862855644E-3</v>
      </c>
      <c r="BR11" s="2">
        <v>2.5286869032003768E-4</v>
      </c>
      <c r="BS11" s="2">
        <v>4.0061200867740093E-5</v>
      </c>
      <c r="BT11" s="2">
        <v>1.9905872684706456E-2</v>
      </c>
      <c r="BU11" s="2">
        <v>2.3675192844106314E-2</v>
      </c>
      <c r="BV11" s="2">
        <v>4.5560803429960795E-4</v>
      </c>
      <c r="BW11" s="2">
        <v>2.0878185287458609E-3</v>
      </c>
      <c r="BX11" s="2">
        <v>3.4450704164218203E-4</v>
      </c>
      <c r="BY11" s="2">
        <v>2.18788450514808E-2</v>
      </c>
      <c r="BZ11" s="2">
        <v>2.5447100950374113E-5</v>
      </c>
      <c r="CA11" s="2">
        <v>6.3962441494887912E-5</v>
      </c>
      <c r="CB11" s="2">
        <v>8.3298787801239504E-3</v>
      </c>
      <c r="CC11" s="2">
        <v>1.9945373033257761E-4</v>
      </c>
      <c r="CD11" s="2">
        <v>2.9081145454313462E-3</v>
      </c>
      <c r="CE11" s="2">
        <v>1.3214437099699688E-2</v>
      </c>
      <c r="CF11" s="2">
        <v>3.1108759727098233E-4</v>
      </c>
      <c r="CG11" s="2">
        <v>7.0133604548108417E-4</v>
      </c>
      <c r="CH11" s="2">
        <v>5.3491683144222505E-4</v>
      </c>
      <c r="CI11" s="2">
        <v>1.1736248238064745E-3</v>
      </c>
      <c r="CJ11" s="2">
        <v>3.1810768833694645E-3</v>
      </c>
      <c r="CK11" s="2">
        <v>1.1031998356678005E-4</v>
      </c>
      <c r="CL11" s="2">
        <v>2.932143581427152E-3</v>
      </c>
      <c r="CM11" s="2">
        <v>5.3075622841057034E-3</v>
      </c>
      <c r="CN11" s="2">
        <v>1.3129154487229466E-2</v>
      </c>
      <c r="CO11" s="2">
        <v>8.6705688555191763E-5</v>
      </c>
      <c r="CP11" s="2">
        <v>9.6946297305596993E-3</v>
      </c>
      <c r="CQ11" s="2">
        <v>9.0376135330808168E-4</v>
      </c>
      <c r="CR11" s="2">
        <v>8.6522539028259548E-4</v>
      </c>
      <c r="CS11" s="2">
        <v>5.718364953274914E-3</v>
      </c>
      <c r="CT11" s="2">
        <v>2.4563211438322803E-3</v>
      </c>
      <c r="CU11" s="2">
        <v>12.888099559870003</v>
      </c>
      <c r="CV11" s="2">
        <v>7.973056417613842E-3</v>
      </c>
      <c r="CW11" s="2">
        <v>0.95524434831409255</v>
      </c>
      <c r="CX11" s="2">
        <v>1.6423007732580635E-2</v>
      </c>
      <c r="CY11" s="2">
        <v>1.5784165870220599E-3</v>
      </c>
      <c r="CZ11" s="2">
        <v>4.434289863956796E-3</v>
      </c>
      <c r="DA11" s="2">
        <v>1.7392231498805952E-2</v>
      </c>
      <c r="DB11" s="2">
        <v>1.6775669040389497E-5</v>
      </c>
      <c r="DC11" s="2">
        <v>2.255189682423657E-2</v>
      </c>
      <c r="DD11" s="2">
        <v>3.6157315696354865E-2</v>
      </c>
      <c r="DE11" s="2">
        <v>3.1399369942250368E-3</v>
      </c>
      <c r="DF11" s="2">
        <v>4.8817645132327031E-3</v>
      </c>
      <c r="DG11" s="2">
        <v>1.5249943229657292E-2</v>
      </c>
      <c r="DH11" s="2">
        <v>1.0960251104124668E-2</v>
      </c>
      <c r="DI11" s="2">
        <v>4.9293882596143255E-4</v>
      </c>
      <c r="DJ11" s="2">
        <v>2.5405377549430496E-5</v>
      </c>
      <c r="DK11" s="2">
        <v>1.3400673508738371E-2</v>
      </c>
      <c r="DL11" s="2">
        <v>7.3367438032710314E-2</v>
      </c>
      <c r="DM11" s="2">
        <v>2.506704273190986E-2</v>
      </c>
      <c r="DN11" s="2">
        <v>2.801008459276447E-3</v>
      </c>
      <c r="DO11" s="2">
        <v>0.46400401277265813</v>
      </c>
      <c r="DP11" s="2">
        <v>9.8170839090968021E-3</v>
      </c>
      <c r="DQ11" s="2">
        <v>9.6765241185329774E-3</v>
      </c>
      <c r="DR11" s="2">
        <v>1.5698229847922653E-2</v>
      </c>
      <c r="DS11" s="2">
        <v>1.4380311659828459E-4</v>
      </c>
      <c r="DT11" s="2">
        <v>8.0864868148274136E-4</v>
      </c>
      <c r="DU11" s="2">
        <v>0.22576677619388896</v>
      </c>
      <c r="DV11" s="2">
        <v>4.4126972103578589E-3</v>
      </c>
      <c r="DW11" s="2">
        <v>6.114489033483219E-2</v>
      </c>
      <c r="DX11" s="2">
        <v>2.5535070045675881E-3</v>
      </c>
      <c r="DY11" s="2">
        <v>6.9531692286810725E-6</v>
      </c>
      <c r="DZ11" s="2">
        <v>1.7547909814043146E-3</v>
      </c>
      <c r="EA11" s="2">
        <v>9.4243844472760949E-2</v>
      </c>
      <c r="EB11" s="2">
        <v>0.24153154378413447</v>
      </c>
      <c r="EC11" s="2">
        <v>1.2517208106863442</v>
      </c>
      <c r="ED11" s="2">
        <v>2.8804386865640389E-4</v>
      </c>
      <c r="EE11" s="2">
        <v>1.1736002563750085E-2</v>
      </c>
      <c r="EF11" s="2">
        <v>8.4382690318113697E-4</v>
      </c>
      <c r="EG11" s="2">
        <v>3.855019378633591E-3</v>
      </c>
      <c r="EH11" s="2">
        <v>0.27710233626659703</v>
      </c>
      <c r="EI11" s="2">
        <v>3.7296575142527502E-2</v>
      </c>
      <c r="EJ11" s="2">
        <v>0.48485110415029359</v>
      </c>
      <c r="EK11" s="2">
        <v>7.155080269502534E-2</v>
      </c>
      <c r="EL11" s="2">
        <v>5.4622032989845797E-2</v>
      </c>
      <c r="EM11" s="2">
        <v>0</v>
      </c>
      <c r="EN11" s="2">
        <v>1.2757743193827971E-4</v>
      </c>
      <c r="EO11" s="2">
        <v>8.1585414542366364E-4</v>
      </c>
      <c r="EP11" s="2">
        <v>2.6379408652479517E-4</v>
      </c>
      <c r="EQ11" s="2">
        <v>5.9649805635810177E-3</v>
      </c>
      <c r="ER11" s="2">
        <v>4.6740623587917108E-4</v>
      </c>
      <c r="ES11" s="2">
        <v>4.9758056172874742E-5</v>
      </c>
      <c r="ET11" s="2">
        <v>7.7448268199534025E-4</v>
      </c>
      <c r="EU11" s="2">
        <v>3.0270849119702343E-3</v>
      </c>
      <c r="EV11" s="2">
        <v>6.5162863922762554E-3</v>
      </c>
      <c r="EW11" s="2">
        <v>2.9695371881270708E-5</v>
      </c>
      <c r="EX11" s="2">
        <v>6.0424461039833656E-2</v>
      </c>
      <c r="EY11" s="2">
        <v>1.9159905537440849E-3</v>
      </c>
      <c r="EZ11" s="2">
        <v>9.8418006458283872E-4</v>
      </c>
      <c r="FA11" s="2">
        <v>0.70862589569203482</v>
      </c>
      <c r="FB11" s="2">
        <v>1.2322755458958894E-3</v>
      </c>
      <c r="FC11" s="2">
        <v>0</v>
      </c>
      <c r="FD11" s="2">
        <v>1.7826980025419518E-4</v>
      </c>
      <c r="FE11" s="2">
        <v>2.9184420423524586E-3</v>
      </c>
      <c r="FF11" s="2">
        <v>2.0149177858283841E-2</v>
      </c>
      <c r="FG11" s="2">
        <v>5.5334361247321842E-2</v>
      </c>
      <c r="FH11" s="2">
        <v>2.0878203255614244E-3</v>
      </c>
      <c r="FI11" s="2">
        <v>5.3716853609119784E-2</v>
      </c>
      <c r="FJ11" s="2">
        <v>2.4096081317480536E-3</v>
      </c>
      <c r="FK11" s="2">
        <v>7.6106384189643288E-3</v>
      </c>
      <c r="FL11" s="2">
        <v>1.4355324744558079E-2</v>
      </c>
      <c r="FM11" s="2">
        <v>8.4252665414431327E-2</v>
      </c>
      <c r="FN11" s="2">
        <v>3.9944796176158529E-4</v>
      </c>
      <c r="FO11" s="2">
        <v>6.1191358645107011E-5</v>
      </c>
      <c r="FP11" s="2">
        <v>0.16877521526062556</v>
      </c>
      <c r="FQ11" s="2">
        <v>4.2762425957158807E-3</v>
      </c>
      <c r="FR11" s="2">
        <v>9.6087119826825471E-3</v>
      </c>
      <c r="FS11" s="2">
        <v>1.5895193803778941E-3</v>
      </c>
      <c r="FT11" s="2">
        <v>2.0046169183673095E-4</v>
      </c>
      <c r="FU11" s="2">
        <v>4.5083573830122968E-4</v>
      </c>
      <c r="FV11" s="2">
        <v>1.8244620596720741E-4</v>
      </c>
      <c r="FW11" s="2">
        <v>3.5891768359820142E-4</v>
      </c>
      <c r="FX11" s="2">
        <v>1.1332830202415505E-2</v>
      </c>
      <c r="FY11" s="2">
        <v>1.806277971546119E-3</v>
      </c>
      <c r="FZ11" s="2">
        <v>1.8334749763222859E-3</v>
      </c>
      <c r="GA11" s="2">
        <v>8.7295893840286781E-3</v>
      </c>
      <c r="GB11" s="2">
        <v>2.9562883984239848E-3</v>
      </c>
      <c r="GC11" s="2">
        <v>2.6422365250123526E-2</v>
      </c>
      <c r="GD11" s="2">
        <v>5.0814096568760604E-2</v>
      </c>
      <c r="GE11" s="2">
        <v>1.5973310820350825E-3</v>
      </c>
      <c r="GF11" s="2">
        <v>7.4941559569528856E-3</v>
      </c>
      <c r="GG11" s="2">
        <v>3.1624067872648518E-3</v>
      </c>
      <c r="GH11" s="2">
        <v>4.1072679258270786E-3</v>
      </c>
      <c r="GI11" s="2">
        <v>2.7818407565425741E-3</v>
      </c>
      <c r="GJ11" s="2">
        <v>1.3556951865654997E-2</v>
      </c>
      <c r="GK11" s="2">
        <v>1.0327483488039208E-2</v>
      </c>
      <c r="GL11" s="2">
        <v>5.0807255232527132E-3</v>
      </c>
      <c r="GM11" s="2">
        <v>2.8886998927929769E-3</v>
      </c>
      <c r="GN11" s="2">
        <v>1.654452552638208E-3</v>
      </c>
      <c r="GO11" s="2">
        <v>3.1778177639095733E-4</v>
      </c>
      <c r="GP11" s="2">
        <v>7.4978717715384329E-5</v>
      </c>
      <c r="GQ11" s="2">
        <v>1.6661481929173788E-3</v>
      </c>
      <c r="GR11" s="2">
        <v>4.7556847582672255E-3</v>
      </c>
      <c r="GS11" s="2">
        <v>4.7653207806656085E-3</v>
      </c>
      <c r="GT11" s="2">
        <v>3.4827687259843758E-4</v>
      </c>
      <c r="GU11" s="2">
        <v>1.1512642920339987E-3</v>
      </c>
      <c r="GV11" s="2">
        <v>5.2532903587809848E-2</v>
      </c>
      <c r="GW11" s="2">
        <v>6.5815138576448174E-5</v>
      </c>
      <c r="GX11" s="2">
        <v>4.5609078548870151E-4</v>
      </c>
      <c r="GY11" s="2">
        <v>8.4669983693693639E-5</v>
      </c>
      <c r="GZ11" s="2">
        <v>1.3646362605977302E-2</v>
      </c>
      <c r="HA11" s="2">
        <v>2.792675125367411E-3</v>
      </c>
      <c r="HB11" s="2">
        <v>4.9545477335117766E-3</v>
      </c>
      <c r="HC11" s="2">
        <v>9.5362805637117951E-2</v>
      </c>
      <c r="HD11" s="2">
        <v>7.5166416217094104E-4</v>
      </c>
      <c r="HE11" s="2">
        <v>5.8572545618766542E-6</v>
      </c>
      <c r="HF11" s="2">
        <v>3.2474446619655057E-4</v>
      </c>
      <c r="HG11" s="2">
        <v>1.9854248975686882E-3</v>
      </c>
      <c r="HH11" s="2">
        <v>3.2471488986386436E-3</v>
      </c>
      <c r="HI11" s="2">
        <v>1.7913058603844872E-2</v>
      </c>
      <c r="HJ11" s="2">
        <v>5.4668825143592904E-5</v>
      </c>
      <c r="HK11" s="2">
        <v>2.49337148075393E-3</v>
      </c>
      <c r="HL11" s="2">
        <v>3.9302269411053232E-3</v>
      </c>
      <c r="HM11" s="2">
        <v>2.1256307314166775E-3</v>
      </c>
      <c r="HN11" s="2">
        <v>3.034916699816817E-4</v>
      </c>
      <c r="HO11" s="2">
        <v>1.5592397542020988E-3</v>
      </c>
      <c r="HP11" s="2">
        <v>0</v>
      </c>
      <c r="HQ11" s="2">
        <v>6.2429518243719618E-4</v>
      </c>
      <c r="HR11" s="2">
        <v>4.6030963299804207E-3</v>
      </c>
      <c r="HS11" s="2">
        <v>1.9598825398964457E-3</v>
      </c>
      <c r="HT11" s="2">
        <v>6.8411978528936019E-4</v>
      </c>
      <c r="HU11" s="2">
        <v>1.0737894248503273E-5</v>
      </c>
      <c r="HV11" s="2">
        <v>7.5501739932222799E-3</v>
      </c>
      <c r="HW11" s="2">
        <v>7.2039787802519856E-4</v>
      </c>
      <c r="HX11" s="2">
        <v>9.6773130148607525E-5</v>
      </c>
      <c r="HY11" s="2">
        <v>9.7853554102682056E-4</v>
      </c>
      <c r="HZ11" s="2">
        <v>4.1147030695461726E-3</v>
      </c>
      <c r="IA11" s="2">
        <v>3.319874297334648E-4</v>
      </c>
      <c r="IB11" s="2">
        <v>4.4815331900847379E-5</v>
      </c>
      <c r="IC11" s="2">
        <v>2.1598740322996268E-5</v>
      </c>
      <c r="ID11" s="2">
        <v>5.6886218718249109E-5</v>
      </c>
      <c r="IE11" s="2">
        <v>1.1851844870003327E-2</v>
      </c>
      <c r="IF11" s="2">
        <v>0.10322034302329723</v>
      </c>
      <c r="IG11" s="2">
        <v>1.9932809631510902E-2</v>
      </c>
      <c r="IH11" s="2">
        <v>2.2345222248303463E-3</v>
      </c>
      <c r="II11" s="2">
        <v>2.5201661933770122E-3</v>
      </c>
      <c r="IJ11" s="2">
        <v>3.1328125262180883E-4</v>
      </c>
      <c r="IK11" s="2">
        <v>7.7408893184812796E-2</v>
      </c>
      <c r="IL11" s="2">
        <v>1.7136197711975287E-4</v>
      </c>
      <c r="IM11" s="2">
        <v>8.4990603982748483E-4</v>
      </c>
      <c r="IN11" s="2">
        <v>2.6501523511749153E-3</v>
      </c>
      <c r="IO11" s="2">
        <v>7.4570840582444727E-5</v>
      </c>
      <c r="IP11" s="2">
        <v>1.0714046463640515E-3</v>
      </c>
      <c r="IQ11" s="2">
        <v>5.3193622353782371E-3</v>
      </c>
      <c r="IR11" s="2">
        <v>1.9427604104185368E-3</v>
      </c>
      <c r="IS11" s="2">
        <v>3.1331704255927514E-3</v>
      </c>
      <c r="IT11" s="2">
        <v>4.8214302397397366E-3</v>
      </c>
      <c r="IU11" s="2">
        <v>1.5148822294892027E-2</v>
      </c>
      <c r="IV11" s="2">
        <v>2.1732783711130461E-4</v>
      </c>
      <c r="IW11" s="2">
        <v>4.2398378765180485E-4</v>
      </c>
      <c r="IX11" s="2">
        <v>2.7852849293513011E-6</v>
      </c>
      <c r="IY11" s="2">
        <v>2.6389600829754155E-5</v>
      </c>
    </row>
    <row r="12" spans="1:259" x14ac:dyDescent="0.45">
      <c r="A12" s="5" t="s">
        <v>32</v>
      </c>
      <c r="B12" t="s">
        <v>375</v>
      </c>
      <c r="C12" t="s">
        <v>374</v>
      </c>
      <c r="D12">
        <v>99</v>
      </c>
      <c r="E12">
        <v>63</v>
      </c>
      <c r="F12">
        <v>40</v>
      </c>
      <c r="G12" s="11">
        <v>59</v>
      </c>
      <c r="H12" s="11" t="s">
        <v>313</v>
      </c>
      <c r="I12" s="10">
        <v>0</v>
      </c>
      <c r="J12" s="10">
        <v>0</v>
      </c>
      <c r="K12">
        <v>405</v>
      </c>
      <c r="L12" s="1">
        <v>81</v>
      </c>
      <c r="M12" s="4">
        <v>1</v>
      </c>
      <c r="N12" s="4">
        <v>3</v>
      </c>
      <c r="O12" s="4">
        <v>6</v>
      </c>
      <c r="P12" s="1" t="s">
        <v>1</v>
      </c>
      <c r="Q12" s="7" t="s">
        <v>3</v>
      </c>
      <c r="R12" s="8">
        <v>2</v>
      </c>
      <c r="S12" s="8" t="s">
        <v>2</v>
      </c>
      <c r="T12" s="1">
        <v>1</v>
      </c>
      <c r="U12" s="2">
        <v>0.74346881780918617</v>
      </c>
      <c r="V12" s="2">
        <v>0.24546035513959052</v>
      </c>
      <c r="W12" s="2">
        <v>1.7911185118171802E-2</v>
      </c>
      <c r="X12" s="2">
        <v>3.399678607167623</v>
      </c>
      <c r="Y12" s="2">
        <v>0.13872029891076371</v>
      </c>
      <c r="Z12" s="2">
        <v>0.20764461796942357</v>
      </c>
      <c r="AA12" s="2">
        <v>5.0305955361434039E-4</v>
      </c>
      <c r="AB12" s="2">
        <v>4.8507314211540883E-4</v>
      </c>
      <c r="AC12" s="2">
        <v>2.4681060480477987E-3</v>
      </c>
      <c r="AD12" s="2">
        <v>2.265290351284974E-2</v>
      </c>
      <c r="AE12" s="2">
        <v>1.0152305864511985E-2</v>
      </c>
      <c r="AF12" s="2">
        <v>2.0497283488521967E-2</v>
      </c>
      <c r="AG12" s="2">
        <v>1.5817945937443478</v>
      </c>
      <c r="AH12" s="2">
        <v>2.1151531059324657E-3</v>
      </c>
      <c r="AI12" s="2">
        <v>2.9923832417349031E-2</v>
      </c>
      <c r="AJ12" s="2">
        <v>1.4815873975920877E-2</v>
      </c>
      <c r="AK12" s="2">
        <v>0.57270877982915858</v>
      </c>
      <c r="AL12" s="2">
        <v>1.0474532830630793E-3</v>
      </c>
      <c r="AM12" s="2">
        <v>5.121961597493908E-3</v>
      </c>
      <c r="AN12" s="2">
        <v>4.9405100103676195E-3</v>
      </c>
      <c r="AO12" s="2">
        <v>4.8982799194289404E-2</v>
      </c>
      <c r="AP12" s="2">
        <v>4.5236482042223437E-5</v>
      </c>
      <c r="AQ12" s="2">
        <v>9.6559563127313235E-5</v>
      </c>
      <c r="AR12" s="2">
        <v>1.759853652117279E-2</v>
      </c>
      <c r="AS12" s="2">
        <v>6.0612662768642547E-3</v>
      </c>
      <c r="AT12" s="2">
        <v>1.2974321191774351E-3</v>
      </c>
      <c r="AU12" s="2">
        <v>5.0022547437555125E-2</v>
      </c>
      <c r="AV12" s="2">
        <v>4.1162742034748087E-3</v>
      </c>
      <c r="AW12" s="2">
        <v>8.9797935163809767E-2</v>
      </c>
      <c r="AX12" s="2">
        <v>0.14902617546358571</v>
      </c>
      <c r="AY12" s="2">
        <v>6.5252616270382573E-3</v>
      </c>
      <c r="AZ12" s="2">
        <v>17.97950407516781</v>
      </c>
      <c r="BA12" s="2">
        <v>1.8131575935483048E-3</v>
      </c>
      <c r="BB12" s="2">
        <v>9.7628430749850132E-3</v>
      </c>
      <c r="BC12" s="2">
        <v>1.8724596040149424E-3</v>
      </c>
      <c r="BD12" s="2">
        <v>2.5265958027782353E-3</v>
      </c>
      <c r="BE12" s="2">
        <v>1.9446760855844808E-4</v>
      </c>
      <c r="BF12" s="2">
        <v>1.1799178412875404E-2</v>
      </c>
      <c r="BG12" s="2">
        <v>1.3387068628159645E-6</v>
      </c>
      <c r="BH12" s="2">
        <v>3.2847762839703176E-4</v>
      </c>
      <c r="BI12" s="2">
        <v>1.624382416273806E-3</v>
      </c>
      <c r="BJ12" s="2">
        <v>1.5640005391019628E-2</v>
      </c>
      <c r="BK12" s="2">
        <v>1.2575521879781053E-2</v>
      </c>
      <c r="BL12" s="2">
        <v>9.5849692211914252E-4</v>
      </c>
      <c r="BM12" s="2">
        <v>7.1882653512519342E-5</v>
      </c>
      <c r="BN12" s="2">
        <v>3.5767309843470561E-2</v>
      </c>
      <c r="BO12" s="2">
        <v>0.72873135606291106</v>
      </c>
      <c r="BP12" s="2">
        <v>0.78128112741705302</v>
      </c>
      <c r="BQ12" s="2">
        <v>5.3020950380350904E-3</v>
      </c>
      <c r="BR12" s="2">
        <v>4.6725861462844335E-5</v>
      </c>
      <c r="BS12" s="2">
        <v>4.502592161606193E-4</v>
      </c>
      <c r="BT12" s="2">
        <v>1.4852034384215618E-2</v>
      </c>
      <c r="BU12" s="2">
        <v>3.1264832791220526E-2</v>
      </c>
      <c r="BV12" s="2">
        <v>6.5397593193647628E-5</v>
      </c>
      <c r="BW12" s="2">
        <v>4.7511536245658918E-4</v>
      </c>
      <c r="BX12" s="2">
        <v>4.620198045355754E-4</v>
      </c>
      <c r="BY12" s="2">
        <v>1.2433774424699704E-2</v>
      </c>
      <c r="BZ12" s="2">
        <v>1.3390357466906932E-4</v>
      </c>
      <c r="CA12" s="2">
        <v>6.9813077044673976E-5</v>
      </c>
      <c r="CB12" s="2">
        <v>5.712367296976259E-3</v>
      </c>
      <c r="CC12" s="2">
        <v>1.28532838259264E-4</v>
      </c>
      <c r="CD12" s="2">
        <v>2.1557508304143116E-3</v>
      </c>
      <c r="CE12" s="2">
        <v>3.532582372085054E-3</v>
      </c>
      <c r="CF12" s="2">
        <v>5.6108883058011315E-3</v>
      </c>
      <c r="CG12" s="2">
        <v>3.4096587234482505E-4</v>
      </c>
      <c r="CH12" s="2">
        <v>8.9727885878233851E-5</v>
      </c>
      <c r="CI12" s="2">
        <v>1.6587818819453549E-3</v>
      </c>
      <c r="CJ12" s="2">
        <v>2.2271096616702105E-3</v>
      </c>
      <c r="CK12" s="2">
        <v>8.7677451149253292E-6</v>
      </c>
      <c r="CL12" s="2">
        <v>4.800448858478629E-3</v>
      </c>
      <c r="CM12" s="2">
        <v>4.5182403068731117E-3</v>
      </c>
      <c r="CN12" s="2">
        <v>2.3580392179076766E-2</v>
      </c>
      <c r="CO12" s="2">
        <v>2.3220548726666542E-4</v>
      </c>
      <c r="CP12" s="2">
        <v>3.6866589245484068E-3</v>
      </c>
      <c r="CQ12" s="2">
        <v>8.2763639523792841E-4</v>
      </c>
      <c r="CR12" s="2">
        <v>1.4858261761012763E-3</v>
      </c>
      <c r="CS12" s="2">
        <v>2.1178284939334371E-3</v>
      </c>
      <c r="CT12" s="2">
        <v>1.1469578468255861E-3</v>
      </c>
      <c r="CU12" s="2">
        <v>0.78922524246837955</v>
      </c>
      <c r="CV12" s="2">
        <v>4.9916677475889917E-2</v>
      </c>
      <c r="CW12" s="2">
        <v>5.2128248738380047E-2</v>
      </c>
      <c r="CX12" s="2">
        <v>5.9083302647842976E-3</v>
      </c>
      <c r="CY12" s="2">
        <v>7.6109987262429249E-4</v>
      </c>
      <c r="CZ12" s="2">
        <v>3.0385611319028775E-3</v>
      </c>
      <c r="DA12" s="2">
        <v>1.5220920882458785E-2</v>
      </c>
      <c r="DB12" s="2">
        <v>6.6793138238145666E-4</v>
      </c>
      <c r="DC12" s="2">
        <v>1.0938094652060835E-2</v>
      </c>
      <c r="DD12" s="2">
        <v>3.4302085077942204E-3</v>
      </c>
      <c r="DE12" s="2">
        <v>8.4408195941780106E-4</v>
      </c>
      <c r="DF12" s="2">
        <v>7.5314354214111737E-3</v>
      </c>
      <c r="DG12" s="2">
        <v>6.7533734773666271E-3</v>
      </c>
      <c r="DH12" s="2">
        <v>2.619518356719459E-3</v>
      </c>
      <c r="DI12" s="2">
        <v>5.7428537595774476E-4</v>
      </c>
      <c r="DJ12" s="2">
        <v>6.1526879200424439E-5</v>
      </c>
      <c r="DK12" s="2">
        <v>8.9988598787875528E-3</v>
      </c>
      <c r="DL12" s="2">
        <v>3.6026967773617274E-2</v>
      </c>
      <c r="DM12" s="2">
        <v>3.2646296002340168E-2</v>
      </c>
      <c r="DN12" s="2">
        <v>1.7058804450118853E-3</v>
      </c>
      <c r="DO12" s="2">
        <v>0.35756935855816357</v>
      </c>
      <c r="DP12" s="2">
        <v>3.2811791913368082E-2</v>
      </c>
      <c r="DQ12" s="2">
        <v>3.2509586126855054E-2</v>
      </c>
      <c r="DR12" s="2">
        <v>1.9196030513793108E-2</v>
      </c>
      <c r="DS12" s="2">
        <v>1.8098721715221629E-3</v>
      </c>
      <c r="DT12" s="2">
        <v>1.3090502755147978E-3</v>
      </c>
      <c r="DU12" s="2">
        <v>0.28591043248116171</v>
      </c>
      <c r="DV12" s="2">
        <v>1.0224790148257985E-2</v>
      </c>
      <c r="DW12" s="2">
        <v>0.48826072931655057</v>
      </c>
      <c r="DX12" s="2">
        <v>5.1326450911791284E-3</v>
      </c>
      <c r="DY12" s="2">
        <v>3.362817313297881E-5</v>
      </c>
      <c r="DZ12" s="2">
        <v>8.9618804422389496E-4</v>
      </c>
      <c r="EA12" s="2">
        <v>3.7693643989751141E-2</v>
      </c>
      <c r="EB12" s="2">
        <v>0.41447761211298095</v>
      </c>
      <c r="EC12" s="2">
        <v>0.8349258281325338</v>
      </c>
      <c r="ED12" s="2">
        <v>1.1652134292877254E-3</v>
      </c>
      <c r="EE12" s="2">
        <v>1.3111929062702223E-2</v>
      </c>
      <c r="EF12" s="2">
        <v>8.3369981742799956E-4</v>
      </c>
      <c r="EG12" s="2">
        <v>3.549449796507927E-3</v>
      </c>
      <c r="EH12" s="2">
        <v>0.16456617196137441</v>
      </c>
      <c r="EI12" s="2">
        <v>3.9475466846987238E-2</v>
      </c>
      <c r="EJ12" s="2">
        <v>0.35868564043944084</v>
      </c>
      <c r="EK12" s="2">
        <v>5.652123562124698E-2</v>
      </c>
      <c r="EL12" s="2">
        <v>7.5840105388983947E-2</v>
      </c>
      <c r="EM12" s="2">
        <v>0</v>
      </c>
      <c r="EN12" s="2">
        <v>1.0371411642096963E-4</v>
      </c>
      <c r="EO12" s="2">
        <v>3.0439234066039899E-4</v>
      </c>
      <c r="EP12" s="2">
        <v>4.4049188830552435E-2</v>
      </c>
      <c r="EQ12" s="2">
        <v>2.4305336814817802E-3</v>
      </c>
      <c r="ER12" s="2">
        <v>1.7602758787140007E-4</v>
      </c>
      <c r="ES12" s="2">
        <v>1.8987358891634407E-4</v>
      </c>
      <c r="ET12" s="2">
        <v>6.3600376496892317E-4</v>
      </c>
      <c r="EU12" s="2">
        <v>3.0788522637243874E-3</v>
      </c>
      <c r="EV12" s="2">
        <v>9.6504775494180503E-3</v>
      </c>
      <c r="EW12" s="2">
        <v>1.188616221803432E-5</v>
      </c>
      <c r="EX12" s="2">
        <v>2.4688101958982262E-2</v>
      </c>
      <c r="EY12" s="2">
        <v>1.205077607196953E-2</v>
      </c>
      <c r="EZ12" s="2">
        <v>3.423821576469289E-3</v>
      </c>
      <c r="FA12" s="2">
        <v>0.67092134116643476</v>
      </c>
      <c r="FB12" s="2">
        <v>4.0513346511012616E-3</v>
      </c>
      <c r="FC12" s="2">
        <v>0</v>
      </c>
      <c r="FD12" s="2">
        <v>5.4494575640508876E-4</v>
      </c>
      <c r="FE12" s="2">
        <v>2.482634866945613E-3</v>
      </c>
      <c r="FF12" s="2">
        <v>3.5567705360009978E-2</v>
      </c>
      <c r="FG12" s="2">
        <v>2.7558178199584518E-2</v>
      </c>
      <c r="FH12" s="2">
        <v>2.049746325345804E-4</v>
      </c>
      <c r="FI12" s="2">
        <v>0.10018378333642494</v>
      </c>
      <c r="FJ12" s="2">
        <v>3.4058350746728541E-3</v>
      </c>
      <c r="FK12" s="2">
        <v>1.4978662150619666E-2</v>
      </c>
      <c r="FL12" s="2">
        <v>6.9640221455171084E-2</v>
      </c>
      <c r="FM12" s="2">
        <v>1.4973747874709982E-2</v>
      </c>
      <c r="FN12" s="2">
        <v>2.6498626905520047E-4</v>
      </c>
      <c r="FO12" s="2">
        <v>3.1938550129901661E-4</v>
      </c>
      <c r="FP12" s="2">
        <v>0.30521981435143403</v>
      </c>
      <c r="FQ12" s="2">
        <v>7.0101555294381545E-3</v>
      </c>
      <c r="FR12" s="2">
        <v>1.6631438120433325E-2</v>
      </c>
      <c r="FS12" s="2">
        <v>1.6794175877073823E-4</v>
      </c>
      <c r="FT12" s="2">
        <v>5.5504544569751426E-4</v>
      </c>
      <c r="FU12" s="2">
        <v>1.9347150430641385E-3</v>
      </c>
      <c r="FV12" s="2">
        <v>3.016634049934398E-4</v>
      </c>
      <c r="FW12" s="2">
        <v>1.4283782975973415E-5</v>
      </c>
      <c r="FX12" s="2">
        <v>9.7204619029461151E-4</v>
      </c>
      <c r="FY12" s="2">
        <v>1.9859662338733288E-4</v>
      </c>
      <c r="FZ12" s="2">
        <v>2.2141224756868285E-4</v>
      </c>
      <c r="GA12" s="2">
        <v>4.0126075688251004E-3</v>
      </c>
      <c r="GB12" s="2">
        <v>2.3870168997452645E-3</v>
      </c>
      <c r="GC12" s="2">
        <v>6.0450197512545635E-2</v>
      </c>
      <c r="GD12" s="2">
        <v>5.7952642515203656E-2</v>
      </c>
      <c r="GE12" s="2">
        <v>4.7912430926664836E-3</v>
      </c>
      <c r="GF12" s="2">
        <v>1.1510365674697352E-2</v>
      </c>
      <c r="GG12" s="2">
        <v>6.5706003125247017E-3</v>
      </c>
      <c r="GH12" s="2">
        <v>3.2458189051868487E-2</v>
      </c>
      <c r="GI12" s="2">
        <v>4.6357741621158117E-3</v>
      </c>
      <c r="GJ12" s="2">
        <v>5.3347389999564261E-3</v>
      </c>
      <c r="GK12" s="2">
        <v>4.0733884777444954E-2</v>
      </c>
      <c r="GL12" s="2">
        <v>3.6473424261906591E-2</v>
      </c>
      <c r="GM12" s="2">
        <v>2.9148755493991112E-3</v>
      </c>
      <c r="GN12" s="2">
        <v>3.1598352735168521E-3</v>
      </c>
      <c r="GO12" s="2">
        <v>1.4000228168903619E-3</v>
      </c>
      <c r="GP12" s="2">
        <v>5.6261267493809336E-4</v>
      </c>
      <c r="GQ12" s="2">
        <v>1.2016670843558949E-3</v>
      </c>
      <c r="GR12" s="2">
        <v>9.042172547169085E-4</v>
      </c>
      <c r="GS12" s="2">
        <v>8.9565394082866112E-4</v>
      </c>
      <c r="GT12" s="2">
        <v>8.3604984856029338E-4</v>
      </c>
      <c r="GU12" s="2">
        <v>8.6933238605300389E-3</v>
      </c>
      <c r="GV12" s="2">
        <v>0.13361873518130518</v>
      </c>
      <c r="GW12" s="2">
        <v>1.6492001884766753E-4</v>
      </c>
      <c r="GX12" s="2">
        <v>5.2682412966080223E-4</v>
      </c>
      <c r="GY12" s="2">
        <v>1.4465163342191676E-4</v>
      </c>
      <c r="GZ12" s="2">
        <v>2.9782372281687369E-2</v>
      </c>
      <c r="HA12" s="2">
        <v>1.5483495394079051E-3</v>
      </c>
      <c r="HB12" s="2">
        <v>2.5566718008231113E-5</v>
      </c>
      <c r="HC12" s="2">
        <v>0.14076178815858381</v>
      </c>
      <c r="HD12" s="2">
        <v>2.6039611126382569E-3</v>
      </c>
      <c r="HE12" s="2">
        <v>9.3981936038106786E-5</v>
      </c>
      <c r="HF12" s="2">
        <v>3.7944491195640204E-4</v>
      </c>
      <c r="HG12" s="2">
        <v>5.6988070958425606E-3</v>
      </c>
      <c r="HH12" s="2">
        <v>1.0434316758844533E-2</v>
      </c>
      <c r="HI12" s="2">
        <v>3.6200631871871225E-2</v>
      </c>
      <c r="HJ12" s="2">
        <v>9.8297395955477713E-5</v>
      </c>
      <c r="HK12" s="2">
        <v>2.3043988671581483E-3</v>
      </c>
      <c r="HL12" s="2">
        <v>5.6082619307600964E-3</v>
      </c>
      <c r="HM12" s="2">
        <v>2.7673306933816712E-3</v>
      </c>
      <c r="HN12" s="2">
        <v>3.0550752919475665E-4</v>
      </c>
      <c r="HO12" s="2">
        <v>2.7714755354676431E-3</v>
      </c>
      <c r="HP12" s="2">
        <v>1.529793030108696E-4</v>
      </c>
      <c r="HQ12" s="2">
        <v>7.2418667016845278E-3</v>
      </c>
      <c r="HR12" s="2">
        <v>8.1443393046614623E-4</v>
      </c>
      <c r="HS12" s="2">
        <v>5.6320825857664779E-3</v>
      </c>
      <c r="HT12" s="2">
        <v>1.0902473095494958E-3</v>
      </c>
      <c r="HU12" s="2">
        <v>9.4906247851993909E-5</v>
      </c>
      <c r="HV12" s="2">
        <v>5.1751237169600408E-4</v>
      </c>
      <c r="HW12" s="2">
        <v>2.4278505899397203E-4</v>
      </c>
      <c r="HX12" s="2">
        <v>4.0301356229587894E-4</v>
      </c>
      <c r="HY12" s="2">
        <v>8.9788260533118329E-3</v>
      </c>
      <c r="HZ12" s="2">
        <v>8.28207379364603E-3</v>
      </c>
      <c r="IA12" s="2">
        <v>3.2524223327938859E-4</v>
      </c>
      <c r="IB12" s="2">
        <v>1.7206602542249689E-4</v>
      </c>
      <c r="IC12" s="2">
        <v>6.1370822445545563E-5</v>
      </c>
      <c r="ID12" s="2">
        <v>4.9665932739345552E-5</v>
      </c>
      <c r="IE12" s="2">
        <v>6.208302782621921E-3</v>
      </c>
      <c r="IF12" s="2">
        <v>5.3892304984725199E-2</v>
      </c>
      <c r="IG12" s="2">
        <v>8.635398585324619E-2</v>
      </c>
      <c r="IH12" s="2">
        <v>1.7904863139515893E-3</v>
      </c>
      <c r="II12" s="2">
        <v>5.2618033947602096E-3</v>
      </c>
      <c r="IJ12" s="2">
        <v>5.0786850740768734E-4</v>
      </c>
      <c r="IK12" s="2">
        <v>0.13214204727191944</v>
      </c>
      <c r="IL12" s="2">
        <v>8.9426408285238617E-4</v>
      </c>
      <c r="IM12" s="2">
        <v>0</v>
      </c>
      <c r="IN12" s="2">
        <v>3.7084358601284957E-3</v>
      </c>
      <c r="IO12" s="2">
        <v>1.8954250417628984E-4</v>
      </c>
      <c r="IP12" s="2">
        <v>1.4999890388331042E-3</v>
      </c>
      <c r="IQ12" s="2">
        <v>4.153661033620834E-4</v>
      </c>
      <c r="IR12" s="2">
        <v>5.9806785156054589E-5</v>
      </c>
      <c r="IS12" s="2">
        <v>2.7354432019831326E-3</v>
      </c>
      <c r="IT12" s="2">
        <v>4.3703371173592007E-3</v>
      </c>
      <c r="IU12" s="2">
        <v>1.7701070404140429E-2</v>
      </c>
      <c r="IV12" s="2">
        <v>4.4892349915120995E-4</v>
      </c>
      <c r="IW12" s="2">
        <v>6.0313789547482885E-4</v>
      </c>
      <c r="IX12" s="2">
        <v>8.103935482769493E-5</v>
      </c>
      <c r="IY12" s="2">
        <v>2.2753264788426757E-5</v>
      </c>
    </row>
    <row r="13" spans="1:259" x14ac:dyDescent="0.45">
      <c r="A13" s="5" t="s">
        <v>8</v>
      </c>
      <c r="B13" t="s">
        <v>325</v>
      </c>
      <c r="C13" t="s">
        <v>324</v>
      </c>
      <c r="D13">
        <v>176</v>
      </c>
      <c r="E13">
        <v>124</v>
      </c>
      <c r="F13">
        <v>44</v>
      </c>
      <c r="G13" s="11">
        <v>73</v>
      </c>
      <c r="H13" s="11" t="s">
        <v>313</v>
      </c>
      <c r="I13" s="10">
        <v>0</v>
      </c>
      <c r="J13" s="13">
        <v>1</v>
      </c>
      <c r="K13">
        <v>466</v>
      </c>
      <c r="L13" s="1">
        <v>158</v>
      </c>
      <c r="M13" s="4">
        <v>14</v>
      </c>
      <c r="N13" s="4">
        <v>5</v>
      </c>
      <c r="O13" s="4">
        <v>10</v>
      </c>
      <c r="P13" s="1" t="s">
        <v>1</v>
      </c>
      <c r="Q13" s="7" t="s">
        <v>3</v>
      </c>
      <c r="R13" s="6">
        <v>2</v>
      </c>
      <c r="S13" s="6" t="s">
        <v>2</v>
      </c>
      <c r="T13" s="1">
        <v>1</v>
      </c>
      <c r="U13" s="2">
        <v>0.13463424375369618</v>
      </c>
      <c r="V13" s="2">
        <v>8.5050109996793216E-2</v>
      </c>
      <c r="W13" s="2">
        <v>1.040206745505412E-2</v>
      </c>
      <c r="X13" s="2">
        <v>0.46364804685711086</v>
      </c>
      <c r="Y13" s="2">
        <v>0.42122183068701824</v>
      </c>
      <c r="Z13" s="2">
        <v>0.14152241405617391</v>
      </c>
      <c r="AA13" s="2">
        <v>3.2195222360413279E-4</v>
      </c>
      <c r="AB13" s="2">
        <v>2.8689957798232749E-4</v>
      </c>
      <c r="AC13" s="2">
        <v>5.2491929862501585E-3</v>
      </c>
      <c r="AD13" s="2">
        <v>2.799208200086923E-2</v>
      </c>
      <c r="AE13" s="2">
        <v>1.0545508401526552E-2</v>
      </c>
      <c r="AF13" s="2">
        <v>3.0288444607730867E-2</v>
      </c>
      <c r="AG13" s="2">
        <v>1.7542222765123718</v>
      </c>
      <c r="AH13" s="2">
        <v>4.1058093096831326E-3</v>
      </c>
      <c r="AI13" s="2">
        <v>2.5698739499777105E-3</v>
      </c>
      <c r="AJ13" s="2">
        <v>3.7751184948017123E-2</v>
      </c>
      <c r="AK13" s="2">
        <v>0.36100074265019566</v>
      </c>
      <c r="AL13" s="2">
        <v>8.4626666372207256E-4</v>
      </c>
      <c r="AM13" s="2">
        <v>2.142681747484076E-3</v>
      </c>
      <c r="AN13" s="2">
        <v>2.2716948586641087E-2</v>
      </c>
      <c r="AO13" s="2">
        <v>6.1334323149086413E-2</v>
      </c>
      <c r="AP13" s="2">
        <v>2.0949540303931043E-5</v>
      </c>
      <c r="AQ13" s="2">
        <v>7.2267203705823635E-7</v>
      </c>
      <c r="AR13" s="2">
        <v>3.4538511386530323E-2</v>
      </c>
      <c r="AS13" s="2">
        <v>5.8460802825858263E-3</v>
      </c>
      <c r="AT13" s="2">
        <v>1.3177173846934658E-3</v>
      </c>
      <c r="AU13" s="2">
        <v>1.03712535680255E-2</v>
      </c>
      <c r="AV13" s="2">
        <v>1.8056195836385056E-3</v>
      </c>
      <c r="AW13" s="2">
        <v>0.27385248842487486</v>
      </c>
      <c r="AX13" s="2">
        <v>8.29750629112809E-2</v>
      </c>
      <c r="AY13" s="2">
        <v>2.7921599492362701E-2</v>
      </c>
      <c r="AZ13" s="2">
        <v>2.169790594806587</v>
      </c>
      <c r="BA13" s="2">
        <v>3.2170670432465076E-3</v>
      </c>
      <c r="BB13" s="2">
        <v>1.5176891597379822E-2</v>
      </c>
      <c r="BC13" s="2">
        <v>2.6404853048244098E-3</v>
      </c>
      <c r="BD13" s="2">
        <v>7.9702969781629118E-3</v>
      </c>
      <c r="BE13" s="2">
        <v>9.8384717612683369E-6</v>
      </c>
      <c r="BF13" s="2">
        <v>1.6643806537553492E-2</v>
      </c>
      <c r="BG13" s="2">
        <v>5.6256184840207037E-6</v>
      </c>
      <c r="BH13" s="2">
        <v>1.6382491218193689E-4</v>
      </c>
      <c r="BI13" s="2">
        <v>1.9813653051979499E-3</v>
      </c>
      <c r="BJ13" s="2">
        <v>6.4247514209189527E-3</v>
      </c>
      <c r="BK13" s="2">
        <v>8.1725220772753317E-3</v>
      </c>
      <c r="BL13" s="2">
        <v>3.8307818876260312E-4</v>
      </c>
      <c r="BM13" s="2">
        <v>1.2977212203302353E-4</v>
      </c>
      <c r="BN13" s="2">
        <v>8.5515902326090566E-3</v>
      </c>
      <c r="BO13" s="2">
        <v>0.66293298453730232</v>
      </c>
      <c r="BP13" s="2">
        <v>0.70680412602531528</v>
      </c>
      <c r="BQ13" s="2">
        <v>5.3629543751107893E-3</v>
      </c>
      <c r="BR13" s="2">
        <v>2.9228421709628677E-4</v>
      </c>
      <c r="BS13" s="2">
        <v>3.9182131466601845E-5</v>
      </c>
      <c r="BT13" s="2">
        <v>6.0126135849714567E-3</v>
      </c>
      <c r="BU13" s="2">
        <v>3.0962972080881574E-2</v>
      </c>
      <c r="BV13" s="2">
        <v>1.4162601868142555E-4</v>
      </c>
      <c r="BW13" s="2">
        <v>3.9095720432925674E-4</v>
      </c>
      <c r="BX13" s="2">
        <v>5.9238358338792676E-4</v>
      </c>
      <c r="BY13" s="2">
        <v>9.1321042813791043E-3</v>
      </c>
      <c r="BZ13" s="2">
        <v>2.0733170362237938E-4</v>
      </c>
      <c r="CA13" s="2">
        <v>9.9805675108383656E-3</v>
      </c>
      <c r="CB13" s="2">
        <v>8.6978892886379854E-3</v>
      </c>
      <c r="CC13" s="2">
        <v>1.4642501267751542E-4</v>
      </c>
      <c r="CD13" s="2">
        <v>2.199251189439234E-3</v>
      </c>
      <c r="CE13" s="2">
        <v>8.1255620276204296E-3</v>
      </c>
      <c r="CF13" s="2">
        <v>1.6128228304128019E-2</v>
      </c>
      <c r="CG13" s="2">
        <v>6.5487375599441501E-4</v>
      </c>
      <c r="CH13" s="2">
        <v>4.9400249089975163E-4</v>
      </c>
      <c r="CI13" s="2">
        <v>1.6134487443253049E-3</v>
      </c>
      <c r="CJ13" s="2">
        <v>1.6289739723567905E-3</v>
      </c>
      <c r="CK13" s="2">
        <v>1.2221135773130906E-5</v>
      </c>
      <c r="CL13" s="2">
        <v>7.1678934018900718E-4</v>
      </c>
      <c r="CM13" s="2">
        <v>1.1646543482084699E-3</v>
      </c>
      <c r="CN13" s="2">
        <v>3.0058847565455713E-3</v>
      </c>
      <c r="CO13" s="2">
        <v>3.6596624663141864E-4</v>
      </c>
      <c r="CP13" s="2">
        <v>1.4886707323964117E-2</v>
      </c>
      <c r="CQ13" s="2">
        <v>9.9505622226243851E-4</v>
      </c>
      <c r="CR13" s="2">
        <v>1.0472982692724639E-2</v>
      </c>
      <c r="CS13" s="2">
        <v>9.0136826252573742E-4</v>
      </c>
      <c r="CT13" s="2">
        <v>3.0460259116952822E-3</v>
      </c>
      <c r="CU13" s="2">
        <v>1.0805424016151008</v>
      </c>
      <c r="CV13" s="2">
        <v>1.2061120615238782E-2</v>
      </c>
      <c r="CW13" s="2">
        <v>8.0382365734240527E-2</v>
      </c>
      <c r="CX13" s="2">
        <v>8.1180466046539609E-3</v>
      </c>
      <c r="CY13" s="2">
        <v>5.6498365576935757E-4</v>
      </c>
      <c r="CZ13" s="2">
        <v>3.3637331500580079E-3</v>
      </c>
      <c r="DA13" s="2">
        <v>1.8182382064653117E-2</v>
      </c>
      <c r="DB13" s="2">
        <v>5.6430787166573309E-4</v>
      </c>
      <c r="DC13" s="2">
        <v>4.8318554245519738E-3</v>
      </c>
      <c r="DD13" s="2">
        <v>6.8180175946513299E-3</v>
      </c>
      <c r="DE13" s="2">
        <v>7.883137550985886E-4</v>
      </c>
      <c r="DF13" s="2">
        <v>7.7900523789427006E-3</v>
      </c>
      <c r="DG13" s="2">
        <v>6.8407958022112763E-4</v>
      </c>
      <c r="DH13" s="2">
        <v>6.0559397895318466E-4</v>
      </c>
      <c r="DI13" s="2">
        <v>2.9711769670900988E-4</v>
      </c>
      <c r="DJ13" s="2">
        <v>3.4937286656430277E-5</v>
      </c>
      <c r="DK13" s="2">
        <v>3.9584116683906425E-3</v>
      </c>
      <c r="DL13" s="2">
        <v>1.0215272750944943E-2</v>
      </c>
      <c r="DM13" s="2">
        <v>2.8644602193163695E-2</v>
      </c>
      <c r="DN13" s="2">
        <v>1.0562678866040426E-3</v>
      </c>
      <c r="DO13" s="2">
        <v>0.1981331686299469</v>
      </c>
      <c r="DP13" s="2">
        <v>1.183111525892898E-3</v>
      </c>
      <c r="DQ13" s="2">
        <v>7.1710716047389397E-4</v>
      </c>
      <c r="DR13" s="2">
        <v>5.9414670739860705E-3</v>
      </c>
      <c r="DS13" s="2">
        <v>0</v>
      </c>
      <c r="DT13" s="2">
        <v>1.2837292154505705E-3</v>
      </c>
      <c r="DU13" s="2">
        <v>0.36126595715068177</v>
      </c>
      <c r="DV13" s="2">
        <v>2.8023182978365218E-3</v>
      </c>
      <c r="DW13" s="2">
        <v>8.0241948219797708E-3</v>
      </c>
      <c r="DX13" s="2">
        <v>8.4663736842597332E-3</v>
      </c>
      <c r="DY13" s="2">
        <v>5.1749787721269059E-6</v>
      </c>
      <c r="DZ13" s="2">
        <v>6.2304522688185911E-5</v>
      </c>
      <c r="EA13" s="2">
        <v>1.1175311659957289E-2</v>
      </c>
      <c r="EB13" s="2">
        <v>7.8998991999769383E-2</v>
      </c>
      <c r="EC13" s="2">
        <v>9.2701146763077418</v>
      </c>
      <c r="ED13" s="2">
        <v>3.0407616170772812E-4</v>
      </c>
      <c r="EE13" s="2">
        <v>6.6744884582236649E-3</v>
      </c>
      <c r="EF13" s="2">
        <v>2.6888038551777237E-4</v>
      </c>
      <c r="EG13" s="2">
        <v>1.900175177075104E-3</v>
      </c>
      <c r="EH13" s="2">
        <v>2.3001245636578793</v>
      </c>
      <c r="EI13" s="2">
        <v>1.1718297067522884E-2</v>
      </c>
      <c r="EJ13" s="2">
        <v>0.14210699018697465</v>
      </c>
      <c r="EK13" s="2">
        <v>5.9834937855733433E-2</v>
      </c>
      <c r="EL13" s="2">
        <v>2.5260265300340149E-2</v>
      </c>
      <c r="EM13" s="2">
        <v>0</v>
      </c>
      <c r="EN13" s="2">
        <v>7.2970344066204619E-5</v>
      </c>
      <c r="EO13" s="2">
        <v>5.2458421365715526E-4</v>
      </c>
      <c r="EP13" s="2">
        <v>2.5836419768671083E-4</v>
      </c>
      <c r="EQ13" s="2">
        <v>9.5705389394648739E-4</v>
      </c>
      <c r="ER13" s="2">
        <v>6.4310303809960215E-4</v>
      </c>
      <c r="ES13" s="2">
        <v>2.6617921566979839E-4</v>
      </c>
      <c r="ET13" s="2">
        <v>1.4335692197221237E-3</v>
      </c>
      <c r="EU13" s="2">
        <v>1.5335314254089432E-3</v>
      </c>
      <c r="EV13" s="2">
        <v>1.1548076369003516E-3</v>
      </c>
      <c r="EW13" s="2">
        <v>2.5111922821501861E-4</v>
      </c>
      <c r="EX13" s="2">
        <v>8.9508728866884608E-3</v>
      </c>
      <c r="EY13" s="2">
        <v>6.2066265546671167E-3</v>
      </c>
      <c r="EZ13" s="2">
        <v>3.2000580046851043E-3</v>
      </c>
      <c r="FA13" s="2">
        <v>0.29003534713231538</v>
      </c>
      <c r="FB13" s="2">
        <v>3.1547625205583218E-4</v>
      </c>
      <c r="FC13" s="2">
        <v>0</v>
      </c>
      <c r="FD13" s="2">
        <v>1.2857977420836704E-4</v>
      </c>
      <c r="FE13" s="2">
        <v>2.6801183211220398E-4</v>
      </c>
      <c r="FF13" s="2">
        <v>5.1001520032290179E-3</v>
      </c>
      <c r="FG13" s="2">
        <v>1.4796274463413975E-2</v>
      </c>
      <c r="FH13" s="2">
        <v>0</v>
      </c>
      <c r="FI13" s="2">
        <v>2.9165740351398156E-2</v>
      </c>
      <c r="FJ13" s="2">
        <v>5.0445511855263274E-3</v>
      </c>
      <c r="FK13" s="2">
        <v>6.9287971826056324E-3</v>
      </c>
      <c r="FL13" s="2">
        <v>4.2974629288601185E-2</v>
      </c>
      <c r="FM13" s="2">
        <v>1.0043220801963704E-2</v>
      </c>
      <c r="FN13" s="2">
        <v>3.9267947667693452E-4</v>
      </c>
      <c r="FO13" s="2">
        <v>7.858692184070621E-5</v>
      </c>
      <c r="FP13" s="2">
        <v>1.7368595366260408E-3</v>
      </c>
      <c r="FQ13" s="2">
        <v>2.3052832089501788E-3</v>
      </c>
      <c r="FR13" s="2">
        <v>2.8710734619298173E-3</v>
      </c>
      <c r="FS13" s="2">
        <v>4.7701945388292461E-3</v>
      </c>
      <c r="FT13" s="2">
        <v>2.7069316925937959E-4</v>
      </c>
      <c r="FU13" s="2">
        <v>5.4559236301822574E-4</v>
      </c>
      <c r="FV13" s="2">
        <v>1.494795838003684E-4</v>
      </c>
      <c r="FW13" s="2">
        <v>4.5058082700419295E-4</v>
      </c>
      <c r="FX13" s="2">
        <v>1.4806407371710766E-3</v>
      </c>
      <c r="FY13" s="2">
        <v>2.6545013480133039E-4</v>
      </c>
      <c r="FZ13" s="2">
        <v>2.662429988014475E-4</v>
      </c>
      <c r="GA13" s="2">
        <v>1.1143163348712765E-3</v>
      </c>
      <c r="GB13" s="2">
        <v>2.0378551867028289E-3</v>
      </c>
      <c r="GC13" s="2">
        <v>9.5839492712431213E-3</v>
      </c>
      <c r="GD13" s="2">
        <v>3.9914614929593556E-2</v>
      </c>
      <c r="GE13" s="2">
        <v>4.1703511127452707E-3</v>
      </c>
      <c r="GF13" s="2">
        <v>2.3082434392771032E-3</v>
      </c>
      <c r="GG13" s="2">
        <v>4.1433949574710819E-4</v>
      </c>
      <c r="GH13" s="2">
        <v>1.9687504760588063E-2</v>
      </c>
      <c r="GI13" s="2">
        <v>8.3138315213018149E-3</v>
      </c>
      <c r="GJ13" s="2">
        <v>2.0365172336753338E-2</v>
      </c>
      <c r="GK13" s="2">
        <v>2.2529325169886365E-2</v>
      </c>
      <c r="GL13" s="2">
        <v>1.9096234730764994E-2</v>
      </c>
      <c r="GM13" s="2">
        <v>1.374256095390038E-3</v>
      </c>
      <c r="GN13" s="2">
        <v>1.5807120215175282E-3</v>
      </c>
      <c r="GO13" s="2">
        <v>3.6555302959671561E-4</v>
      </c>
      <c r="GP13" s="2">
        <v>1.9275412115830919E-4</v>
      </c>
      <c r="GQ13" s="2">
        <v>2.0835294022476811E-4</v>
      </c>
      <c r="GR13" s="2">
        <v>1.8552658453065342E-2</v>
      </c>
      <c r="GS13" s="2">
        <v>1.8646557872397607E-2</v>
      </c>
      <c r="GT13" s="2">
        <v>1.0392713605230104E-4</v>
      </c>
      <c r="GU13" s="2">
        <v>6.0632736289417052E-3</v>
      </c>
      <c r="GV13" s="2">
        <v>0.23855480391495626</v>
      </c>
      <c r="GW13" s="2">
        <v>1.1713451685794686E-4</v>
      </c>
      <c r="GX13" s="2">
        <v>5.2445471949388043E-4</v>
      </c>
      <c r="GY13" s="2">
        <v>8.5941818839483031E-5</v>
      </c>
      <c r="GZ13" s="2">
        <v>4.6892067618122424E-2</v>
      </c>
      <c r="HA13" s="2">
        <v>6.5475429360247774E-4</v>
      </c>
      <c r="HB13" s="2">
        <v>2.1274451565266844E-4</v>
      </c>
      <c r="HC13" s="2">
        <v>0.1126199398128797</v>
      </c>
      <c r="HD13" s="2">
        <v>1.2869150150260989E-3</v>
      </c>
      <c r="HE13" s="2">
        <v>2.6546966647800766E-4</v>
      </c>
      <c r="HF13" s="2">
        <v>8.3364051902327254E-5</v>
      </c>
      <c r="HG13" s="2">
        <v>1.1327034919134529E-4</v>
      </c>
      <c r="HH13" s="2">
        <v>4.5816680815265751E-3</v>
      </c>
      <c r="HI13" s="2">
        <v>1.3880866691797196E-2</v>
      </c>
      <c r="HJ13" s="2">
        <v>9.721525847163305E-5</v>
      </c>
      <c r="HK13" s="2">
        <v>6.4955786834306794E-3</v>
      </c>
      <c r="HL13" s="2">
        <v>2.1177931512411942E-3</v>
      </c>
      <c r="HM13" s="2">
        <v>1.9383663189929848E-3</v>
      </c>
      <c r="HN13" s="2">
        <v>3.2513863354455719E-4</v>
      </c>
      <c r="HO13" s="2">
        <v>2.1471416317258985E-4</v>
      </c>
      <c r="HP13" s="2">
        <v>1.749000609958088E-4</v>
      </c>
      <c r="HQ13" s="2">
        <v>2.5214975853383257E-3</v>
      </c>
      <c r="HR13" s="2">
        <v>5.3386786372781045E-4</v>
      </c>
      <c r="HS13" s="2">
        <v>1.0453231284684769E-3</v>
      </c>
      <c r="HT13" s="2">
        <v>8.5998735366050322E-4</v>
      </c>
      <c r="HU13" s="2">
        <v>0</v>
      </c>
      <c r="HV13" s="2">
        <v>3.288975657575835E-4</v>
      </c>
      <c r="HW13" s="2">
        <v>4.8293901679188203E-5</v>
      </c>
      <c r="HX13" s="2">
        <v>7.448526973848379E-5</v>
      </c>
      <c r="HY13" s="2">
        <v>9.7497124980681612E-4</v>
      </c>
      <c r="HZ13" s="2">
        <v>4.2713600942290118E-3</v>
      </c>
      <c r="IA13" s="2">
        <v>1.0058326485706832E-4</v>
      </c>
      <c r="IB13" s="2">
        <v>5.6992516996870173E-5</v>
      </c>
      <c r="IC13" s="2">
        <v>5.3320866963995329E-5</v>
      </c>
      <c r="ID13" s="2">
        <v>2.8244940752439541E-5</v>
      </c>
      <c r="IE13" s="2">
        <v>4.1379443543145909E-3</v>
      </c>
      <c r="IF13" s="2">
        <v>2.270294479535151E-2</v>
      </c>
      <c r="IG13" s="2">
        <v>1.6663915890309706E-2</v>
      </c>
      <c r="IH13" s="2">
        <v>5.3297551024961858E-4</v>
      </c>
      <c r="II13" s="2">
        <v>1.6298267848959638E-3</v>
      </c>
      <c r="IJ13" s="2">
        <v>1.2289697184263165E-4</v>
      </c>
      <c r="IK13" s="2">
        <v>4.1250138427971574E-2</v>
      </c>
      <c r="IL13" s="2">
        <v>2.5227174632825238E-4</v>
      </c>
      <c r="IM13" s="2">
        <v>2.5018116865767829E-5</v>
      </c>
      <c r="IN13" s="2">
        <v>2.6405874698403483E-3</v>
      </c>
      <c r="IO13" s="2">
        <v>1.0555771937099363E-4</v>
      </c>
      <c r="IP13" s="2">
        <v>1.5872508606501337E-3</v>
      </c>
      <c r="IQ13" s="2">
        <v>4.8283342366484567E-4</v>
      </c>
      <c r="IR13" s="2">
        <v>3.129695346489999E-4</v>
      </c>
      <c r="IS13" s="2">
        <v>1.8788755784761152E-3</v>
      </c>
      <c r="IT13" s="2">
        <v>2.2834848293983656E-3</v>
      </c>
      <c r="IU13" s="2">
        <v>1.1016915311579686E-2</v>
      </c>
      <c r="IV13" s="2">
        <v>3.2960194684414926E-4</v>
      </c>
      <c r="IW13" s="2">
        <v>4.7345303760479014E-4</v>
      </c>
      <c r="IX13" s="2">
        <v>9.1703053094375507E-5</v>
      </c>
      <c r="IY13" s="2">
        <v>1.8549599559321673E-5</v>
      </c>
    </row>
    <row r="14" spans="1:259" x14ac:dyDescent="0.45">
      <c r="A14" s="5" t="s">
        <v>26</v>
      </c>
      <c r="B14" t="s">
        <v>365</v>
      </c>
      <c r="C14" t="s">
        <v>364</v>
      </c>
      <c r="D14">
        <v>120</v>
      </c>
      <c r="E14">
        <v>79</v>
      </c>
      <c r="F14">
        <v>45</v>
      </c>
      <c r="G14" s="11">
        <v>71</v>
      </c>
      <c r="H14" s="11" t="s">
        <v>313</v>
      </c>
      <c r="I14" s="10">
        <v>0</v>
      </c>
      <c r="J14" s="13">
        <v>1</v>
      </c>
      <c r="K14">
        <v>910</v>
      </c>
      <c r="L14" s="1">
        <v>102</v>
      </c>
      <c r="M14" s="4">
        <v>6</v>
      </c>
      <c r="N14" s="4">
        <v>4</v>
      </c>
      <c r="O14" s="4">
        <v>7</v>
      </c>
      <c r="P14" s="1" t="s">
        <v>1</v>
      </c>
      <c r="Q14" s="7" t="s">
        <v>3</v>
      </c>
      <c r="R14" s="6">
        <v>2</v>
      </c>
      <c r="S14" s="6" t="s">
        <v>2</v>
      </c>
      <c r="T14" s="1">
        <v>1</v>
      </c>
      <c r="U14" s="2">
        <v>0.54082979251334451</v>
      </c>
      <c r="V14" s="2">
        <v>0.13791018941781835</v>
      </c>
      <c r="W14" s="2">
        <v>1.4485725749869786E-2</v>
      </c>
      <c r="X14" s="2">
        <v>2.3391590518368308</v>
      </c>
      <c r="Y14" s="2">
        <v>0.26582727314356042</v>
      </c>
      <c r="Z14" s="2">
        <v>0.29249756398357957</v>
      </c>
      <c r="AA14" s="2">
        <v>2.1625328533043925E-4</v>
      </c>
      <c r="AB14" s="2">
        <v>4.2696270283950933E-4</v>
      </c>
      <c r="AC14" s="2">
        <v>1.9399806066721752E-3</v>
      </c>
      <c r="AD14" s="2">
        <v>3.4111292222737483E-2</v>
      </c>
      <c r="AE14" s="2">
        <v>7.3526838204926387E-3</v>
      </c>
      <c r="AF14" s="2">
        <v>1.8650640065299415E-2</v>
      </c>
      <c r="AG14" s="2">
        <v>14.860248063662665</v>
      </c>
      <c r="AH14" s="2">
        <v>3.8702238365790087E-3</v>
      </c>
      <c r="AI14" s="2">
        <v>1.0561025343329896E-2</v>
      </c>
      <c r="AJ14" s="2">
        <v>3.0962634444123744E-2</v>
      </c>
      <c r="AK14" s="2">
        <v>0.38900972367287362</v>
      </c>
      <c r="AL14" s="2">
        <v>8.0103354396204136E-4</v>
      </c>
      <c r="AM14" s="2">
        <v>1.9786546567858838E-3</v>
      </c>
      <c r="AN14" s="2">
        <v>1.3077279088518332E-2</v>
      </c>
      <c r="AO14" s="2">
        <v>6.5780020350658455E-2</v>
      </c>
      <c r="AP14" s="2">
        <v>2.7389795613630938E-5</v>
      </c>
      <c r="AQ14" s="2">
        <v>1.227606395989764E-4</v>
      </c>
      <c r="AR14" s="2">
        <v>2.7836504619663187E-2</v>
      </c>
      <c r="AS14" s="2">
        <v>1.010543886267018E-2</v>
      </c>
      <c r="AT14" s="2">
        <v>1.2187879679947103E-3</v>
      </c>
      <c r="AU14" s="2">
        <v>6.018537325609352E-3</v>
      </c>
      <c r="AV14" s="2">
        <v>1.0706333014854132E-2</v>
      </c>
      <c r="AW14" s="2">
        <v>9.7163873672789308E-2</v>
      </c>
      <c r="AX14" s="2">
        <v>9.0665548279857996E-2</v>
      </c>
      <c r="AY14" s="2">
        <v>4.0130110798844057E-2</v>
      </c>
      <c r="AZ14" s="2">
        <v>1.4511173299603803</v>
      </c>
      <c r="BA14" s="2">
        <v>1.5850052911649782E-3</v>
      </c>
      <c r="BB14" s="2">
        <v>4.9934645864094778E-3</v>
      </c>
      <c r="BC14" s="2">
        <v>2.2159426465137729E-3</v>
      </c>
      <c r="BD14" s="2">
        <v>2.2947228068572094E-3</v>
      </c>
      <c r="BE14" s="2">
        <v>9.6062364109185459E-5</v>
      </c>
      <c r="BF14" s="2">
        <v>5.6838876820135111E-3</v>
      </c>
      <c r="BG14" s="2">
        <v>1.937046963845317E-5</v>
      </c>
      <c r="BH14" s="2">
        <v>5.768400296311619E-4</v>
      </c>
      <c r="BI14" s="2">
        <v>3.1839268389461011E-3</v>
      </c>
      <c r="BJ14" s="2">
        <v>9.4154566035196622E-3</v>
      </c>
      <c r="BK14" s="2">
        <v>4.1207753680140369E-3</v>
      </c>
      <c r="BL14" s="2">
        <v>5.2552866785001491E-4</v>
      </c>
      <c r="BM14" s="2">
        <v>3.1689254421859959E-4</v>
      </c>
      <c r="BN14" s="2">
        <v>3.2696486877391651E-3</v>
      </c>
      <c r="BO14" s="2">
        <v>0.45295206600955429</v>
      </c>
      <c r="BP14" s="2">
        <v>0.50390046925836995</v>
      </c>
      <c r="BQ14" s="2">
        <v>2.0571012527175709E-2</v>
      </c>
      <c r="BR14" s="2">
        <v>3.9461154621634094E-5</v>
      </c>
      <c r="BS14" s="2">
        <v>3.9437218597751278E-5</v>
      </c>
      <c r="BT14" s="2">
        <v>9.9016370627607476E-3</v>
      </c>
      <c r="BU14" s="2">
        <v>3.0633086810952281E-2</v>
      </c>
      <c r="BV14" s="2">
        <v>2.4754925966638221E-4</v>
      </c>
      <c r="BW14" s="2">
        <v>1.7732106489170004E-4</v>
      </c>
      <c r="BX14" s="2">
        <v>4.6728084717663818E-4</v>
      </c>
      <c r="BY14" s="2">
        <v>1.4983015603751251E-2</v>
      </c>
      <c r="BZ14" s="2">
        <v>1.663538755589057E-5</v>
      </c>
      <c r="CA14" s="2">
        <v>9.5067934925229048E-5</v>
      </c>
      <c r="CB14" s="2">
        <v>5.9275364282503316E-3</v>
      </c>
      <c r="CC14" s="2">
        <v>3.5739931125655764E-4</v>
      </c>
      <c r="CD14" s="2">
        <v>6.7100432882963327E-3</v>
      </c>
      <c r="CE14" s="2">
        <v>6.6481560287596159E-3</v>
      </c>
      <c r="CF14" s="2">
        <v>8.5842241284003328E-4</v>
      </c>
      <c r="CG14" s="2">
        <v>7.4382645546566123E-4</v>
      </c>
      <c r="CH14" s="2">
        <v>1.5642661326774126E-4</v>
      </c>
      <c r="CI14" s="2">
        <v>1.0192317878623778E-3</v>
      </c>
      <c r="CJ14" s="2">
        <v>1.295610436586569E-3</v>
      </c>
      <c r="CK14" s="2">
        <v>3.9037463677538489E-5</v>
      </c>
      <c r="CL14" s="2">
        <v>1.1938339054970522E-3</v>
      </c>
      <c r="CM14" s="2">
        <v>6.1472405025828406E-4</v>
      </c>
      <c r="CN14" s="2">
        <v>5.918301918911734E-3</v>
      </c>
      <c r="CO14" s="2">
        <v>6.4479709727541267E-5</v>
      </c>
      <c r="CP14" s="2">
        <v>4.2321675768833389E-2</v>
      </c>
      <c r="CQ14" s="2">
        <v>1.6536757721846863E-3</v>
      </c>
      <c r="CR14" s="2">
        <v>1.9308737401479239E-3</v>
      </c>
      <c r="CS14" s="2">
        <v>6.7525716419217742E-3</v>
      </c>
      <c r="CT14" s="2">
        <v>2.8620345541938135E-3</v>
      </c>
      <c r="CU14" s="2">
        <v>9.6634678680594295</v>
      </c>
      <c r="CV14" s="2">
        <v>2.0502733578393106E-2</v>
      </c>
      <c r="CW14" s="2">
        <v>0.84986427187455815</v>
      </c>
      <c r="CX14" s="2">
        <v>1.3260301881560944E-2</v>
      </c>
      <c r="CY14" s="2">
        <v>5.7348491580554899E-4</v>
      </c>
      <c r="CZ14" s="2">
        <v>2.9526713246928694E-3</v>
      </c>
      <c r="DA14" s="2">
        <v>2.3589648139829882E-2</v>
      </c>
      <c r="DB14" s="2">
        <v>8.446921534497867E-4</v>
      </c>
      <c r="DC14" s="2">
        <v>1.3946897725642574E-2</v>
      </c>
      <c r="DD14" s="2">
        <v>4.8309490543661888E-3</v>
      </c>
      <c r="DE14" s="2">
        <v>7.6023062772514419E-4</v>
      </c>
      <c r="DF14" s="2">
        <v>1.3914976749932072E-2</v>
      </c>
      <c r="DG14" s="2">
        <v>1.1445047160831421E-2</v>
      </c>
      <c r="DH14" s="2">
        <v>2.017395650306605E-2</v>
      </c>
      <c r="DI14" s="2">
        <v>1.6823329586398783E-3</v>
      </c>
      <c r="DJ14" s="2">
        <v>0</v>
      </c>
      <c r="DK14" s="2">
        <v>8.8182357654731942E-3</v>
      </c>
      <c r="DL14" s="2">
        <v>0.15169990144276818</v>
      </c>
      <c r="DM14" s="2">
        <v>2.1933374355736109E-2</v>
      </c>
      <c r="DN14" s="2">
        <v>8.99042104354629E-3</v>
      </c>
      <c r="DO14" s="2">
        <v>1.042682772189085</v>
      </c>
      <c r="DP14" s="2">
        <v>9.5798001173783669E-3</v>
      </c>
      <c r="DQ14" s="2">
        <v>8.426333366077423E-3</v>
      </c>
      <c r="DR14" s="2">
        <v>1.6453409971433668E-2</v>
      </c>
      <c r="DS14" s="2">
        <v>1.1465870367750384E-4</v>
      </c>
      <c r="DT14" s="2">
        <v>7.5648498016001823E-4</v>
      </c>
      <c r="DU14" s="2">
        <v>0.70853704901531367</v>
      </c>
      <c r="DV14" s="2">
        <v>6.9282703108597479E-3</v>
      </c>
      <c r="DW14" s="2">
        <v>8.8098075646362434E-2</v>
      </c>
      <c r="DX14" s="2">
        <v>7.9202036089273779E-3</v>
      </c>
      <c r="DY14" s="2">
        <v>6.9947434663042043E-6</v>
      </c>
      <c r="DZ14" s="2">
        <v>7.3087101265150085E-4</v>
      </c>
      <c r="EA14" s="2">
        <v>6.2550869011104446E-2</v>
      </c>
      <c r="EB14" s="2">
        <v>8.7567298723242246E-2</v>
      </c>
      <c r="EC14" s="2">
        <v>18.143547052295197</v>
      </c>
      <c r="ED14" s="2">
        <v>2.636832298436121E-4</v>
      </c>
      <c r="EE14" s="2">
        <v>6.3724804192161338E-2</v>
      </c>
      <c r="EF14" s="2">
        <v>4.0484639832108447E-3</v>
      </c>
      <c r="EG14" s="2">
        <v>9.0633501171171621E-4</v>
      </c>
      <c r="EH14" s="2">
        <v>4.804170829671321</v>
      </c>
      <c r="EI14" s="2">
        <v>0.18525772588534792</v>
      </c>
      <c r="EJ14" s="2">
        <v>0.61366947194755528</v>
      </c>
      <c r="EK14" s="2">
        <v>6.1081690676373791E-2</v>
      </c>
      <c r="EL14" s="2">
        <v>5.4641400322840809E-2</v>
      </c>
      <c r="EM14" s="2">
        <v>0</v>
      </c>
      <c r="EN14" s="2">
        <v>1.1866976943739433E-3</v>
      </c>
      <c r="EO14" s="2">
        <v>6.8639915684211373E-3</v>
      </c>
      <c r="EP14" s="2">
        <v>1.1183920755281252E-3</v>
      </c>
      <c r="EQ14" s="2">
        <v>5.6908752294792062E-3</v>
      </c>
      <c r="ER14" s="2">
        <v>1.9658595238384078E-4</v>
      </c>
      <c r="ES14" s="2">
        <v>4.2790221451322979E-5</v>
      </c>
      <c r="ET14" s="2">
        <v>6.3119955896842194E-4</v>
      </c>
      <c r="EU14" s="2">
        <v>4.0108726981470935E-3</v>
      </c>
      <c r="EV14" s="2">
        <v>1.175645533686078E-2</v>
      </c>
      <c r="EW14" s="2">
        <v>1.5016985818301824E-4</v>
      </c>
      <c r="EX14" s="2">
        <v>3.6092907383352767E-2</v>
      </c>
      <c r="EY14" s="2">
        <v>7.7839782978689357E-3</v>
      </c>
      <c r="EZ14" s="2">
        <v>1.484388708710041E-2</v>
      </c>
      <c r="FA14" s="2">
        <v>2.0875703641108556</v>
      </c>
      <c r="FB14" s="2">
        <v>5.9560629651636511E-3</v>
      </c>
      <c r="FC14" s="2">
        <v>0</v>
      </c>
      <c r="FD14" s="2">
        <v>3.0719605976426653E-3</v>
      </c>
      <c r="FE14" s="2">
        <v>0.11309386338750076</v>
      </c>
      <c r="FF14" s="2">
        <v>0.25697228214713569</v>
      </c>
      <c r="FG14" s="2">
        <v>7.8958303608135411E-2</v>
      </c>
      <c r="FH14" s="2">
        <v>3.905914735351367E-3</v>
      </c>
      <c r="FI14" s="2">
        <v>7.9179816773306697E-2</v>
      </c>
      <c r="FJ14" s="2">
        <v>2.070504327594554E-2</v>
      </c>
      <c r="FK14" s="2">
        <v>9.6275958479442036E-3</v>
      </c>
      <c r="FL14" s="2">
        <v>4.1082696015575598E-2</v>
      </c>
      <c r="FM14" s="2">
        <v>0.22464047122603531</v>
      </c>
      <c r="FN14" s="2">
        <v>7.5913292183032695E-4</v>
      </c>
      <c r="FO14" s="2">
        <v>1.01070901673952E-3</v>
      </c>
      <c r="FP14" s="2">
        <v>4.8042415002624364E-2</v>
      </c>
      <c r="FQ14" s="2">
        <v>2.0828491568105748E-2</v>
      </c>
      <c r="FR14" s="2">
        <v>0.37557957613863435</v>
      </c>
      <c r="FS14" s="2">
        <v>9.5500246535685507E-3</v>
      </c>
      <c r="FT14" s="2">
        <v>2.438370651355588E-3</v>
      </c>
      <c r="FU14" s="2">
        <v>1.5029374069645237E-3</v>
      </c>
      <c r="FV14" s="2">
        <v>4.5187145407885546E-3</v>
      </c>
      <c r="FW14" s="2">
        <v>1.6377710628277486E-4</v>
      </c>
      <c r="FX14" s="2">
        <v>3.6512276628972201E-3</v>
      </c>
      <c r="FY14" s="2">
        <v>7.3672610931784031E-4</v>
      </c>
      <c r="FZ14" s="2">
        <v>7.3672610931784031E-4</v>
      </c>
      <c r="GA14" s="2">
        <v>7.5207651510890965E-3</v>
      </c>
      <c r="GB14" s="2">
        <v>2.2407186985695894E-3</v>
      </c>
      <c r="GC14" s="2">
        <v>0.69050279778050172</v>
      </c>
      <c r="GD14" s="2">
        <v>6.4153078304336114E-2</v>
      </c>
      <c r="GE14" s="2">
        <v>2.2749505428655728E-3</v>
      </c>
      <c r="GF14" s="2">
        <v>8.6339678623694478E-3</v>
      </c>
      <c r="GG14" s="2">
        <v>2.1039007507790072E-3</v>
      </c>
      <c r="GH14" s="2">
        <v>2.0742631825544679E-2</v>
      </c>
      <c r="GI14" s="2">
        <v>5.0881476564706802E-3</v>
      </c>
      <c r="GJ14" s="2">
        <v>6.9698139371535016E-3</v>
      </c>
      <c r="GK14" s="2">
        <v>2.28863079814366E-2</v>
      </c>
      <c r="GL14" s="2">
        <v>2.0506122977324778E-2</v>
      </c>
      <c r="GM14" s="2">
        <v>8.0627893243466597E-3</v>
      </c>
      <c r="GN14" s="2">
        <v>1.4701982128803668E-2</v>
      </c>
      <c r="GO14" s="2">
        <v>2.6107107116884809E-4</v>
      </c>
      <c r="GP14" s="2">
        <v>3.9550140145700716E-4</v>
      </c>
      <c r="GQ14" s="2">
        <v>9.2099272528205493E-4</v>
      </c>
      <c r="GR14" s="2">
        <v>6.3404290463694698E-4</v>
      </c>
      <c r="GS14" s="2">
        <v>5.9942012573045407E-4</v>
      </c>
      <c r="GT14" s="2">
        <v>1.3048685406722951E-4</v>
      </c>
      <c r="GU14" s="2">
        <v>3.3823485422176543E-3</v>
      </c>
      <c r="GV14" s="2">
        <v>8.2234141983707515E-2</v>
      </c>
      <c r="GW14" s="2">
        <v>5.3794324744009157E-5</v>
      </c>
      <c r="GX14" s="2">
        <v>1.7770196444149963E-3</v>
      </c>
      <c r="GY14" s="2">
        <v>9.7138350463588103E-6</v>
      </c>
      <c r="GZ14" s="2">
        <v>0.14076484576931125</v>
      </c>
      <c r="HA14" s="2">
        <v>9.0803437113501518E-3</v>
      </c>
      <c r="HB14" s="2">
        <v>1.1062379645662831E-2</v>
      </c>
      <c r="HC14" s="2">
        <v>0.16522103119919737</v>
      </c>
      <c r="HD14" s="2">
        <v>4.4606553822732278E-3</v>
      </c>
      <c r="HE14" s="2">
        <v>0</v>
      </c>
      <c r="HF14" s="2">
        <v>3.7340248598367869E-2</v>
      </c>
      <c r="HG14" s="2">
        <v>3.336183917726835E-3</v>
      </c>
      <c r="HH14" s="2">
        <v>2.211190237781018E-3</v>
      </c>
      <c r="HI14" s="2">
        <v>0.13112037464431675</v>
      </c>
      <c r="HJ14" s="2">
        <v>9.7866492814788639E-5</v>
      </c>
      <c r="HK14" s="2">
        <v>7.1843848923377578E-3</v>
      </c>
      <c r="HL14" s="2">
        <v>0.48049613792381546</v>
      </c>
      <c r="HM14" s="2">
        <v>1.0568450730986766E-2</v>
      </c>
      <c r="HN14" s="2">
        <v>1.8877810275598451E-3</v>
      </c>
      <c r="HO14" s="2">
        <v>0.23003813888139837</v>
      </c>
      <c r="HP14" s="2">
        <v>0.29020053574600507</v>
      </c>
      <c r="HQ14" s="2">
        <v>2.147666406425687</v>
      </c>
      <c r="HR14" s="2">
        <v>3.1835300637768987E-2</v>
      </c>
      <c r="HS14" s="2">
        <v>4.9757203554304644E-2</v>
      </c>
      <c r="HT14" s="2">
        <v>1.7236540384752849E-2</v>
      </c>
      <c r="HU14" s="2">
        <v>2.6459788481786931E-2</v>
      </c>
      <c r="HV14" s="2">
        <v>1.5344612274441909E-2</v>
      </c>
      <c r="HW14" s="2">
        <v>4.2740782666083185E-3</v>
      </c>
      <c r="HX14" s="2">
        <v>1.7672562426685322E-2</v>
      </c>
      <c r="HY14" s="2">
        <v>5.4142896889562446E-3</v>
      </c>
      <c r="HZ14" s="2">
        <v>6.0453091679191807E-2</v>
      </c>
      <c r="IA14" s="2">
        <v>9.1985403141328932E-3</v>
      </c>
      <c r="IB14" s="2">
        <v>1.2337672708354733E-2</v>
      </c>
      <c r="IC14" s="2">
        <v>5.1313164287283587E-2</v>
      </c>
      <c r="ID14" s="2">
        <v>8.59131273981774E-2</v>
      </c>
      <c r="IE14" s="2">
        <v>6.3171328675435345E-2</v>
      </c>
      <c r="IF14" s="2">
        <v>0.27102580393782405</v>
      </c>
      <c r="IG14" s="2">
        <v>1.0413026756563431E-2</v>
      </c>
      <c r="IH14" s="2">
        <v>1.3179351591849247E-3</v>
      </c>
      <c r="II14" s="2">
        <v>1.9716244851226414</v>
      </c>
      <c r="IJ14" s="2">
        <v>9.086217947758294E-5</v>
      </c>
      <c r="IK14" s="2">
        <v>17.759334883629812</v>
      </c>
      <c r="IL14" s="2">
        <v>0.25821814203166671</v>
      </c>
      <c r="IM14" s="2">
        <v>2.3931683811807582E-3</v>
      </c>
      <c r="IN14" s="2">
        <v>2.3406624358838831E-2</v>
      </c>
      <c r="IO14" s="2">
        <v>0.28062013585757867</v>
      </c>
      <c r="IP14" s="2">
        <v>8.3516017869335619E-3</v>
      </c>
      <c r="IQ14" s="2">
        <v>3.7633538124187903E-3</v>
      </c>
      <c r="IR14" s="2">
        <v>8.9965397814528794E-3</v>
      </c>
      <c r="IS14" s="2">
        <v>5.7652028329727108E-2</v>
      </c>
      <c r="IT14" s="2">
        <v>2.9236103477451196E-2</v>
      </c>
      <c r="IU14" s="2">
        <v>2.2000204943603463</v>
      </c>
      <c r="IV14" s="2">
        <v>4.0556005688022695E-3</v>
      </c>
      <c r="IW14" s="2">
        <v>1.1513747532204643E-2</v>
      </c>
      <c r="IX14" s="2">
        <v>8.737238042488333E-4</v>
      </c>
      <c r="IY14" s="2">
        <v>9.1202950097944802E-5</v>
      </c>
    </row>
    <row r="15" spans="1:259" x14ac:dyDescent="0.45">
      <c r="A15" s="5" t="s">
        <v>33</v>
      </c>
      <c r="B15" t="s">
        <v>377</v>
      </c>
      <c r="C15" t="s">
        <v>376</v>
      </c>
      <c r="D15">
        <v>95</v>
      </c>
      <c r="E15">
        <v>60</v>
      </c>
      <c r="F15">
        <v>46</v>
      </c>
      <c r="G15" s="11">
        <v>82</v>
      </c>
      <c r="H15" s="11" t="s">
        <v>313</v>
      </c>
      <c r="I15" s="10">
        <v>0</v>
      </c>
      <c r="J15" s="10">
        <v>0</v>
      </c>
      <c r="K15">
        <v>496</v>
      </c>
      <c r="L15" s="1">
        <v>77</v>
      </c>
      <c r="M15" s="4">
        <v>13</v>
      </c>
      <c r="N15" s="4">
        <v>3</v>
      </c>
      <c r="O15" s="4">
        <v>5</v>
      </c>
      <c r="P15" s="1" t="s">
        <v>1</v>
      </c>
      <c r="Q15" s="7" t="s">
        <v>3</v>
      </c>
      <c r="R15" s="8">
        <v>2</v>
      </c>
      <c r="S15" s="8" t="s">
        <v>2</v>
      </c>
      <c r="T15" s="1">
        <v>1</v>
      </c>
      <c r="U15" s="2">
        <v>0.21702521297962082</v>
      </c>
      <c r="V15" s="2">
        <v>0.27597201754529505</v>
      </c>
      <c r="W15" s="2">
        <v>1.0059605789597954E-2</v>
      </c>
      <c r="X15" s="2">
        <v>0.82150312400217429</v>
      </c>
      <c r="Y15" s="2">
        <v>0.40481592047207038</v>
      </c>
      <c r="Z15" s="2">
        <v>0.14888421137147997</v>
      </c>
      <c r="AA15" s="2">
        <v>5.6010411237384392E-4</v>
      </c>
      <c r="AB15" s="2">
        <v>4.2017447289450192E-4</v>
      </c>
      <c r="AC15" s="2">
        <v>3.997039631031183E-3</v>
      </c>
      <c r="AD15" s="2">
        <v>5.741365759769327E-2</v>
      </c>
      <c r="AE15" s="2">
        <v>1.3143287046023655E-2</v>
      </c>
      <c r="AF15" s="2">
        <v>3.722148858957787E-2</v>
      </c>
      <c r="AG15" s="2">
        <v>2.1481391492857647</v>
      </c>
      <c r="AH15" s="2">
        <v>1.0376244509535308E-2</v>
      </c>
      <c r="AI15" s="2">
        <v>3.5344245792805571E-3</v>
      </c>
      <c r="AJ15" s="2">
        <v>3.9179805132569724E-2</v>
      </c>
      <c r="AK15" s="2">
        <v>0.32910212743604023</v>
      </c>
      <c r="AL15" s="2">
        <v>1.0325980899517399E-3</v>
      </c>
      <c r="AM15" s="2">
        <v>2.5066284346718852E-3</v>
      </c>
      <c r="AN15" s="2">
        <v>4.9440294528261333E-2</v>
      </c>
      <c r="AO15" s="2">
        <v>1.8686602743435345E-2</v>
      </c>
      <c r="AP15" s="2">
        <v>9.8892290840973891E-5</v>
      </c>
      <c r="AQ15" s="2">
        <v>1.8967226666549895E-4</v>
      </c>
      <c r="AR15" s="2">
        <v>4.435165768069594E-2</v>
      </c>
      <c r="AS15" s="2">
        <v>1.2452223812458245E-2</v>
      </c>
      <c r="AT15" s="2">
        <v>3.4532232048417179E-3</v>
      </c>
      <c r="AU15" s="2">
        <v>6.7323502706707096E-3</v>
      </c>
      <c r="AV15" s="2">
        <v>2.9622659265297409E-3</v>
      </c>
      <c r="AW15" s="2">
        <v>0.11010364009983784</v>
      </c>
      <c r="AX15" s="2">
        <v>0.28312651246323006</v>
      </c>
      <c r="AY15" s="2">
        <v>1.7389646861506371E-2</v>
      </c>
      <c r="AZ15" s="2">
        <v>1.7580951013101278</v>
      </c>
      <c r="BA15" s="2">
        <v>8.9889525131623457E-4</v>
      </c>
      <c r="BB15" s="2">
        <v>3.6081205404521151E-2</v>
      </c>
      <c r="BC15" s="2">
        <v>4.1413425433631116E-3</v>
      </c>
      <c r="BD15" s="2">
        <v>1.4679611074604344E-2</v>
      </c>
      <c r="BE15" s="2">
        <v>5.6912275812770101E-6</v>
      </c>
      <c r="BF15" s="2">
        <v>2.1537741806521037E-2</v>
      </c>
      <c r="BG15" s="2">
        <v>0</v>
      </c>
      <c r="BH15" s="2">
        <v>1.1603126113740841E-3</v>
      </c>
      <c r="BI15" s="2">
        <v>4.2098729935439927E-3</v>
      </c>
      <c r="BJ15" s="2">
        <v>3.5315959402740416E-3</v>
      </c>
      <c r="BK15" s="2">
        <v>4.0370767006185214E-2</v>
      </c>
      <c r="BL15" s="2">
        <v>1.9343027057222976E-3</v>
      </c>
      <c r="BM15" s="2">
        <v>5.3365923731919101E-4</v>
      </c>
      <c r="BN15" s="2">
        <v>3.767595533964978E-3</v>
      </c>
      <c r="BO15" s="2">
        <v>0.56781294337470956</v>
      </c>
      <c r="BP15" s="2">
        <v>0.604531779288213</v>
      </c>
      <c r="BQ15" s="2">
        <v>1.6275889301831242E-2</v>
      </c>
      <c r="BR15" s="2">
        <v>7.4339670098254535E-4</v>
      </c>
      <c r="BS15" s="2">
        <v>4.7889442407710266E-2</v>
      </c>
      <c r="BT15" s="2">
        <v>2.0287131774422811E-2</v>
      </c>
      <c r="BU15" s="2">
        <v>4.2899362357751991E-2</v>
      </c>
      <c r="BV15" s="2">
        <v>1.390299939224108E-3</v>
      </c>
      <c r="BW15" s="2">
        <v>6.6741130361868003E-4</v>
      </c>
      <c r="BX15" s="2">
        <v>8.1436351476969911E-4</v>
      </c>
      <c r="BY15" s="2">
        <v>1.7807222048338428E-2</v>
      </c>
      <c r="BZ15" s="2">
        <v>1.7689412467237513E-4</v>
      </c>
      <c r="CA15" s="2">
        <v>1.7845701544277174E-4</v>
      </c>
      <c r="CB15" s="2">
        <v>9.4733664608065028E-3</v>
      </c>
      <c r="CC15" s="2">
        <v>1.6017180319894683E-4</v>
      </c>
      <c r="CD15" s="2">
        <v>2.5336311804757786E-3</v>
      </c>
      <c r="CE15" s="2">
        <v>2.9024362239415971E-2</v>
      </c>
      <c r="CF15" s="2">
        <v>2.6070790149813807E-3</v>
      </c>
      <c r="CG15" s="2">
        <v>8.2247950088401285E-4</v>
      </c>
      <c r="CH15" s="2">
        <v>6.4917884166669157E-4</v>
      </c>
      <c r="CI15" s="2">
        <v>2.3547817271398256E-3</v>
      </c>
      <c r="CJ15" s="2">
        <v>7.5827714181572498E-4</v>
      </c>
      <c r="CK15" s="2">
        <v>5.2531105187426534E-5</v>
      </c>
      <c r="CL15" s="2">
        <v>2.5372506648766637E-3</v>
      </c>
      <c r="CM15" s="2">
        <v>6.5502769263206684E-3</v>
      </c>
      <c r="CN15" s="2">
        <v>3.7275352150413629E-3</v>
      </c>
      <c r="CO15" s="2">
        <v>4.0566153744720808E-4</v>
      </c>
      <c r="CP15" s="2">
        <v>2.2724942931340249E-2</v>
      </c>
      <c r="CQ15" s="2">
        <v>7.0410639963599201E-3</v>
      </c>
      <c r="CR15" s="2">
        <v>1.6008226580430621E-3</v>
      </c>
      <c r="CS15" s="2">
        <v>8.9844689863749511E-3</v>
      </c>
      <c r="CT15" s="2">
        <v>7.6330720765077319E-3</v>
      </c>
      <c r="CU15" s="2">
        <v>3.8213545319572906</v>
      </c>
      <c r="CV15" s="2">
        <v>0.1119113905040522</v>
      </c>
      <c r="CW15" s="2">
        <v>0.28661310026775216</v>
      </c>
      <c r="CX15" s="2">
        <v>3.454163458436367E-2</v>
      </c>
      <c r="CY15" s="2">
        <v>7.2688221088925797E-4</v>
      </c>
      <c r="CZ15" s="2">
        <v>3.2858897969580557E-3</v>
      </c>
      <c r="DA15" s="2">
        <v>4.2292993073910559E-2</v>
      </c>
      <c r="DB15" s="2">
        <v>6.6056971153685598E-4</v>
      </c>
      <c r="DC15" s="2">
        <v>1.0764921996960383E-2</v>
      </c>
      <c r="DD15" s="2">
        <v>5.9116587722500913E-3</v>
      </c>
      <c r="DE15" s="2">
        <v>3.4763205141552777E-4</v>
      </c>
      <c r="DF15" s="2">
        <v>9.9222386672416282E-3</v>
      </c>
      <c r="DG15" s="2">
        <v>7.9564618937584403E-2</v>
      </c>
      <c r="DH15" s="2">
        <v>6.6224317690290524E-2</v>
      </c>
      <c r="DI15" s="2">
        <v>1.7680415090990088E-3</v>
      </c>
      <c r="DJ15" s="2">
        <v>1.556803600632157E-2</v>
      </c>
      <c r="DK15" s="2">
        <v>0.32558176616359263</v>
      </c>
      <c r="DL15" s="2">
        <v>0.56990158382482781</v>
      </c>
      <c r="DM15" s="2">
        <v>2.5992591939475878E-2</v>
      </c>
      <c r="DN15" s="2">
        <v>7.2424479650511648E-3</v>
      </c>
      <c r="DO15" s="2">
        <v>0.81056022294913344</v>
      </c>
      <c r="DP15" s="2">
        <v>1.6353332961013599E-3</v>
      </c>
      <c r="DQ15" s="2">
        <v>1.4821751462042378E-3</v>
      </c>
      <c r="DR15" s="2">
        <v>0.23372097460099356</v>
      </c>
      <c r="DS15" s="2">
        <v>4.4117082551134299E-4</v>
      </c>
      <c r="DT15" s="2">
        <v>7.8136355198508143E-4</v>
      </c>
      <c r="DU15" s="2">
        <v>1.258383695084881</v>
      </c>
      <c r="DV15" s="2">
        <v>1.8570465612123839E-2</v>
      </c>
      <c r="DW15" s="2">
        <v>0.10740241884034117</v>
      </c>
      <c r="DX15" s="2">
        <v>1.8136131656280138E-2</v>
      </c>
      <c r="DY15" s="2">
        <v>1.7615400624045185E-5</v>
      </c>
      <c r="DZ15" s="2">
        <v>1.4782119583222389E-2</v>
      </c>
      <c r="EA15" s="2">
        <v>0.66120212931819899</v>
      </c>
      <c r="EB15" s="2">
        <v>3.841958790698706E-2</v>
      </c>
      <c r="EC15" s="2">
        <v>7.7040949314410172</v>
      </c>
      <c r="ED15" s="2">
        <v>1.8965950730938535E-3</v>
      </c>
      <c r="EE15" s="2">
        <v>3.5765337275076407E-2</v>
      </c>
      <c r="EF15" s="2">
        <v>1.5673814951785569E-3</v>
      </c>
      <c r="EG15" s="2">
        <v>8.9690229536675242E-4</v>
      </c>
      <c r="EH15" s="2">
        <v>2.122939603001651</v>
      </c>
      <c r="EI15" s="2">
        <v>0.32336426302128152</v>
      </c>
      <c r="EJ15" s="2">
        <v>0.75315109226175381</v>
      </c>
      <c r="EK15" s="2">
        <v>4.3518981312351428E-2</v>
      </c>
      <c r="EL15" s="2">
        <v>7.4520323806364794E-2</v>
      </c>
      <c r="EM15" s="2">
        <v>0</v>
      </c>
      <c r="EN15" s="2">
        <v>3.2924076089136479E-4</v>
      </c>
      <c r="EO15" s="2">
        <v>3.5402525538740948E-3</v>
      </c>
      <c r="EP15" s="2">
        <v>1.1156412413340078E-3</v>
      </c>
      <c r="EQ15" s="2">
        <v>1.5460455453518688E-2</v>
      </c>
      <c r="ER15" s="2">
        <v>8.5768558221969765E-4</v>
      </c>
      <c r="ES15" s="2">
        <v>4.2136941433227081E-5</v>
      </c>
      <c r="ET15" s="2">
        <v>5.0872052104055591E-4</v>
      </c>
      <c r="EU15" s="2">
        <v>3.3666901947621598E-2</v>
      </c>
      <c r="EV15" s="2">
        <v>1.2910415794887705E-3</v>
      </c>
      <c r="EW15" s="2">
        <v>3.1011299919472602E-3</v>
      </c>
      <c r="EX15" s="2">
        <v>0.28221569087028553</v>
      </c>
      <c r="EY15" s="2">
        <v>2.7707229452893643E-2</v>
      </c>
      <c r="EZ15" s="2">
        <v>7.5485327136148098E-3</v>
      </c>
      <c r="FA15" s="2">
        <v>2.6172160342399438</v>
      </c>
      <c r="FB15" s="2">
        <v>7.0267771234176822E-4</v>
      </c>
      <c r="FC15" s="2">
        <v>0</v>
      </c>
      <c r="FD15" s="2">
        <v>0</v>
      </c>
      <c r="FE15" s="2">
        <v>7.1079030432416633E-3</v>
      </c>
      <c r="FF15" s="2">
        <v>5.2869160114443516E-2</v>
      </c>
      <c r="FG15" s="2">
        <v>0.11303512360573673</v>
      </c>
      <c r="FH15" s="2">
        <v>2.6932285363981672E-4</v>
      </c>
      <c r="FI15" s="2">
        <v>0.42154580482724135</v>
      </c>
      <c r="FJ15" s="2">
        <v>4.5659431574753807E-2</v>
      </c>
      <c r="FK15" s="2">
        <v>9.5882082945802777E-3</v>
      </c>
      <c r="FL15" s="2">
        <v>1.6234414737406694E-2</v>
      </c>
      <c r="FM15" s="2">
        <v>0.26096206454339316</v>
      </c>
      <c r="FN15" s="2">
        <v>5.0378578458816162E-3</v>
      </c>
      <c r="FO15" s="2">
        <v>3.6193023125439522E-5</v>
      </c>
      <c r="FP15" s="2">
        <v>9.089040120094144E-2</v>
      </c>
      <c r="FQ15" s="2">
        <v>1.2643424603946889E-2</v>
      </c>
      <c r="FR15" s="2">
        <v>2.4415137764777557E-2</v>
      </c>
      <c r="FS15" s="2">
        <v>1.7626168411095831E-3</v>
      </c>
      <c r="FT15" s="2">
        <v>1.6349833376414513E-3</v>
      </c>
      <c r="FU15" s="2">
        <v>1.6122911001707294E-3</v>
      </c>
      <c r="FV15" s="2">
        <v>3.3360945347373702E-3</v>
      </c>
      <c r="FW15" s="2">
        <v>3.7797428943532049E-4</v>
      </c>
      <c r="FX15" s="2">
        <v>7.5185611691662847E-4</v>
      </c>
      <c r="FY15" s="2">
        <v>3.1055157723716858E-3</v>
      </c>
      <c r="FZ15" s="2">
        <v>3.200664509929218E-3</v>
      </c>
      <c r="GA15" s="2">
        <v>9.8597405672241709E-3</v>
      </c>
      <c r="GB15" s="2">
        <v>2.5258917867851892E-3</v>
      </c>
      <c r="GC15" s="2">
        <v>0.24660411865997089</v>
      </c>
      <c r="GD15" s="2">
        <v>4.0262997523211594E-2</v>
      </c>
      <c r="GE15" s="2">
        <v>1.9950468196209665E-3</v>
      </c>
      <c r="GF15" s="2">
        <v>3.805579336935502E-3</v>
      </c>
      <c r="GG15" s="2">
        <v>7.8769330212665183E-4</v>
      </c>
      <c r="GH15" s="2">
        <v>5.3471858402688978E-3</v>
      </c>
      <c r="GI15" s="2">
        <v>4.2028226171593117E-3</v>
      </c>
      <c r="GJ15" s="2">
        <v>6.1223172290844306E-3</v>
      </c>
      <c r="GK15" s="2">
        <v>5.8876462187989189E-3</v>
      </c>
      <c r="GL15" s="2">
        <v>4.6087620866679503E-3</v>
      </c>
      <c r="GM15" s="2">
        <v>7.5895798396095511E-3</v>
      </c>
      <c r="GN15" s="2">
        <v>1.2933863053387585E-2</v>
      </c>
      <c r="GO15" s="2">
        <v>7.3729218121411063E-4</v>
      </c>
      <c r="GP15" s="2">
        <v>1.5667328197004876E-5</v>
      </c>
      <c r="GQ15" s="2">
        <v>9.2248785552488536E-4</v>
      </c>
      <c r="GR15" s="2">
        <v>1.4568519248103226E-3</v>
      </c>
      <c r="GS15" s="2">
        <v>1.2426645369217715E-3</v>
      </c>
      <c r="GT15" s="2">
        <v>5.5481841041513376E-5</v>
      </c>
      <c r="GU15" s="2">
        <v>1.1024785446732339E-3</v>
      </c>
      <c r="GV15" s="2">
        <v>5.2968873650339338E-2</v>
      </c>
      <c r="GW15" s="2">
        <v>1.1396656880663066E-4</v>
      </c>
      <c r="GX15" s="2">
        <v>1.0670441202016534E-3</v>
      </c>
      <c r="GY15" s="2">
        <v>2.0767349912332697E-4</v>
      </c>
      <c r="GZ15" s="2">
        <v>0.1272341568586835</v>
      </c>
      <c r="HA15" s="2">
        <v>1.7989249758173518E-3</v>
      </c>
      <c r="HB15" s="2">
        <v>2.7202891758723206E-4</v>
      </c>
      <c r="HC15" s="2">
        <v>9.6526170127686911E-2</v>
      </c>
      <c r="HD15" s="2">
        <v>2.5739413028905336E-3</v>
      </c>
      <c r="HE15" s="2">
        <v>3.903475363378259E-5</v>
      </c>
      <c r="HF15" s="2">
        <v>5.4708826758477643E-4</v>
      </c>
      <c r="HG15" s="2">
        <v>3.7621209567470764E-4</v>
      </c>
      <c r="HH15" s="2">
        <v>1.6327382457200722E-3</v>
      </c>
      <c r="HI15" s="2">
        <v>0.10697446547082268</v>
      </c>
      <c r="HJ15" s="2">
        <v>4.2634084780235695E-4</v>
      </c>
      <c r="HK15" s="2">
        <v>4.0284682804170909E-3</v>
      </c>
      <c r="HL15" s="2">
        <v>5.9145726208582067E-3</v>
      </c>
      <c r="HM15" s="2">
        <v>2.1877689884635745E-2</v>
      </c>
      <c r="HN15" s="2">
        <v>2.5676623127961104E-4</v>
      </c>
      <c r="HO15" s="2">
        <v>1.5857047626895997E-3</v>
      </c>
      <c r="HP15" s="2">
        <v>3.4600710957924228E-4</v>
      </c>
      <c r="HQ15" s="2">
        <v>1.2923025789833823E-2</v>
      </c>
      <c r="HR15" s="2">
        <v>3.2160068035238958E-3</v>
      </c>
      <c r="HS15" s="2">
        <v>8.9711887156791528E-3</v>
      </c>
      <c r="HT15" s="2">
        <v>2.4098617249799528E-2</v>
      </c>
      <c r="HU15" s="2">
        <v>4.6298596820017798E-3</v>
      </c>
      <c r="HV15" s="2">
        <v>1.7520179768387881E-3</v>
      </c>
      <c r="HW15" s="2">
        <v>1.6014038189763057E-2</v>
      </c>
      <c r="HX15" s="2">
        <v>1.0446830995155575E-3</v>
      </c>
      <c r="HY15" s="2">
        <v>8.6076704993432295E-3</v>
      </c>
      <c r="HZ15" s="2">
        <v>1.7659505002715667E-2</v>
      </c>
      <c r="IA15" s="2">
        <v>5.5089258247584282E-4</v>
      </c>
      <c r="IB15" s="2">
        <v>2.0809372574315515E-4</v>
      </c>
      <c r="IC15" s="2">
        <v>8.4502719144578412E-5</v>
      </c>
      <c r="ID15" s="2">
        <v>3.2397503009874549E-4</v>
      </c>
      <c r="IE15" s="2">
        <v>8.6019117013018277E-3</v>
      </c>
      <c r="IF15" s="2">
        <v>8.6133586412505639E-2</v>
      </c>
      <c r="IG15" s="2">
        <v>2.5207093180293228E-2</v>
      </c>
      <c r="IH15" s="2">
        <v>5.4316135171883061E-4</v>
      </c>
      <c r="II15" s="2">
        <v>2.9178011207711321E-3</v>
      </c>
      <c r="IJ15" s="2">
        <v>2.4051330798665236E-4</v>
      </c>
      <c r="IK15" s="2">
        <v>2.8419056269815397E-2</v>
      </c>
      <c r="IL15" s="2">
        <v>8.2554226777379052E-4</v>
      </c>
      <c r="IM15" s="2">
        <v>4.1023824482212649E-5</v>
      </c>
      <c r="IN15" s="2">
        <v>6.2894078313122763E-3</v>
      </c>
      <c r="IO15" s="2">
        <v>6.1626676658181167E-4</v>
      </c>
      <c r="IP15" s="2">
        <v>8.1669182361878735E-3</v>
      </c>
      <c r="IQ15" s="2">
        <v>4.1013674291539811E-4</v>
      </c>
      <c r="IR15" s="2">
        <v>6.9263195601778661E-4</v>
      </c>
      <c r="IS15" s="2">
        <v>1.6420256700842354E-3</v>
      </c>
      <c r="IT15" s="2">
        <v>4.4206084147772806E-3</v>
      </c>
      <c r="IU15" s="2">
        <v>6.4860278063727031E-3</v>
      </c>
      <c r="IV15" s="2">
        <v>1.5009514469763315E-4</v>
      </c>
      <c r="IW15" s="2">
        <v>2.8451335607500175E-4</v>
      </c>
      <c r="IX15" s="2">
        <v>1.2094760086460804E-5</v>
      </c>
      <c r="IY15" s="2">
        <v>8.7706704415624849E-7</v>
      </c>
    </row>
    <row r="16" spans="1:259" x14ac:dyDescent="0.45">
      <c r="A16" s="5" t="s">
        <v>30</v>
      </c>
      <c r="B16" t="s">
        <v>371</v>
      </c>
      <c r="C16" t="s">
        <v>370</v>
      </c>
      <c r="D16">
        <v>107</v>
      </c>
      <c r="E16">
        <v>70</v>
      </c>
      <c r="F16">
        <v>52</v>
      </c>
      <c r="G16" s="11">
        <v>70</v>
      </c>
      <c r="H16" s="11" t="s">
        <v>313</v>
      </c>
      <c r="I16" s="10">
        <v>0</v>
      </c>
      <c r="J16" s="13">
        <v>1</v>
      </c>
      <c r="K16">
        <v>448</v>
      </c>
      <c r="L16" s="1">
        <v>89</v>
      </c>
      <c r="M16" s="4">
        <v>9</v>
      </c>
      <c r="N16" s="4">
        <v>3</v>
      </c>
      <c r="O16" s="4">
        <v>6</v>
      </c>
      <c r="P16" s="1" t="s">
        <v>1</v>
      </c>
      <c r="Q16" s="7" t="s">
        <v>3</v>
      </c>
      <c r="R16" s="8">
        <v>2</v>
      </c>
      <c r="S16" s="8" t="s">
        <v>2</v>
      </c>
      <c r="T16" s="1">
        <v>1</v>
      </c>
      <c r="U16" s="2">
        <v>0.31761245740843785</v>
      </c>
      <c r="V16" s="2">
        <v>0.60751248066735963</v>
      </c>
      <c r="W16" s="2">
        <v>8.2469533951062633E-3</v>
      </c>
      <c r="X16" s="2">
        <v>0.60629832945287065</v>
      </c>
      <c r="Y16" s="2">
        <v>0.58559543329403496</v>
      </c>
      <c r="Z16" s="2">
        <v>0.17662047714999535</v>
      </c>
      <c r="AA16" s="2">
        <v>1.4058645625251638E-3</v>
      </c>
      <c r="AB16" s="2">
        <v>8.5349237624830635E-4</v>
      </c>
      <c r="AC16" s="2">
        <v>2.6730792132265637E-3</v>
      </c>
      <c r="AD16" s="2">
        <v>6.1430096575833329E-2</v>
      </c>
      <c r="AE16" s="2">
        <v>2.0519349134654575E-2</v>
      </c>
      <c r="AF16" s="2">
        <v>3.3448927944627817E-2</v>
      </c>
      <c r="AG16" s="2">
        <v>2.5091286353475222</v>
      </c>
      <c r="AH16" s="2">
        <v>1.0263633690265259E-2</v>
      </c>
      <c r="AI16" s="2">
        <v>1.8871632468271438E-2</v>
      </c>
      <c r="AJ16" s="2">
        <v>9.9257609176654729E-2</v>
      </c>
      <c r="AK16" s="2">
        <v>0.55248930275653119</v>
      </c>
      <c r="AL16" s="2">
        <v>1.3658244733833309E-3</v>
      </c>
      <c r="AM16" s="2">
        <v>1.9034339986526778E-2</v>
      </c>
      <c r="AN16" s="2">
        <v>5.7976505172318477E-2</v>
      </c>
      <c r="AO16" s="2">
        <v>1.9502230965835473E-2</v>
      </c>
      <c r="AP16" s="2">
        <v>7.6486372220683853E-5</v>
      </c>
      <c r="AQ16" s="2">
        <v>7.9172499856899734E-5</v>
      </c>
      <c r="AR16" s="2">
        <v>8.1722080428301438E-2</v>
      </c>
      <c r="AS16" s="2">
        <v>2.1863313154859947E-2</v>
      </c>
      <c r="AT16" s="2">
        <v>3.2136003493289057E-3</v>
      </c>
      <c r="AU16" s="2">
        <v>8.5072202982291924E-3</v>
      </c>
      <c r="AV16" s="2">
        <v>2.2313131976959221E-3</v>
      </c>
      <c r="AW16" s="2">
        <v>0.19329595069049996</v>
      </c>
      <c r="AX16" s="2">
        <v>0.39553260052606204</v>
      </c>
      <c r="AY16" s="2">
        <v>1.4208218652446838E-2</v>
      </c>
      <c r="AZ16" s="2">
        <v>0.39990700318366385</v>
      </c>
      <c r="BA16" s="2">
        <v>3.0302004838236004E-3</v>
      </c>
      <c r="BB16" s="2">
        <v>0.131258951887544</v>
      </c>
      <c r="BC16" s="2">
        <v>1.5828181970130944E-3</v>
      </c>
      <c r="BD16" s="2">
        <v>2.4481719263026872E-3</v>
      </c>
      <c r="BE16" s="2">
        <v>3.373978084595245E-4</v>
      </c>
      <c r="BF16" s="2">
        <v>9.6426990621105935E-2</v>
      </c>
      <c r="BG16" s="2">
        <v>0</v>
      </c>
      <c r="BH16" s="2">
        <v>3.6433036850009597E-3</v>
      </c>
      <c r="BI16" s="2">
        <v>6.6305771891121907E-3</v>
      </c>
      <c r="BJ16" s="2">
        <v>2.397479375997863E-2</v>
      </c>
      <c r="BK16" s="2">
        <v>1.7913031651781854E-2</v>
      </c>
      <c r="BL16" s="2">
        <v>2.4834821952932152E-3</v>
      </c>
      <c r="BM16" s="2">
        <v>8.0039157926860659E-5</v>
      </c>
      <c r="BN16" s="2">
        <v>2.4209419925591705E-3</v>
      </c>
      <c r="BO16" s="2">
        <v>0.68475655207189079</v>
      </c>
      <c r="BP16" s="2">
        <v>0.72927088635389148</v>
      </c>
      <c r="BQ16" s="2">
        <v>4.3549708808363766E-3</v>
      </c>
      <c r="BR16" s="2">
        <v>1.2711214466256505E-4</v>
      </c>
      <c r="BS16" s="2">
        <v>4.5979567711948135E-4</v>
      </c>
      <c r="BT16" s="2">
        <v>3.7222247476346566E-2</v>
      </c>
      <c r="BU16" s="2">
        <v>0.13397352525936662</v>
      </c>
      <c r="BV16" s="2">
        <v>3.728406193438926E-3</v>
      </c>
      <c r="BW16" s="2">
        <v>5.7300825903661742E-4</v>
      </c>
      <c r="BX16" s="2">
        <v>5.1757945730920353E-4</v>
      </c>
      <c r="BY16" s="2">
        <v>1.8317846254036669E-2</v>
      </c>
      <c r="BZ16" s="2">
        <v>2.6030004139434757E-4</v>
      </c>
      <c r="CA16" s="2">
        <v>2.0853460353249787E-3</v>
      </c>
      <c r="CB16" s="2">
        <v>9.4548146618083553E-3</v>
      </c>
      <c r="CC16" s="2">
        <v>2.3119715311897333E-4</v>
      </c>
      <c r="CD16" s="2">
        <v>3.6727628878945565E-3</v>
      </c>
      <c r="CE16" s="2">
        <v>5.6684540733249987E-3</v>
      </c>
      <c r="CF16" s="2">
        <v>1.5870812005892461E-3</v>
      </c>
      <c r="CG16" s="2">
        <v>3.2158156613226328E-3</v>
      </c>
      <c r="CH16" s="2">
        <v>1.3791064163968828E-4</v>
      </c>
      <c r="CI16" s="2">
        <v>2.0238975945547238E-3</v>
      </c>
      <c r="CJ16" s="2">
        <v>4.1102759590741006E-3</v>
      </c>
      <c r="CK16" s="2">
        <v>3.4742235794587205E-5</v>
      </c>
      <c r="CL16" s="2">
        <v>2.7076650790815323E-4</v>
      </c>
      <c r="CM16" s="2">
        <v>2.5370743443471344E-2</v>
      </c>
      <c r="CN16" s="2">
        <v>1.1389829980302615E-3</v>
      </c>
      <c r="CO16" s="2">
        <v>3.4220478845478793E-5</v>
      </c>
      <c r="CP16" s="2">
        <v>1.1832748851848315E-2</v>
      </c>
      <c r="CQ16" s="2">
        <v>1.4039669880867836E-3</v>
      </c>
      <c r="CR16" s="2">
        <v>2.3914312484142231E-3</v>
      </c>
      <c r="CS16" s="2">
        <v>1.4936510804261661E-2</v>
      </c>
      <c r="CT16" s="2">
        <v>8.5338677908326725E-3</v>
      </c>
      <c r="CU16" s="2">
        <v>0.5796289758870613</v>
      </c>
      <c r="CV16" s="2">
        <v>3.1256593919433294E-5</v>
      </c>
      <c r="CW16" s="2">
        <v>2.8575814595589975E-2</v>
      </c>
      <c r="CX16" s="2">
        <v>3.224287713834386E-2</v>
      </c>
      <c r="CY16" s="2">
        <v>9.4012989952976921E-3</v>
      </c>
      <c r="CZ16" s="2">
        <v>5.3264154204063652E-3</v>
      </c>
      <c r="DA16" s="2">
        <v>3.9536494369045626E-2</v>
      </c>
      <c r="DB16" s="2">
        <v>7.1674335012155267E-4</v>
      </c>
      <c r="DC16" s="2">
        <v>1.2691212342073134E-2</v>
      </c>
      <c r="DD16" s="2">
        <v>5.2721419756121476E-3</v>
      </c>
      <c r="DE16" s="2">
        <v>6.1537697983922717E-4</v>
      </c>
      <c r="DF16" s="2">
        <v>7.0938935319321498E-3</v>
      </c>
      <c r="DG16" s="2">
        <v>1.0247353130045907E-2</v>
      </c>
      <c r="DH16" s="2">
        <v>1.6214887774584927E-3</v>
      </c>
      <c r="DI16" s="2">
        <v>4.2296011256292676E-4</v>
      </c>
      <c r="DJ16" s="2">
        <v>1.2833704225963979E-4</v>
      </c>
      <c r="DK16" s="2">
        <v>7.7967375830229882E-4</v>
      </c>
      <c r="DL16" s="2">
        <v>4.4088611497159662E-3</v>
      </c>
      <c r="DM16" s="2">
        <v>2.344212869618912E-2</v>
      </c>
      <c r="DN16" s="2">
        <v>3.2784517156708877E-4</v>
      </c>
      <c r="DO16" s="2">
        <v>0.11016450124430355</v>
      </c>
      <c r="DP16" s="2">
        <v>1.9514502013021576E-2</v>
      </c>
      <c r="DQ16" s="2">
        <v>1.7477907417733241E-2</v>
      </c>
      <c r="DR16" s="2">
        <v>1.0244358935919724E-2</v>
      </c>
      <c r="DS16" s="2">
        <v>1.1930659031982671E-4</v>
      </c>
      <c r="DT16" s="2">
        <v>1.1843965066421129E-3</v>
      </c>
      <c r="DU16" s="2">
        <v>0.24725272916788354</v>
      </c>
      <c r="DV16" s="2">
        <v>1.2820382095776637E-3</v>
      </c>
      <c r="DW16" s="2">
        <v>1.4676877880773332E-2</v>
      </c>
      <c r="DX16" s="2">
        <v>1.3587965303928699E-2</v>
      </c>
      <c r="DY16" s="2">
        <v>5.9930813466070517E-6</v>
      </c>
      <c r="DZ16" s="2">
        <v>3.4682773658118817E-3</v>
      </c>
      <c r="EA16" s="2">
        <v>5.4264023904937566E-3</v>
      </c>
      <c r="EB16" s="2">
        <v>2.2421149485517197E-2</v>
      </c>
      <c r="EC16" s="2">
        <v>2.8886536599723978</v>
      </c>
      <c r="ED16" s="2">
        <v>1.001256012811897E-5</v>
      </c>
      <c r="EE16" s="2">
        <v>1.2779779321635442E-2</v>
      </c>
      <c r="EF16" s="2">
        <v>3.3057217219444599E-4</v>
      </c>
      <c r="EG16" s="2">
        <v>1.0448690627488757E-2</v>
      </c>
      <c r="EH16" s="2">
        <v>0.60158967360329751</v>
      </c>
      <c r="EI16" s="2">
        <v>6.4947020988815876E-3</v>
      </c>
      <c r="EJ16" s="2">
        <v>0.10890086903746875</v>
      </c>
      <c r="EK16" s="2">
        <v>4.1548363803125633E-2</v>
      </c>
      <c r="EL16" s="2">
        <v>3.404552452953797E-2</v>
      </c>
      <c r="EM16" s="2">
        <v>8.6950521380086954E-6</v>
      </c>
      <c r="EN16" s="2">
        <v>9.6067639126896118E-4</v>
      </c>
      <c r="EO16" s="2">
        <v>1.4530285952891565E-2</v>
      </c>
      <c r="EP16" s="2">
        <v>1.0155703781050511E-2</v>
      </c>
      <c r="EQ16" s="2">
        <v>3.8351004357989943E-3</v>
      </c>
      <c r="ER16" s="2">
        <v>5.917178369071846E-5</v>
      </c>
      <c r="ES16" s="2">
        <v>2.3343763630994454E-5</v>
      </c>
      <c r="ET16" s="2">
        <v>3.2419144126347735E-4</v>
      </c>
      <c r="EU16" s="2">
        <v>4.8952633554081365E-3</v>
      </c>
      <c r="EV16" s="2">
        <v>1.2789514989203303E-2</v>
      </c>
      <c r="EW16" s="2">
        <v>3.7029100701186843E-4</v>
      </c>
      <c r="EX16" s="2">
        <v>2.7518979434373269E-2</v>
      </c>
      <c r="EY16" s="2">
        <v>2.2545550919668672E-4</v>
      </c>
      <c r="EZ16" s="2">
        <v>1.9467719575917614E-2</v>
      </c>
      <c r="FA16" s="2">
        <v>0.59535129230367034</v>
      </c>
      <c r="FB16" s="2">
        <v>6.345538981615132E-4</v>
      </c>
      <c r="FC16" s="2">
        <v>0</v>
      </c>
      <c r="FD16" s="2">
        <v>1.8439480148453834E-5</v>
      </c>
      <c r="FE16" s="2">
        <v>6.5411561912713176E-4</v>
      </c>
      <c r="FF16" s="2">
        <v>1.8433052173707498E-2</v>
      </c>
      <c r="FG16" s="2">
        <v>8.6523734518479372E-3</v>
      </c>
      <c r="FH16" s="2">
        <v>2.9209585262153173E-4</v>
      </c>
      <c r="FI16" s="2">
        <v>4.374377572537743E-2</v>
      </c>
      <c r="FJ16" s="2">
        <v>2.1743316592465738E-3</v>
      </c>
      <c r="FK16" s="2">
        <v>4.8453256827640061E-3</v>
      </c>
      <c r="FL16" s="2">
        <v>1.5834693013989754E-2</v>
      </c>
      <c r="FM16" s="2">
        <v>9.3009604526871098E-2</v>
      </c>
      <c r="FN16" s="2">
        <v>3.1934600918272719E-3</v>
      </c>
      <c r="FO16" s="2">
        <v>7.4891146416702871E-5</v>
      </c>
      <c r="FP16" s="2">
        <v>2.4353429668687414E-3</v>
      </c>
      <c r="FQ16" s="2">
        <v>1.3543259401820398E-3</v>
      </c>
      <c r="FR16" s="2">
        <v>2.602310119323329E-3</v>
      </c>
      <c r="FS16" s="2">
        <v>1.4047066197392702E-3</v>
      </c>
      <c r="FT16" s="2">
        <v>4.982145044739346E-4</v>
      </c>
      <c r="FU16" s="2">
        <v>5.2730042534608168E-4</v>
      </c>
      <c r="FV16" s="2">
        <v>8.1684869640938084E-6</v>
      </c>
      <c r="FW16" s="2">
        <v>4.9842538084186008E-5</v>
      </c>
      <c r="FX16" s="2">
        <v>7.6197925179904351E-4</v>
      </c>
      <c r="FY16" s="2">
        <v>9.4126575348543208E-5</v>
      </c>
      <c r="FZ16" s="2">
        <v>9.4126575348543208E-5</v>
      </c>
      <c r="GA16" s="2">
        <v>7.2071788823399189E-3</v>
      </c>
      <c r="GB16" s="2">
        <v>2.3629278969739412E-3</v>
      </c>
      <c r="GC16" s="2">
        <v>6.2697444557022058E-3</v>
      </c>
      <c r="GD16" s="2">
        <v>0.14990171637144614</v>
      </c>
      <c r="GE16" s="2">
        <v>5.7613263410192187E-3</v>
      </c>
      <c r="GF16" s="2">
        <v>3.161548211928987E-2</v>
      </c>
      <c r="GG16" s="2">
        <v>3.2950195898357655E-3</v>
      </c>
      <c r="GH16" s="2">
        <v>6.3384194885220402E-3</v>
      </c>
      <c r="GI16" s="2">
        <v>2.1563800324421092E-2</v>
      </c>
      <c r="GJ16" s="2">
        <v>2.6478904169031085E-2</v>
      </c>
      <c r="GK16" s="2">
        <v>1.7676908964187013E-2</v>
      </c>
      <c r="GL16" s="2">
        <v>1.4656520176057989E-2</v>
      </c>
      <c r="GM16" s="2">
        <v>2.5656877148449659E-3</v>
      </c>
      <c r="GN16" s="2">
        <v>2.7929179518379338E-3</v>
      </c>
      <c r="GO16" s="2">
        <v>5.5028031773687229E-4</v>
      </c>
      <c r="GP16" s="2">
        <v>2.4698530005766634E-4</v>
      </c>
      <c r="GQ16" s="2">
        <v>1.501484480461405E-3</v>
      </c>
      <c r="GR16" s="2">
        <v>1.3550062685596901E-3</v>
      </c>
      <c r="GS16" s="2">
        <v>1.3696134024816821E-3</v>
      </c>
      <c r="GT16" s="2">
        <v>3.315586606040441E-4</v>
      </c>
      <c r="GU16" s="2">
        <v>2.6445291951213532E-3</v>
      </c>
      <c r="GV16" s="2">
        <v>2.5152369830343548E-2</v>
      </c>
      <c r="GW16" s="2">
        <v>1.2336142374462584E-4</v>
      </c>
      <c r="GX16" s="2">
        <v>4.9052674127805383E-4</v>
      </c>
      <c r="GY16" s="2">
        <v>9.9703535672389235E-5</v>
      </c>
      <c r="GZ16" s="2">
        <v>5.8749914966565196E-2</v>
      </c>
      <c r="HA16" s="2">
        <v>3.7205896885429573E-3</v>
      </c>
      <c r="HB16" s="2">
        <v>5.0658448161747054E-4</v>
      </c>
      <c r="HC16" s="2">
        <v>8.3818958643395794E-2</v>
      </c>
      <c r="HD16" s="2">
        <v>1.0000126557108051E-3</v>
      </c>
      <c r="HE16" s="2">
        <v>5.8175596219687558E-5</v>
      </c>
      <c r="HF16" s="2">
        <v>2.0167771885830341E-4</v>
      </c>
      <c r="HG16" s="2">
        <v>3.028058898048803E-3</v>
      </c>
      <c r="HH16" s="2">
        <v>9.4076246605895586E-3</v>
      </c>
      <c r="HI16" s="2">
        <v>1.0136491106285757E-2</v>
      </c>
      <c r="HJ16" s="2">
        <v>3.4592484782368156E-5</v>
      </c>
      <c r="HK16" s="2">
        <v>8.3687365425682385E-3</v>
      </c>
      <c r="HL16" s="2">
        <v>1.9536449628213857E-2</v>
      </c>
      <c r="HM16" s="2">
        <v>6.1540059837890196E-3</v>
      </c>
      <c r="HN16" s="2">
        <v>7.7948102856544108E-4</v>
      </c>
      <c r="HO16" s="2">
        <v>3.2803049247250367E-2</v>
      </c>
      <c r="HP16" s="2">
        <v>1.4812268956037298E-3</v>
      </c>
      <c r="HQ16" s="2">
        <v>6.666902603955192E-3</v>
      </c>
      <c r="HR16" s="2">
        <v>1.678568160725212E-2</v>
      </c>
      <c r="HS16" s="2">
        <v>1.5089295113044986E-2</v>
      </c>
      <c r="HT16" s="2">
        <v>4.5377471905534393E-3</v>
      </c>
      <c r="HU16" s="2">
        <v>1.8164846530890548E-3</v>
      </c>
      <c r="HV16" s="2">
        <v>3.75143501915901E-2</v>
      </c>
      <c r="HW16" s="2">
        <v>1.7072353637291177E-3</v>
      </c>
      <c r="HX16" s="2">
        <v>1.1898849239212661E-3</v>
      </c>
      <c r="HY16" s="2">
        <v>4.0726699361994176E-2</v>
      </c>
      <c r="HZ16" s="2">
        <v>1.6490297942808735E-2</v>
      </c>
      <c r="IA16" s="2">
        <v>1.2930337388229838E-3</v>
      </c>
      <c r="IB16" s="2">
        <v>1.2222647712051636E-3</v>
      </c>
      <c r="IC16" s="2">
        <v>2.2427609060431426E-4</v>
      </c>
      <c r="ID16" s="2">
        <v>5.1690365723604499E-5</v>
      </c>
      <c r="IE16" s="2">
        <v>1.1637835302543954E-2</v>
      </c>
      <c r="IF16" s="2">
        <v>0.10256815923159282</v>
      </c>
      <c r="IG16" s="2">
        <v>8.9188182578623394E-3</v>
      </c>
      <c r="IH16" s="2">
        <v>4.0721565742639692E-3</v>
      </c>
      <c r="II16" s="2">
        <v>5.7124379016303788E-3</v>
      </c>
      <c r="IJ16" s="2">
        <v>1.2813354969332116E-3</v>
      </c>
      <c r="IK16" s="2">
        <v>0.23039990924244555</v>
      </c>
      <c r="IL16" s="2">
        <v>2.2852168266638963E-3</v>
      </c>
      <c r="IM16" s="2">
        <v>1.6242795775363289E-4</v>
      </c>
      <c r="IN16" s="2">
        <v>1.0209420100782322E-2</v>
      </c>
      <c r="IO16" s="2">
        <v>7.2790406059221699E-2</v>
      </c>
      <c r="IP16" s="2">
        <v>2.9875352511996682E-3</v>
      </c>
      <c r="IQ16" s="2">
        <v>3.3211213285161119E-4</v>
      </c>
      <c r="IR16" s="2">
        <v>8.5878925384080401E-3</v>
      </c>
      <c r="IS16" s="2">
        <v>5.2751142686318694E-3</v>
      </c>
      <c r="IT16" s="2">
        <v>1.6492694361716941E-3</v>
      </c>
      <c r="IU16" s="2">
        <v>9.9145559712279133E-2</v>
      </c>
      <c r="IV16" s="2">
        <v>3.4853753281881576E-4</v>
      </c>
      <c r="IW16" s="2">
        <v>1.1043998919523779E-3</v>
      </c>
      <c r="IX16" s="2">
        <v>1.0265987217168916E-5</v>
      </c>
      <c r="IY16" s="2">
        <v>1.0936161074878772E-5</v>
      </c>
    </row>
    <row r="17" spans="1:259" x14ac:dyDescent="0.45">
      <c r="A17" s="5" t="s">
        <v>22</v>
      </c>
      <c r="B17" t="s">
        <v>356</v>
      </c>
      <c r="C17" t="s">
        <v>355</v>
      </c>
      <c r="D17">
        <v>131</v>
      </c>
      <c r="E17">
        <v>88</v>
      </c>
      <c r="F17">
        <v>57</v>
      </c>
      <c r="G17" s="11">
        <v>79</v>
      </c>
      <c r="H17" s="11" t="s">
        <v>315</v>
      </c>
      <c r="I17" s="10">
        <v>0</v>
      </c>
      <c r="J17" s="13">
        <v>1</v>
      </c>
      <c r="K17">
        <v>226</v>
      </c>
      <c r="L17" s="1">
        <v>113</v>
      </c>
      <c r="M17" s="4">
        <v>1</v>
      </c>
      <c r="N17" s="4">
        <v>4</v>
      </c>
      <c r="O17" s="4">
        <v>8</v>
      </c>
      <c r="P17" s="1" t="s">
        <v>1</v>
      </c>
      <c r="Q17" s="7" t="s">
        <v>3</v>
      </c>
      <c r="R17" s="6">
        <v>2</v>
      </c>
      <c r="S17" s="6" t="s">
        <v>2</v>
      </c>
      <c r="T17" s="1">
        <v>1</v>
      </c>
      <c r="U17" s="2">
        <v>0.20985092562828561</v>
      </c>
      <c r="V17" s="2">
        <v>9.057537138828288E-2</v>
      </c>
      <c r="W17" s="2">
        <v>7.5845812492313074E-3</v>
      </c>
      <c r="X17" s="2">
        <v>0.46749000705894894</v>
      </c>
      <c r="Y17" s="2">
        <v>0.2007534438232455</v>
      </c>
      <c r="Z17" s="2">
        <v>9.6380008592824917E-2</v>
      </c>
      <c r="AA17" s="2">
        <v>1.1140568480439232E-4</v>
      </c>
      <c r="AB17" s="2">
        <v>1.8261757715158715E-4</v>
      </c>
      <c r="AC17" s="2">
        <v>5.314613984422899E-4</v>
      </c>
      <c r="AD17" s="2">
        <v>2.3403697090309289E-2</v>
      </c>
      <c r="AE17" s="2">
        <v>4.5529120875444171E-3</v>
      </c>
      <c r="AF17" s="2">
        <v>1.2312675643165264E-2</v>
      </c>
      <c r="AG17" s="2">
        <v>0.92847268152347473</v>
      </c>
      <c r="AH17" s="2">
        <v>4.9215355353023115E-3</v>
      </c>
      <c r="AI17" s="2">
        <v>1.559086917399523E-3</v>
      </c>
      <c r="AJ17" s="2">
        <v>1.1319867760641802E-2</v>
      </c>
      <c r="AK17" s="2">
        <v>0.18383796863689356</v>
      </c>
      <c r="AL17" s="2">
        <v>6.1749472216328415E-4</v>
      </c>
      <c r="AM17" s="2">
        <v>1.6083355451194635E-3</v>
      </c>
      <c r="AN17" s="2">
        <v>9.7958079636821273E-3</v>
      </c>
      <c r="AO17" s="2">
        <v>3.5574437696082456E-2</v>
      </c>
      <c r="AP17" s="2">
        <v>0</v>
      </c>
      <c r="AQ17" s="2">
        <v>2.3670019869736047E-5</v>
      </c>
      <c r="AR17" s="2">
        <v>9.1347405682544562E-3</v>
      </c>
      <c r="AS17" s="2">
        <v>7.3837212389129799E-3</v>
      </c>
      <c r="AT17" s="2">
        <v>8.7368560261856325E-4</v>
      </c>
      <c r="AU17" s="2">
        <v>1.0184374193814637E-2</v>
      </c>
      <c r="AV17" s="2">
        <v>2.7572391716948808E-3</v>
      </c>
      <c r="AW17" s="2">
        <v>4.5067167315263744E-2</v>
      </c>
      <c r="AX17" s="2">
        <v>7.6346732927746672E-2</v>
      </c>
      <c r="AY17" s="2">
        <v>8.6852363432924316E-3</v>
      </c>
      <c r="AZ17" s="2">
        <v>1.2095392423861011</v>
      </c>
      <c r="BA17" s="2">
        <v>9.0417560201827758E-4</v>
      </c>
      <c r="BB17" s="2">
        <v>4.9782496485398717E-3</v>
      </c>
      <c r="BC17" s="2">
        <v>1.6116977396660069E-3</v>
      </c>
      <c r="BD17" s="2">
        <v>2.1991132186707412E-3</v>
      </c>
      <c r="BE17" s="2">
        <v>8.4213854701481693E-6</v>
      </c>
      <c r="BF17" s="2">
        <v>4.484118679997158E-3</v>
      </c>
      <c r="BG17" s="2">
        <v>4.3245859214086724E-6</v>
      </c>
      <c r="BH17" s="2">
        <v>2.8520701154140829E-4</v>
      </c>
      <c r="BI17" s="2">
        <v>7.5059713765625899E-4</v>
      </c>
      <c r="BJ17" s="2">
        <v>2.1592537800447171E-3</v>
      </c>
      <c r="BK17" s="2">
        <v>3.0540031968655889E-3</v>
      </c>
      <c r="BL17" s="2">
        <v>8.0539427528919982E-4</v>
      </c>
      <c r="BM17" s="2">
        <v>1.6020559100040377E-4</v>
      </c>
      <c r="BN17" s="2">
        <v>9.6741709092953358E-4</v>
      </c>
      <c r="BO17" s="2">
        <v>0.98612216352624493</v>
      </c>
      <c r="BP17" s="2">
        <v>1.1312459430096298</v>
      </c>
      <c r="BQ17" s="2">
        <v>6.1594622247771527E-3</v>
      </c>
      <c r="BR17" s="2">
        <v>9.8867253568702033E-5</v>
      </c>
      <c r="BS17" s="2">
        <v>5.8113998421038768E-6</v>
      </c>
      <c r="BT17" s="2">
        <v>2.837287954903503E-3</v>
      </c>
      <c r="BU17" s="2">
        <v>4.9683168765128682E-2</v>
      </c>
      <c r="BV17" s="2">
        <v>5.7722965751341791E-4</v>
      </c>
      <c r="BW17" s="2">
        <v>2.8528111472723202E-4</v>
      </c>
      <c r="BX17" s="2">
        <v>3.6941340671959298E-4</v>
      </c>
      <c r="BY17" s="2">
        <v>1.2876031812818788E-2</v>
      </c>
      <c r="BZ17" s="2">
        <v>6.0745611558627082E-6</v>
      </c>
      <c r="CA17" s="2">
        <v>2.9130057351414886E-4</v>
      </c>
      <c r="CB17" s="2">
        <v>6.5384639112132589E-3</v>
      </c>
      <c r="CC17" s="2">
        <v>1.0261313234998049E-4</v>
      </c>
      <c r="CD17" s="2">
        <v>1.5535737658161071E-3</v>
      </c>
      <c r="CE17" s="2">
        <v>2.7057837966367984E-3</v>
      </c>
      <c r="CF17" s="2">
        <v>4.6715085191659483E-4</v>
      </c>
      <c r="CG17" s="2">
        <v>3.0379171052967636E-4</v>
      </c>
      <c r="CH17" s="2">
        <v>1.8752741507015329E-4</v>
      </c>
      <c r="CI17" s="2">
        <v>1.094317846611924E-3</v>
      </c>
      <c r="CJ17" s="2">
        <v>5.4756174062377337E-4</v>
      </c>
      <c r="CK17" s="2">
        <v>4.548320540145874E-6</v>
      </c>
      <c r="CL17" s="2">
        <v>2.9306370122707666E-4</v>
      </c>
      <c r="CM17" s="2">
        <v>3.263485302862682E-4</v>
      </c>
      <c r="CN17" s="2">
        <v>8.5691253239074958E-4</v>
      </c>
      <c r="CO17" s="2">
        <v>3.3294918562476477E-4</v>
      </c>
      <c r="CP17" s="2">
        <v>4.4171113492364206E-3</v>
      </c>
      <c r="CQ17" s="2">
        <v>1.0522519862114937E-3</v>
      </c>
      <c r="CR17" s="2">
        <v>2.6207668871007003E-3</v>
      </c>
      <c r="CS17" s="2">
        <v>8.3865949795494448E-4</v>
      </c>
      <c r="CT17" s="2">
        <v>2.280358336538506E-3</v>
      </c>
      <c r="CU17" s="2">
        <v>2.3453485544836847</v>
      </c>
      <c r="CV17" s="2">
        <v>2.1125586075387018E-2</v>
      </c>
      <c r="CW17" s="2">
        <v>0.18445861349604875</v>
      </c>
      <c r="CX17" s="2">
        <v>5.5501266231249282E-3</v>
      </c>
      <c r="CY17" s="2">
        <v>2.2948895443166643E-4</v>
      </c>
      <c r="CZ17" s="2">
        <v>2.4291861404132252E-3</v>
      </c>
      <c r="DA17" s="2">
        <v>1.7948790398206366E-2</v>
      </c>
      <c r="DB17" s="2">
        <v>7.2936725675652649E-4</v>
      </c>
      <c r="DC17" s="2">
        <v>3.0735740382498195E-3</v>
      </c>
      <c r="DD17" s="2">
        <v>5.2327557605459114E-3</v>
      </c>
      <c r="DE17" s="2">
        <v>5.9182984378589086E-4</v>
      </c>
      <c r="DF17" s="2">
        <v>4.8259233920777593E-3</v>
      </c>
      <c r="DG17" s="2">
        <v>1.0694719107003162E-3</v>
      </c>
      <c r="DH17" s="2">
        <v>2.0442748598267467E-3</v>
      </c>
      <c r="DI17" s="2">
        <v>2.5658414428291393E-4</v>
      </c>
      <c r="DJ17" s="2">
        <v>1.7686962023629664E-4</v>
      </c>
      <c r="DK17" s="2">
        <v>1.5378331603884049E-2</v>
      </c>
      <c r="DL17" s="2">
        <v>3.3365560793014087E-2</v>
      </c>
      <c r="DM17" s="2">
        <v>1.7038553399872494E-2</v>
      </c>
      <c r="DN17" s="2">
        <v>1.7929712928349295E-3</v>
      </c>
      <c r="DO17" s="2">
        <v>0.45354712268833025</v>
      </c>
      <c r="DP17" s="2">
        <v>5.2401307822615552E-4</v>
      </c>
      <c r="DQ17" s="2">
        <v>4.8639051076708153E-4</v>
      </c>
      <c r="DR17" s="2">
        <v>8.4727330870495287E-3</v>
      </c>
      <c r="DS17" s="2">
        <v>0</v>
      </c>
      <c r="DT17" s="2">
        <v>5.0123535554409768E-4</v>
      </c>
      <c r="DU17" s="2">
        <v>0.65684208410024769</v>
      </c>
      <c r="DV17" s="2">
        <v>5.3046338719731556E-3</v>
      </c>
      <c r="DW17" s="2">
        <v>3.692620659981518E-2</v>
      </c>
      <c r="DX17" s="2">
        <v>4.331374913279144E-3</v>
      </c>
      <c r="DY17" s="2">
        <v>5.3188913023755971E-5</v>
      </c>
      <c r="DZ17" s="2">
        <v>6.595705728242603E-4</v>
      </c>
      <c r="EA17" s="2">
        <v>4.1568846166402953E-2</v>
      </c>
      <c r="EB17" s="2">
        <v>6.3575927003793357E-3</v>
      </c>
      <c r="EC17" s="2">
        <v>11.401184658620119</v>
      </c>
      <c r="ED17" s="2">
        <v>1.3457710939342396E-4</v>
      </c>
      <c r="EE17" s="2">
        <v>5.2667431963100185E-3</v>
      </c>
      <c r="EF17" s="2">
        <v>1.3316402366047729E-3</v>
      </c>
      <c r="EG17" s="2">
        <v>6.3158680579179175E-4</v>
      </c>
      <c r="EH17" s="2">
        <v>2.8706448053484661</v>
      </c>
      <c r="EI17" s="2">
        <v>1.6709557484719521E-2</v>
      </c>
      <c r="EJ17" s="2">
        <v>0.18751043546345841</v>
      </c>
      <c r="EK17" s="2">
        <v>7.007863230128827E-3</v>
      </c>
      <c r="EL17" s="2">
        <v>2.420870089881165E-2</v>
      </c>
      <c r="EM17" s="2">
        <v>0</v>
      </c>
      <c r="EN17" s="2">
        <v>5.5502292499408536E-5</v>
      </c>
      <c r="EO17" s="2">
        <v>1.9926877803548934E-4</v>
      </c>
      <c r="EP17" s="2">
        <v>2.0877660566641725E-3</v>
      </c>
      <c r="EQ17" s="2">
        <v>8.2308308576167517E-4</v>
      </c>
      <c r="ER17" s="2">
        <v>2.8928703440102055E-4</v>
      </c>
      <c r="ES17" s="2">
        <v>3.7569582012810752E-4</v>
      </c>
      <c r="ET17" s="2">
        <v>4.2298069795401971E-4</v>
      </c>
      <c r="EU17" s="2">
        <v>1.7457180582772609E-3</v>
      </c>
      <c r="EV17" s="2">
        <v>7.6140382689555411E-3</v>
      </c>
      <c r="EW17" s="2">
        <v>8.9756533788217579E-5</v>
      </c>
      <c r="EX17" s="2">
        <v>1.2737914874933377E-2</v>
      </c>
      <c r="EY17" s="2">
        <v>3.8736423845681456E-3</v>
      </c>
      <c r="EZ17" s="2">
        <v>1.0103165311656949E-2</v>
      </c>
      <c r="FA17" s="2">
        <v>0.37192698834333549</v>
      </c>
      <c r="FB17" s="2">
        <v>1.4839324448738593E-4</v>
      </c>
      <c r="FC17" s="2">
        <v>7.4447202719244242E-6</v>
      </c>
      <c r="FD17" s="2">
        <v>7.2984770592306763E-6</v>
      </c>
      <c r="FE17" s="2">
        <v>4.4322255490219413E-4</v>
      </c>
      <c r="FF17" s="2">
        <v>3.4825353783316552E-3</v>
      </c>
      <c r="FG17" s="2">
        <v>1.6132743038198869E-2</v>
      </c>
      <c r="FH17" s="2">
        <v>1.2280394205330567E-3</v>
      </c>
      <c r="FI17" s="2">
        <v>3.2590975867271971E-2</v>
      </c>
      <c r="FJ17" s="2">
        <v>1.2205283976212252E-3</v>
      </c>
      <c r="FK17" s="2">
        <v>3.7355933746030727E-3</v>
      </c>
      <c r="FL17" s="2">
        <v>2.3508733276274563E-2</v>
      </c>
      <c r="FM17" s="2">
        <v>5.7460604572545735E-3</v>
      </c>
      <c r="FN17" s="2">
        <v>1.6385482953001909E-4</v>
      </c>
      <c r="FO17" s="2">
        <v>4.9058098160410519E-4</v>
      </c>
      <c r="FP17" s="2">
        <v>8.9716448004363819E-4</v>
      </c>
      <c r="FQ17" s="2">
        <v>2.815093328725914E-3</v>
      </c>
      <c r="FR17" s="2">
        <v>8.5935077449244472E-4</v>
      </c>
      <c r="FS17" s="2">
        <v>3.1427816071993007E-3</v>
      </c>
      <c r="FT17" s="2">
        <v>3.5757149682394228E-4</v>
      </c>
      <c r="FU17" s="2">
        <v>5.8865287734938504E-4</v>
      </c>
      <c r="FV17" s="2">
        <v>1.3843844334261854E-4</v>
      </c>
      <c r="FW17" s="2">
        <v>4.0707781760290714E-5</v>
      </c>
      <c r="FX17" s="2">
        <v>4.4833567472403544E-4</v>
      </c>
      <c r="FY17" s="2">
        <v>1.7629747573751233E-4</v>
      </c>
      <c r="FZ17" s="2">
        <v>1.7629747573751233E-4</v>
      </c>
      <c r="GA17" s="2">
        <v>9.9898541889702087E-3</v>
      </c>
      <c r="GB17" s="2">
        <v>3.4059642281344875E-3</v>
      </c>
      <c r="GC17" s="2">
        <v>0.14583524594275762</v>
      </c>
      <c r="GD17" s="2">
        <v>6.6177128543911654E-2</v>
      </c>
      <c r="GE17" s="2">
        <v>9.0166723159236669E-4</v>
      </c>
      <c r="GF17" s="2">
        <v>1.5715224124593877E-3</v>
      </c>
      <c r="GG17" s="2">
        <v>2.8574983014545717E-4</v>
      </c>
      <c r="GH17" s="2">
        <v>8.6823087924319687E-3</v>
      </c>
      <c r="GI17" s="2">
        <v>1.7813915671046759E-3</v>
      </c>
      <c r="GJ17" s="2">
        <v>2.2541376842674342E-3</v>
      </c>
      <c r="GK17" s="2">
        <v>3.9690416477317879E-3</v>
      </c>
      <c r="GL17" s="2">
        <v>3.1516164932152819E-3</v>
      </c>
      <c r="GM17" s="2">
        <v>1.8730172159746393E-3</v>
      </c>
      <c r="GN17" s="2">
        <v>3.060359018047451E-3</v>
      </c>
      <c r="GO17" s="2">
        <v>2.1020708616620887E-4</v>
      </c>
      <c r="GP17" s="2">
        <v>6.8137404344549801E-5</v>
      </c>
      <c r="GQ17" s="2">
        <v>2.0712657124151364E-4</v>
      </c>
      <c r="GR17" s="2">
        <v>3.0431185789170872E-4</v>
      </c>
      <c r="GS17" s="2">
        <v>2.9850948343762183E-4</v>
      </c>
      <c r="GT17" s="2">
        <v>1.2045822519248192E-4</v>
      </c>
      <c r="GU17" s="2">
        <v>5.30214602691043E-4</v>
      </c>
      <c r="GV17" s="2">
        <v>4.5483436827481266E-2</v>
      </c>
      <c r="GW17" s="2">
        <v>9.8728707367202689E-5</v>
      </c>
      <c r="GX17" s="2">
        <v>2.7643528442972847E-4</v>
      </c>
      <c r="GY17" s="2">
        <v>5.4025321573548286E-5</v>
      </c>
      <c r="GZ17" s="2">
        <v>1.5546903488199365E-2</v>
      </c>
      <c r="HA17" s="2">
        <v>3.0964562901022915E-4</v>
      </c>
      <c r="HB17" s="2">
        <v>1.9021367197700161E-4</v>
      </c>
      <c r="HC17" s="2">
        <v>7.0560632099007051E-2</v>
      </c>
      <c r="HD17" s="2">
        <v>2.0830677962465618E-3</v>
      </c>
      <c r="HE17" s="2">
        <v>5.3831185846756001E-5</v>
      </c>
      <c r="HF17" s="2">
        <v>1.149074400690639E-4</v>
      </c>
      <c r="HG17" s="2">
        <v>1.6403072696390518E-4</v>
      </c>
      <c r="HH17" s="2">
        <v>6.5910447603526566E-4</v>
      </c>
      <c r="HI17" s="2">
        <v>2.8240622932795889E-2</v>
      </c>
      <c r="HJ17" s="2">
        <v>1.1041533603071185E-4</v>
      </c>
      <c r="HK17" s="2">
        <v>9.0878057004435274E-4</v>
      </c>
      <c r="HL17" s="2">
        <v>8.3050323175927043E-4</v>
      </c>
      <c r="HM17" s="2">
        <v>1.6844400140999154E-3</v>
      </c>
      <c r="HN17" s="2">
        <v>1.0755888965412052E-4</v>
      </c>
      <c r="HO17" s="2">
        <v>1.3783953034934699E-3</v>
      </c>
      <c r="HP17" s="2">
        <v>4.7749178645628174E-4</v>
      </c>
      <c r="HQ17" s="2">
        <v>7.0901400923530618E-3</v>
      </c>
      <c r="HR17" s="2">
        <v>1.2531727994163428E-2</v>
      </c>
      <c r="HS17" s="2">
        <v>6.4744380340395098E-3</v>
      </c>
      <c r="HT17" s="2">
        <v>3.5699255329860293E-3</v>
      </c>
      <c r="HU17" s="2">
        <v>1.4894742929338331E-4</v>
      </c>
      <c r="HV17" s="2">
        <v>1.2102163785967792E-2</v>
      </c>
      <c r="HW17" s="2">
        <v>3.2372389009653401E-4</v>
      </c>
      <c r="HX17" s="2">
        <v>1.2318339476703532E-4</v>
      </c>
      <c r="HY17" s="2">
        <v>1.2327088412761175E-3</v>
      </c>
      <c r="HZ17" s="2">
        <v>2.3680187621523862E-2</v>
      </c>
      <c r="IA17" s="2">
        <v>2.180471992252261E-4</v>
      </c>
      <c r="IB17" s="2">
        <v>1.192609123400185E-5</v>
      </c>
      <c r="IC17" s="2">
        <v>3.8778397620892497E-5</v>
      </c>
      <c r="ID17" s="2">
        <v>1.1750129005863027E-4</v>
      </c>
      <c r="IE17" s="2">
        <v>1.068243975651234E-3</v>
      </c>
      <c r="IF17" s="2">
        <v>4.8092848844531993E-2</v>
      </c>
      <c r="IG17" s="2">
        <v>0.1221730114549662</v>
      </c>
      <c r="IH17" s="2">
        <v>1.0134269789117018E-4</v>
      </c>
      <c r="II17" s="2">
        <v>1.6714809598497686E-3</v>
      </c>
      <c r="IJ17" s="2">
        <v>9.7767008579634739E-5</v>
      </c>
      <c r="IK17" s="2">
        <v>5.5382966163290637E-2</v>
      </c>
      <c r="IL17" s="2">
        <v>4.7374975618060048E-4</v>
      </c>
      <c r="IM17" s="2">
        <v>3.5949545532975429E-6</v>
      </c>
      <c r="IN17" s="2">
        <v>1.0157058501204994E-2</v>
      </c>
      <c r="IO17" s="2">
        <v>4.8512743146512352E-4</v>
      </c>
      <c r="IP17" s="2">
        <v>1.9756876482968449E-3</v>
      </c>
      <c r="IQ17" s="2">
        <v>3.8797640148878514E-5</v>
      </c>
      <c r="IR17" s="2">
        <v>1.1225631309254198E-2</v>
      </c>
      <c r="IS17" s="2">
        <v>5.55272008828571E-3</v>
      </c>
      <c r="IT17" s="2">
        <v>4.7677419734517938E-4</v>
      </c>
      <c r="IU17" s="2">
        <v>1.6790536524599286E-2</v>
      </c>
      <c r="IV17" s="2">
        <v>1.0386540035272898E-3</v>
      </c>
      <c r="IW17" s="2">
        <v>6.9714761907872383E-3</v>
      </c>
      <c r="IX17" s="2">
        <v>9.3168044390976087E-6</v>
      </c>
      <c r="IY17" s="2">
        <v>1.7171176751257736E-5</v>
      </c>
    </row>
    <row r="18" spans="1:259" x14ac:dyDescent="0.45">
      <c r="A18" s="5" t="s">
        <v>47</v>
      </c>
      <c r="B18" t="s">
        <v>404</v>
      </c>
      <c r="C18" t="s">
        <v>403</v>
      </c>
      <c r="D18">
        <v>62</v>
      </c>
      <c r="E18">
        <v>34</v>
      </c>
      <c r="F18">
        <v>58</v>
      </c>
      <c r="G18" s="11">
        <v>78</v>
      </c>
      <c r="H18" s="11" t="s">
        <v>313</v>
      </c>
      <c r="I18" s="10">
        <v>0</v>
      </c>
      <c r="J18" s="13">
        <v>1</v>
      </c>
      <c r="K18">
        <v>407</v>
      </c>
      <c r="L18" s="1">
        <v>44</v>
      </c>
      <c r="M18" s="4">
        <v>12</v>
      </c>
      <c r="N18" s="4">
        <v>2</v>
      </c>
      <c r="O18" s="4">
        <v>3</v>
      </c>
      <c r="P18" s="1" t="s">
        <v>1</v>
      </c>
      <c r="Q18" s="7" t="s">
        <v>3</v>
      </c>
      <c r="R18" s="6">
        <v>2</v>
      </c>
      <c r="S18" s="6" t="s">
        <v>2</v>
      </c>
      <c r="T18" s="1">
        <v>1</v>
      </c>
      <c r="U18" s="2">
        <v>0.39168595544780299</v>
      </c>
      <c r="V18" s="2">
        <v>0.2347674107579204</v>
      </c>
      <c r="W18" s="2">
        <v>1.1191743794286264E-2</v>
      </c>
      <c r="X18" s="2">
        <v>0.82998403446696045</v>
      </c>
      <c r="Y18" s="2">
        <v>0.16527038132226343</v>
      </c>
      <c r="Z18" s="2">
        <v>0.18276202592690033</v>
      </c>
      <c r="AA18" s="2">
        <v>2.0258819641812668E-4</v>
      </c>
      <c r="AB18" s="2">
        <v>2.3019550959602327E-4</v>
      </c>
      <c r="AC18" s="2">
        <v>3.3823951961685821E-3</v>
      </c>
      <c r="AD18" s="2">
        <v>3.3614094410694302E-2</v>
      </c>
      <c r="AE18" s="2">
        <v>8.1957303062239542E-3</v>
      </c>
      <c r="AF18" s="2">
        <v>2.109546664345965E-2</v>
      </c>
      <c r="AG18" s="2">
        <v>0.27672720370766352</v>
      </c>
      <c r="AH18" s="2">
        <v>5.0123068858831266E-3</v>
      </c>
      <c r="AI18" s="2">
        <v>3.6465917738395682E-3</v>
      </c>
      <c r="AJ18" s="2">
        <v>2.5611483348006003E-2</v>
      </c>
      <c r="AK18" s="2">
        <v>0.38026531762242555</v>
      </c>
      <c r="AL18" s="2">
        <v>6.1784805824924489E-4</v>
      </c>
      <c r="AM18" s="2">
        <v>8.2618642466269869E-3</v>
      </c>
      <c r="AN18" s="2">
        <v>4.1535118308810084E-2</v>
      </c>
      <c r="AO18" s="2">
        <v>4.4825751502928335E-2</v>
      </c>
      <c r="AP18" s="2">
        <v>9.1043007903177576E-6</v>
      </c>
      <c r="AQ18" s="2">
        <v>1.1930851904936305E-5</v>
      </c>
      <c r="AR18" s="2">
        <v>5.350727026755206E-2</v>
      </c>
      <c r="AS18" s="2">
        <v>1.4538079514378613E-2</v>
      </c>
      <c r="AT18" s="2">
        <v>1.5768575714377288E-3</v>
      </c>
      <c r="AU18" s="2">
        <v>8.1572295625064149E-3</v>
      </c>
      <c r="AV18" s="2">
        <v>3.5749250748791615E-3</v>
      </c>
      <c r="AW18" s="2">
        <v>0.21303129852894226</v>
      </c>
      <c r="AX18" s="2">
        <v>0.2776593084841843</v>
      </c>
      <c r="AY18" s="2">
        <v>8.0093421258289107E-3</v>
      </c>
      <c r="AZ18" s="2">
        <v>1.1549819807090784</v>
      </c>
      <c r="BA18" s="2">
        <v>3.0585782542951316E-3</v>
      </c>
      <c r="BB18" s="2">
        <v>2.248528714720566E-2</v>
      </c>
      <c r="BC18" s="2">
        <v>2.3119462077937619E-3</v>
      </c>
      <c r="BD18" s="2">
        <v>6.4785712915349384E-3</v>
      </c>
      <c r="BE18" s="2">
        <v>6.5352141950862245E-5</v>
      </c>
      <c r="BF18" s="2">
        <v>4.4836682807872605E-2</v>
      </c>
      <c r="BG18" s="2">
        <v>0</v>
      </c>
      <c r="BH18" s="2">
        <v>9.159265117505926E-4</v>
      </c>
      <c r="BI18" s="2">
        <v>1.4403589834825279E-3</v>
      </c>
      <c r="BJ18" s="2">
        <v>2.5796631038936912E-3</v>
      </c>
      <c r="BK18" s="2">
        <v>1.6372383896094026E-2</v>
      </c>
      <c r="BL18" s="2">
        <v>1.3838146598460384E-3</v>
      </c>
      <c r="BM18" s="2">
        <v>1.086767101671134E-4</v>
      </c>
      <c r="BN18" s="2">
        <v>4.5288974836265967E-3</v>
      </c>
      <c r="BO18" s="2">
        <v>0.68911170913882314</v>
      </c>
      <c r="BP18" s="2">
        <v>0.73710202506765177</v>
      </c>
      <c r="BQ18" s="2">
        <v>3.8626837661815366E-3</v>
      </c>
      <c r="BR18" s="2">
        <v>9.0503882367685113E-5</v>
      </c>
      <c r="BS18" s="2">
        <v>3.0015613501527689E-4</v>
      </c>
      <c r="BT18" s="2">
        <v>3.4914612693116558E-3</v>
      </c>
      <c r="BU18" s="2">
        <v>9.3849619710068416E-2</v>
      </c>
      <c r="BV18" s="2">
        <v>8.9976503747402309E-4</v>
      </c>
      <c r="BW18" s="2">
        <v>8.9700636202810389E-5</v>
      </c>
      <c r="BX18" s="2">
        <v>2.0300344796178596E-4</v>
      </c>
      <c r="BY18" s="2">
        <v>1.2469181355920541E-2</v>
      </c>
      <c r="BZ18" s="2">
        <v>2.6183767261495522E-4</v>
      </c>
      <c r="CA18" s="2">
        <v>1.0642982959281329E-4</v>
      </c>
      <c r="CB18" s="2">
        <v>5.1815247449188959E-2</v>
      </c>
      <c r="CC18" s="2">
        <v>9.450114158716755E-5</v>
      </c>
      <c r="CD18" s="2">
        <v>1.641604710711705E-3</v>
      </c>
      <c r="CE18" s="2">
        <v>4.2267376594490912E-3</v>
      </c>
      <c r="CF18" s="2">
        <v>1.2879101657054378E-2</v>
      </c>
      <c r="CG18" s="2">
        <v>4.2925362291116269E-4</v>
      </c>
      <c r="CH18" s="2">
        <v>1.4106854925768669E-4</v>
      </c>
      <c r="CI18" s="2">
        <v>2.584368240394372E-3</v>
      </c>
      <c r="CJ18" s="2">
        <v>7.6029667612426772E-4</v>
      </c>
      <c r="CK18" s="2">
        <v>4.4196709378239015E-6</v>
      </c>
      <c r="CL18" s="2">
        <v>1.6467674895403745E-3</v>
      </c>
      <c r="CM18" s="2">
        <v>7.9060680415404278E-3</v>
      </c>
      <c r="CN18" s="2">
        <v>3.0496073344325079E-3</v>
      </c>
      <c r="CO18" s="2">
        <v>1.8380107808655926E-4</v>
      </c>
      <c r="CP18" s="2">
        <v>1.1551821982815676E-2</v>
      </c>
      <c r="CQ18" s="2">
        <v>8.8481650650822899E-4</v>
      </c>
      <c r="CR18" s="2">
        <v>1.3251234835026653E-3</v>
      </c>
      <c r="CS18" s="2">
        <v>1.3215410491962186E-3</v>
      </c>
      <c r="CT18" s="2">
        <v>2.6981033192770352E-3</v>
      </c>
      <c r="CU18" s="2">
        <v>1.0099157997211881</v>
      </c>
      <c r="CV18" s="2">
        <v>1.4634236815239156E-2</v>
      </c>
      <c r="CW18" s="2">
        <v>6.297660132258899E-2</v>
      </c>
      <c r="CX18" s="2">
        <v>9.5287629490295213E-3</v>
      </c>
      <c r="CY18" s="2">
        <v>2.7504671825851175E-3</v>
      </c>
      <c r="CZ18" s="2">
        <v>3.4007587424739155E-3</v>
      </c>
      <c r="DA18" s="2">
        <v>1.151890215767711E-2</v>
      </c>
      <c r="DB18" s="2">
        <v>9.0491444167418078E-4</v>
      </c>
      <c r="DC18" s="2">
        <v>1.1722978931645424E-2</v>
      </c>
      <c r="DD18" s="2">
        <v>1.7935098687963343E-2</v>
      </c>
      <c r="DE18" s="2">
        <v>1.798712978021606E-3</v>
      </c>
      <c r="DF18" s="2">
        <v>6.5691546078942989E-3</v>
      </c>
      <c r="DG18" s="2">
        <v>4.480305347670255E-3</v>
      </c>
      <c r="DH18" s="2">
        <v>2.4766575749963753E-3</v>
      </c>
      <c r="DI18" s="2">
        <v>2.3044159666129159E-4</v>
      </c>
      <c r="DJ18" s="2">
        <v>2.8065580802131469E-6</v>
      </c>
      <c r="DK18" s="2">
        <v>1.0040121804663064E-2</v>
      </c>
      <c r="DL18" s="2">
        <v>2.5944426683951104E-2</v>
      </c>
      <c r="DM18" s="2">
        <v>1.3915137738038968E-2</v>
      </c>
      <c r="DN18" s="2">
        <v>2.9301488850505919E-3</v>
      </c>
      <c r="DO18" s="2">
        <v>0.59624426964580279</v>
      </c>
      <c r="DP18" s="2">
        <v>6.6680654153744307E-4</v>
      </c>
      <c r="DQ18" s="2">
        <v>5.5542386815394423E-4</v>
      </c>
      <c r="DR18" s="2">
        <v>9.7816382028173051E-3</v>
      </c>
      <c r="DS18" s="2">
        <v>0</v>
      </c>
      <c r="DT18" s="2">
        <v>6.1755986105146564E-4</v>
      </c>
      <c r="DU18" s="2">
        <v>0.44761347364100335</v>
      </c>
      <c r="DV18" s="2">
        <v>3.6216355256231416E-3</v>
      </c>
      <c r="DW18" s="2">
        <v>1.0704851632026604E-2</v>
      </c>
      <c r="DX18" s="2">
        <v>3.5477093777767994E-3</v>
      </c>
      <c r="DY18" s="2">
        <v>8.7211242732286401E-6</v>
      </c>
      <c r="DZ18" s="2">
        <v>3.3715464330328748E-4</v>
      </c>
      <c r="EA18" s="2">
        <v>2.9863026461889493E-2</v>
      </c>
      <c r="EB18" s="2">
        <v>5.0568523755093409E-2</v>
      </c>
      <c r="EC18" s="2">
        <v>9.3704706463587435</v>
      </c>
      <c r="ED18" s="2">
        <v>2.6750961978112424E-4</v>
      </c>
      <c r="EE18" s="2">
        <v>3.3352574648742414E-3</v>
      </c>
      <c r="EF18" s="2">
        <v>6.6288173440455565E-4</v>
      </c>
      <c r="EG18" s="2">
        <v>7.8758986458247592E-3</v>
      </c>
      <c r="EH18" s="2">
        <v>2.210180714895416</v>
      </c>
      <c r="EI18" s="2">
        <v>1.6187231797730559E-2</v>
      </c>
      <c r="EJ18" s="2">
        <v>0.46359427200552344</v>
      </c>
      <c r="EK18" s="2">
        <v>4.4475981607841136E-2</v>
      </c>
      <c r="EL18" s="2">
        <v>2.9166805574795458E-2</v>
      </c>
      <c r="EM18" s="2">
        <v>0</v>
      </c>
      <c r="EN18" s="2">
        <v>1.7549610319926877E-4</v>
      </c>
      <c r="EO18" s="2">
        <v>2.6580131463159193E-3</v>
      </c>
      <c r="EP18" s="2">
        <v>2.7904209943913276E-3</v>
      </c>
      <c r="EQ18" s="2">
        <v>3.3811674012961803E-3</v>
      </c>
      <c r="ER18" s="2">
        <v>8.1402581392547846E-4</v>
      </c>
      <c r="ES18" s="2">
        <v>2.0357148510087808E-6</v>
      </c>
      <c r="ET18" s="2">
        <v>4.7391600668232712E-4</v>
      </c>
      <c r="EU18" s="2">
        <v>2.0256234270707159E-3</v>
      </c>
      <c r="EV18" s="2">
        <v>3.9307057806090831E-3</v>
      </c>
      <c r="EW18" s="2">
        <v>7.6239160926286207E-6</v>
      </c>
      <c r="EX18" s="2">
        <v>3.2312351262920806E-2</v>
      </c>
      <c r="EY18" s="2">
        <v>4.2975170661045999E-3</v>
      </c>
      <c r="EZ18" s="2">
        <v>8.0660579885266422E-3</v>
      </c>
      <c r="FA18" s="2">
        <v>0.2340588989358631</v>
      </c>
      <c r="FB18" s="2">
        <v>4.4676219302621677E-4</v>
      </c>
      <c r="FC18" s="2">
        <v>0</v>
      </c>
      <c r="FD18" s="2">
        <v>0</v>
      </c>
      <c r="FE18" s="2">
        <v>6.8793164419356115E-4</v>
      </c>
      <c r="FF18" s="2">
        <v>4.1579526161824643E-2</v>
      </c>
      <c r="FG18" s="2">
        <v>5.2998766501697624E-2</v>
      </c>
      <c r="FH18" s="2">
        <v>2.6856808475086513E-4</v>
      </c>
      <c r="FI18" s="2">
        <v>3.1760175257236858E-2</v>
      </c>
      <c r="FJ18" s="2">
        <v>8.7504829885277154E-4</v>
      </c>
      <c r="FK18" s="2">
        <v>8.056830314992337E-3</v>
      </c>
      <c r="FL18" s="2">
        <v>4.6216717973731523E-2</v>
      </c>
      <c r="FM18" s="2">
        <v>2.8267372195651504E-2</v>
      </c>
      <c r="FN18" s="2">
        <v>8.6373646068800422E-5</v>
      </c>
      <c r="FO18" s="2">
        <v>6.417865895932433E-6</v>
      </c>
      <c r="FP18" s="2">
        <v>4.3924895890158494E-2</v>
      </c>
      <c r="FQ18" s="2">
        <v>1.5102454054358849E-2</v>
      </c>
      <c r="FR18" s="2">
        <v>9.1133006996331294E-4</v>
      </c>
      <c r="FS18" s="2">
        <v>3.1910477956811922E-3</v>
      </c>
      <c r="FT18" s="2">
        <v>1.8048592241181951E-4</v>
      </c>
      <c r="FU18" s="2">
        <v>2.6011876960162117E-3</v>
      </c>
      <c r="FV18" s="2">
        <v>3.7263197446732211E-4</v>
      </c>
      <c r="FW18" s="2">
        <v>1.377444666355847E-3</v>
      </c>
      <c r="FX18" s="2">
        <v>0.85552015923627145</v>
      </c>
      <c r="FY18" s="2">
        <v>2.6825251663208767E-2</v>
      </c>
      <c r="FZ18" s="2">
        <v>2.2677889135012126E-2</v>
      </c>
      <c r="GA18" s="2">
        <v>1.3235841810954809E-3</v>
      </c>
      <c r="GB18" s="2">
        <v>4.6427339363197366E-3</v>
      </c>
      <c r="GC18" s="2">
        <v>0.11644007594123974</v>
      </c>
      <c r="GD18" s="2">
        <v>4.2194449037825141E-2</v>
      </c>
      <c r="GE18" s="2">
        <v>2.1597400829582174E-3</v>
      </c>
      <c r="GF18" s="2">
        <v>2.9061894864680243E-3</v>
      </c>
      <c r="GG18" s="2">
        <v>5.6704605392091675E-4</v>
      </c>
      <c r="GH18" s="2">
        <v>1.7086584882117468E-2</v>
      </c>
      <c r="GI18" s="2">
        <v>3.6641087226577215E-3</v>
      </c>
      <c r="GJ18" s="2">
        <v>1.0973234390773945E-3</v>
      </c>
      <c r="GK18" s="2">
        <v>2.887748401578354E-2</v>
      </c>
      <c r="GL18" s="2">
        <v>2.5180116983862487E-2</v>
      </c>
      <c r="GM18" s="2">
        <v>1.1131760317669274E-3</v>
      </c>
      <c r="GN18" s="2">
        <v>8.8431876959150222E-4</v>
      </c>
      <c r="GO18" s="2">
        <v>2.6283687938141118E-4</v>
      </c>
      <c r="GP18" s="2">
        <v>1.7427526136357845E-4</v>
      </c>
      <c r="GQ18" s="2">
        <v>6.0869225007523014E-4</v>
      </c>
      <c r="GR18" s="2">
        <v>5.6033049061062097E-4</v>
      </c>
      <c r="GS18" s="2">
        <v>5.4199136258676359E-4</v>
      </c>
      <c r="GT18" s="2">
        <v>1.2347160227622759E-4</v>
      </c>
      <c r="GU18" s="2">
        <v>3.0468232923916358E-3</v>
      </c>
      <c r="GV18" s="2">
        <v>9.5799901702442264E-2</v>
      </c>
      <c r="GW18" s="2">
        <v>1.6145960427407628E-4</v>
      </c>
      <c r="GX18" s="2">
        <v>3.4836042935348704E-4</v>
      </c>
      <c r="GY18" s="2">
        <v>2.9704165698080738E-4</v>
      </c>
      <c r="GZ18" s="2">
        <v>1.4192188671371075E-2</v>
      </c>
      <c r="HA18" s="2">
        <v>2.5263631887618721E-4</v>
      </c>
      <c r="HB18" s="2">
        <v>2.5141653231198092E-3</v>
      </c>
      <c r="HC18" s="2">
        <v>0.10711288887577064</v>
      </c>
      <c r="HD18" s="2">
        <v>2.9988593604928122E-3</v>
      </c>
      <c r="HE18" s="2">
        <v>3.9497371317438553E-5</v>
      </c>
      <c r="HF18" s="2">
        <v>1.396974719944449E-4</v>
      </c>
      <c r="HG18" s="2">
        <v>3.004803353580426E-4</v>
      </c>
      <c r="HH18" s="2">
        <v>4.6149849045412821E-3</v>
      </c>
      <c r="HI18" s="2">
        <v>3.9259348670903409E-2</v>
      </c>
      <c r="HJ18" s="2">
        <v>4.5108898110381951E-5</v>
      </c>
      <c r="HK18" s="2">
        <v>2.8891491128293424E-3</v>
      </c>
      <c r="HL18" s="2">
        <v>2.3377415590996905E-3</v>
      </c>
      <c r="HM18" s="2">
        <v>1.5143707941639468E-3</v>
      </c>
      <c r="HN18" s="2">
        <v>4.5003761451388409E-4</v>
      </c>
      <c r="HO18" s="2">
        <v>1.3020967274104739E-3</v>
      </c>
      <c r="HP18" s="2">
        <v>3.6299299047272128E-4</v>
      </c>
      <c r="HQ18" s="2">
        <v>7.161868107735888E-3</v>
      </c>
      <c r="HR18" s="2">
        <v>3.5504668284740425E-4</v>
      </c>
      <c r="HS18" s="2">
        <v>4.6852699133698909E-4</v>
      </c>
      <c r="HT18" s="2">
        <v>2.9388649763267913E-4</v>
      </c>
      <c r="HU18" s="2">
        <v>0</v>
      </c>
      <c r="HV18" s="2">
        <v>4.5468995803089998E-4</v>
      </c>
      <c r="HW18" s="2">
        <v>3.40739196766378E-5</v>
      </c>
      <c r="HX18" s="2">
        <v>2.0119220197898339E-4</v>
      </c>
      <c r="HY18" s="2">
        <v>5.7504200279061618E-3</v>
      </c>
      <c r="HZ18" s="2">
        <v>3.0530395735118209E-3</v>
      </c>
      <c r="IA18" s="2">
        <v>1.2013315311700304E-4</v>
      </c>
      <c r="IB18" s="2">
        <v>3.1778343242175593E-4</v>
      </c>
      <c r="IC18" s="2">
        <v>5.4804304650625594E-5</v>
      </c>
      <c r="ID18" s="2">
        <v>4.5727691850389306E-5</v>
      </c>
      <c r="IE18" s="2">
        <v>3.1344922792502128E-3</v>
      </c>
      <c r="IF18" s="2">
        <v>1.7271344248742233E-2</v>
      </c>
      <c r="IG18" s="2">
        <v>0.17054467766878437</v>
      </c>
      <c r="IH18" s="2">
        <v>2.0525568484358646E-4</v>
      </c>
      <c r="II18" s="2">
        <v>1.6642115000749208E-3</v>
      </c>
      <c r="IJ18" s="2">
        <v>1.8367472337166906E-4</v>
      </c>
      <c r="IK18" s="2">
        <v>6.1923814305333273E-2</v>
      </c>
      <c r="IL18" s="2">
        <v>2.2424571242380358E-4</v>
      </c>
      <c r="IM18" s="2">
        <v>1.2785732393410137E-5</v>
      </c>
      <c r="IN18" s="2">
        <v>1.6631098957886681E-3</v>
      </c>
      <c r="IO18" s="2">
        <v>7.1084831179604702E-4</v>
      </c>
      <c r="IP18" s="2">
        <v>6.4710037487772419E-4</v>
      </c>
      <c r="IQ18" s="2">
        <v>5.6563469559610541E-5</v>
      </c>
      <c r="IR18" s="2">
        <v>7.8015752764454046E-5</v>
      </c>
      <c r="IS18" s="2">
        <v>1.3306905080060875E-3</v>
      </c>
      <c r="IT18" s="2">
        <v>1.3917901184790152E-3</v>
      </c>
      <c r="IU18" s="2">
        <v>3.0688653981062121E-3</v>
      </c>
      <c r="IV18" s="2">
        <v>2.3365209843782242E-4</v>
      </c>
      <c r="IW18" s="2">
        <v>4.2834156532037005E-4</v>
      </c>
      <c r="IX18" s="2">
        <v>1.4284705147104687E-5</v>
      </c>
      <c r="IY18" s="2">
        <v>8.6313250104450376E-6</v>
      </c>
    </row>
    <row r="19" spans="1:259" x14ac:dyDescent="0.45">
      <c r="A19" s="5" t="s">
        <v>55</v>
      </c>
      <c r="B19" t="s">
        <v>420</v>
      </c>
      <c r="C19" t="s">
        <v>419</v>
      </c>
      <c r="D19">
        <v>43</v>
      </c>
      <c r="E19">
        <v>20</v>
      </c>
      <c r="F19">
        <v>59</v>
      </c>
      <c r="G19" s="11">
        <v>71</v>
      </c>
      <c r="H19" s="11" t="s">
        <v>313</v>
      </c>
      <c r="I19" s="13">
        <v>1</v>
      </c>
      <c r="J19" s="13">
        <v>1</v>
      </c>
      <c r="K19">
        <v>637</v>
      </c>
      <c r="L19" s="1">
        <v>25</v>
      </c>
      <c r="M19" s="4">
        <v>9</v>
      </c>
      <c r="N19" s="4">
        <v>1</v>
      </c>
      <c r="O19" s="4">
        <v>2</v>
      </c>
      <c r="P19" s="1" t="s">
        <v>1</v>
      </c>
      <c r="Q19" s="7" t="s">
        <v>3</v>
      </c>
      <c r="R19" s="6">
        <v>2</v>
      </c>
      <c r="S19" s="6" t="s">
        <v>2</v>
      </c>
      <c r="T19" s="4">
        <v>1</v>
      </c>
      <c r="U19" s="2">
        <v>0.3461815723524741</v>
      </c>
      <c r="V19" s="2">
        <v>0.2677631945239905</v>
      </c>
      <c r="W19" s="2">
        <v>1.6163785168631793E-2</v>
      </c>
      <c r="X19" s="2">
        <v>2.2107958055211339</v>
      </c>
      <c r="Y19" s="2">
        <v>0.33892952622937733</v>
      </c>
      <c r="Z19" s="2">
        <v>0.31620652005086003</v>
      </c>
      <c r="AA19" s="2">
        <v>6.7934531612609756E-4</v>
      </c>
      <c r="AB19" s="2">
        <v>2.54017601613151E-4</v>
      </c>
      <c r="AC19" s="2">
        <v>5.7501775045073443E-3</v>
      </c>
      <c r="AD19" s="2">
        <v>4.6646502968717196E-2</v>
      </c>
      <c r="AE19" s="2">
        <v>8.9590668552402622E-3</v>
      </c>
      <c r="AF19" s="2">
        <v>2.2233968301517221E-2</v>
      </c>
      <c r="AG19" s="2">
        <v>1.3323403443956265</v>
      </c>
      <c r="AH19" s="2">
        <v>5.2661344037050681E-3</v>
      </c>
      <c r="AI19" s="2">
        <v>6.6431129003091732E-3</v>
      </c>
      <c r="AJ19" s="2">
        <v>0.11740208562098939</v>
      </c>
      <c r="AK19" s="2">
        <v>0.72412231682956385</v>
      </c>
      <c r="AL19" s="2">
        <v>1.2602674943789267E-3</v>
      </c>
      <c r="AM19" s="2">
        <v>1.2441347722788796E-2</v>
      </c>
      <c r="AN19" s="2">
        <v>0.10877413269793199</v>
      </c>
      <c r="AO19" s="2">
        <v>1.4931467054086286E-2</v>
      </c>
      <c r="AP19" s="2">
        <v>0</v>
      </c>
      <c r="AQ19" s="2">
        <v>3.4368462107685498E-5</v>
      </c>
      <c r="AR19" s="2">
        <v>8.2961677173858855E-2</v>
      </c>
      <c r="AS19" s="2">
        <v>1.7436037401794599E-2</v>
      </c>
      <c r="AT19" s="2">
        <v>1.9044654850050883E-3</v>
      </c>
      <c r="AU19" s="2">
        <v>2.0675130274248887E-3</v>
      </c>
      <c r="AV19" s="2">
        <v>6.8010430766506326E-3</v>
      </c>
      <c r="AW19" s="2">
        <v>0.29213035355810135</v>
      </c>
      <c r="AX19" s="2">
        <v>0.27069367873941397</v>
      </c>
      <c r="AY19" s="2">
        <v>1.263351904921629E-2</v>
      </c>
      <c r="AZ19" s="2">
        <v>1.2931355332779515</v>
      </c>
      <c r="BA19" s="2">
        <v>3.6366251324961665E-3</v>
      </c>
      <c r="BB19" s="2">
        <v>0.2063576570671814</v>
      </c>
      <c r="BC19" s="2">
        <v>6.8990702040779344E-3</v>
      </c>
      <c r="BD19" s="2">
        <v>1.2231843948332896E-2</v>
      </c>
      <c r="BE19" s="2">
        <v>8.7002115838002484E-5</v>
      </c>
      <c r="BF19" s="2">
        <v>8.5937822373294906E-2</v>
      </c>
      <c r="BG19" s="2">
        <v>0</v>
      </c>
      <c r="BH19" s="2">
        <v>1.073522785461518E-3</v>
      </c>
      <c r="BI19" s="2">
        <v>2.896428573294856E-3</v>
      </c>
      <c r="BJ19" s="2">
        <v>5.887311917166317E-3</v>
      </c>
      <c r="BK19" s="2">
        <v>2.5029702417838268E-2</v>
      </c>
      <c r="BL19" s="2">
        <v>2.4719123561037643E-3</v>
      </c>
      <c r="BM19" s="2">
        <v>3.310227146093491E-5</v>
      </c>
      <c r="BN19" s="2">
        <v>2.9278801289594814E-3</v>
      </c>
      <c r="BO19" s="2">
        <v>1.0896271712031598</v>
      </c>
      <c r="BP19" s="2">
        <v>1.184532949654677</v>
      </c>
      <c r="BQ19" s="2">
        <v>5.7355665376310275E-3</v>
      </c>
      <c r="BR19" s="2">
        <v>7.6388281777229223E-5</v>
      </c>
      <c r="BS19" s="2">
        <v>0</v>
      </c>
      <c r="BT19" s="2">
        <v>1.6686794393899904E-2</v>
      </c>
      <c r="BU19" s="2">
        <v>0.40746398274657203</v>
      </c>
      <c r="BV19" s="2">
        <v>5.3146129636420479E-3</v>
      </c>
      <c r="BW19" s="2">
        <v>9.4714959670863367E-5</v>
      </c>
      <c r="BX19" s="2">
        <v>6.0771855863114117E-4</v>
      </c>
      <c r="BY19" s="2">
        <v>1.1914247788211289E-2</v>
      </c>
      <c r="BZ19" s="2">
        <v>7.8577782602317779E-5</v>
      </c>
      <c r="CA19" s="2">
        <v>6.3986858129445401E-4</v>
      </c>
      <c r="CB19" s="2">
        <v>6.5878935551653564E-3</v>
      </c>
      <c r="CC19" s="2">
        <v>5.6744014575781944E-4</v>
      </c>
      <c r="CD19" s="2">
        <v>8.3994730210192724E-3</v>
      </c>
      <c r="CE19" s="2">
        <v>5.971724044296114E-3</v>
      </c>
      <c r="CF19" s="2">
        <v>3.6343677350419811E-4</v>
      </c>
      <c r="CG19" s="2">
        <v>6.5309547011846924E-4</v>
      </c>
      <c r="CH19" s="2">
        <v>4.6216771811616862E-4</v>
      </c>
      <c r="CI19" s="2">
        <v>8.2091267758040555E-4</v>
      </c>
      <c r="CJ19" s="2">
        <v>5.3559127924006668E-3</v>
      </c>
      <c r="CK19" s="2">
        <v>1.6640617626303749E-6</v>
      </c>
      <c r="CL19" s="2">
        <v>1.4319056065474633E-3</v>
      </c>
      <c r="CM19" s="2">
        <v>1.9567265796327501E-2</v>
      </c>
      <c r="CN19" s="2">
        <v>3.370757323700237E-3</v>
      </c>
      <c r="CO19" s="2">
        <v>2.3921335117077901E-4</v>
      </c>
      <c r="CP19" s="2">
        <v>6.9486970972778353E-3</v>
      </c>
      <c r="CQ19" s="2">
        <v>1.0003038631661862E-3</v>
      </c>
      <c r="CR19" s="2">
        <v>2.9941363852648158E-3</v>
      </c>
      <c r="CS19" s="2">
        <v>7.0861796325484925E-3</v>
      </c>
      <c r="CT19" s="2">
        <v>3.3773593712257926E-3</v>
      </c>
      <c r="CU19" s="2">
        <v>1.1805196373084261</v>
      </c>
      <c r="CV19" s="2">
        <v>2.4523483473844056E-3</v>
      </c>
      <c r="CW19" s="2">
        <v>7.7954118642073286E-2</v>
      </c>
      <c r="CX19" s="2">
        <v>1.5843253236037604E-2</v>
      </c>
      <c r="CY19" s="2">
        <v>2.3036787703966007E-3</v>
      </c>
      <c r="CZ19" s="2">
        <v>4.2797451679281806E-3</v>
      </c>
      <c r="DA19" s="2">
        <v>1.3551970423882754E-2</v>
      </c>
      <c r="DB19" s="2">
        <v>2.1842040846412929E-4</v>
      </c>
      <c r="DC19" s="2">
        <v>4.5636149889516243E-3</v>
      </c>
      <c r="DD19" s="2">
        <v>4.216355218629975E-3</v>
      </c>
      <c r="DE19" s="2">
        <v>2.5161429139323912E-4</v>
      </c>
      <c r="DF19" s="2">
        <v>6.472339201667671E-3</v>
      </c>
      <c r="DG19" s="2">
        <v>5.0812486663152027E-3</v>
      </c>
      <c r="DH19" s="2">
        <v>4.5118851396177663E-3</v>
      </c>
      <c r="DI19" s="2">
        <v>3.800391110448339E-4</v>
      </c>
      <c r="DJ19" s="2">
        <v>0</v>
      </c>
      <c r="DK19" s="2">
        <v>9.9844463508283916E-3</v>
      </c>
      <c r="DL19" s="2">
        <v>1.5695665814054315E-2</v>
      </c>
      <c r="DM19" s="2">
        <v>8.2893948237135459E-2</v>
      </c>
      <c r="DN19" s="2">
        <v>2.6361221846445614E-4</v>
      </c>
      <c r="DO19" s="2">
        <v>0.11398498548781824</v>
      </c>
      <c r="DP19" s="2">
        <v>9.3187883821942014E-3</v>
      </c>
      <c r="DQ19" s="2">
        <v>8.0461555840753585E-3</v>
      </c>
      <c r="DR19" s="2">
        <v>8.689624856580154E-3</v>
      </c>
      <c r="DS19" s="2">
        <v>6.0852538179823209E-4</v>
      </c>
      <c r="DT19" s="2">
        <v>6.5274778286636924E-4</v>
      </c>
      <c r="DU19" s="2">
        <v>0.31640958981161227</v>
      </c>
      <c r="DV19" s="2">
        <v>1.5912498564109236E-3</v>
      </c>
      <c r="DW19" s="2">
        <v>3.6019961568168196E-2</v>
      </c>
      <c r="DX19" s="2">
        <v>8.1005731698702826E-3</v>
      </c>
      <c r="DY19" s="2">
        <v>0.24133832207026784</v>
      </c>
      <c r="DZ19" s="2">
        <v>1.0400388773537485E-3</v>
      </c>
      <c r="EA19" s="2">
        <v>2.1365072410290727E-2</v>
      </c>
      <c r="EB19" s="2">
        <v>1.1731250318401845E-2</v>
      </c>
      <c r="EC19" s="2">
        <v>5.7963496421382699</v>
      </c>
      <c r="ED19" s="2">
        <v>6.1562647049434025E-7</v>
      </c>
      <c r="EE19" s="2">
        <v>1.1037394409274046E-2</v>
      </c>
      <c r="EF19" s="2">
        <v>3.7929939548146104E-4</v>
      </c>
      <c r="EG19" s="2">
        <v>8.3327386017191946E-3</v>
      </c>
      <c r="EH19" s="2">
        <v>1.3882365837485171</v>
      </c>
      <c r="EI19" s="2">
        <v>1.8345133310034401E-2</v>
      </c>
      <c r="EJ19" s="2">
        <v>5.7327113741024824E-2</v>
      </c>
      <c r="EK19" s="2">
        <v>2.2335849063459007E-2</v>
      </c>
      <c r="EL19" s="2">
        <v>2.8129658762379019E-2</v>
      </c>
      <c r="EM19" s="2">
        <v>4.1253599639730808E-6</v>
      </c>
      <c r="EN19" s="2">
        <v>1.7165617689910974E-4</v>
      </c>
      <c r="EO19" s="2">
        <v>1.0908250492983453E-3</v>
      </c>
      <c r="EP19" s="2">
        <v>1.7521012577395473E-4</v>
      </c>
      <c r="EQ19" s="2">
        <v>9.3801778481018849E-4</v>
      </c>
      <c r="ER19" s="2">
        <v>1.486237955626894E-5</v>
      </c>
      <c r="ES19" s="2">
        <v>6.0844014584365774E-5</v>
      </c>
      <c r="ET19" s="2">
        <v>4.3807756761909456E-4</v>
      </c>
      <c r="EU19" s="2">
        <v>7.2319846178678566E-4</v>
      </c>
      <c r="EV19" s="2">
        <v>9.1628352992140349E-3</v>
      </c>
      <c r="EW19" s="2">
        <v>1.4594185626282962E-4</v>
      </c>
      <c r="EX19" s="2">
        <v>5.511109918512485E-3</v>
      </c>
      <c r="EY19" s="2">
        <v>3.7520443511948815E-4</v>
      </c>
      <c r="EZ19" s="2">
        <v>1.9964522476565356E-3</v>
      </c>
      <c r="FA19" s="2">
        <v>0.48095523875795976</v>
      </c>
      <c r="FB19" s="2">
        <v>1.090102200213616E-3</v>
      </c>
      <c r="FC19" s="2">
        <v>4.0486174861443344E-5</v>
      </c>
      <c r="FD19" s="2">
        <v>5.395466043265954E-6</v>
      </c>
      <c r="FE19" s="2">
        <v>6.2418680100574284E-4</v>
      </c>
      <c r="FF19" s="2">
        <v>1.6774027751679285E-2</v>
      </c>
      <c r="FG19" s="2">
        <v>6.0450161224937533E-3</v>
      </c>
      <c r="FH19" s="2">
        <v>2.1446917169791859E-4</v>
      </c>
      <c r="FI19" s="2">
        <v>2.2065684050298982E-2</v>
      </c>
      <c r="FJ19" s="2">
        <v>1.4642776812100592E-3</v>
      </c>
      <c r="FK19" s="2">
        <v>4.5976343513377867E-3</v>
      </c>
      <c r="FL19" s="2">
        <v>1.9534757372233529E-2</v>
      </c>
      <c r="FM19" s="2">
        <v>8.3176900885236077E-3</v>
      </c>
      <c r="FN19" s="2">
        <v>6.1119661035342497E-4</v>
      </c>
      <c r="FO19" s="2">
        <v>3.7744769707607984E-6</v>
      </c>
      <c r="FP19" s="2">
        <v>3.6052811311964118E-2</v>
      </c>
      <c r="FQ19" s="2">
        <v>1.2393569827898502E-3</v>
      </c>
      <c r="FR19" s="2">
        <v>6.1986947414685301E-3</v>
      </c>
      <c r="FS19" s="2">
        <v>2.6496379565934033E-3</v>
      </c>
      <c r="FT19" s="2">
        <v>1.4718110926441742E-4</v>
      </c>
      <c r="FU19" s="2">
        <v>3.3928367489932893E-4</v>
      </c>
      <c r="FV19" s="2">
        <v>6.4234477978864207E-5</v>
      </c>
      <c r="FW19" s="2">
        <v>1.3660040578669425E-5</v>
      </c>
      <c r="FX19" s="2">
        <v>1.4033075064551642E-3</v>
      </c>
      <c r="FY19" s="2">
        <v>4.3579968944084178E-5</v>
      </c>
      <c r="FZ19" s="2">
        <v>4.3579968944084178E-5</v>
      </c>
      <c r="GA19" s="2">
        <v>1.388277748851516E-3</v>
      </c>
      <c r="GB19" s="2">
        <v>1.3785430799900444E-3</v>
      </c>
      <c r="GC19" s="2">
        <v>0.20747850592960276</v>
      </c>
      <c r="GD19" s="2">
        <v>5.7428378711126597E-2</v>
      </c>
      <c r="GE19" s="2">
        <v>3.5836743287299246E-3</v>
      </c>
      <c r="GF19" s="2">
        <v>9.8089837071404177E-3</v>
      </c>
      <c r="GG19" s="2">
        <v>4.1691585947652957E-4</v>
      </c>
      <c r="GH19" s="2">
        <v>4.9654848855164189E-3</v>
      </c>
      <c r="GI19" s="2">
        <v>1.6113319894454456E-2</v>
      </c>
      <c r="GJ19" s="2">
        <v>4.0145773918509164E-3</v>
      </c>
      <c r="GK19" s="2">
        <v>1.0544432717774178E-2</v>
      </c>
      <c r="GL19" s="2">
        <v>9.5510531464654599E-3</v>
      </c>
      <c r="GM19" s="2">
        <v>1.721950006543516E-3</v>
      </c>
      <c r="GN19" s="2">
        <v>6.2871305079912449E-4</v>
      </c>
      <c r="GO19" s="2">
        <v>2.690215391151794E-4</v>
      </c>
      <c r="GP19" s="2">
        <v>6.9163531524563582E-5</v>
      </c>
      <c r="GQ19" s="2">
        <v>3.9292997995992772E-3</v>
      </c>
      <c r="GR19" s="2">
        <v>2.6147083640230313E-4</v>
      </c>
      <c r="GS19" s="2">
        <v>2.5403773602147579E-4</v>
      </c>
      <c r="GT19" s="2">
        <v>1.1583415633089985E-4</v>
      </c>
      <c r="GU19" s="2">
        <v>1.2424143332311361E-3</v>
      </c>
      <c r="GV19" s="2">
        <v>2.9775156150725197E-2</v>
      </c>
      <c r="GW19" s="2">
        <v>2.3802938460741637E-4</v>
      </c>
      <c r="GX19" s="2">
        <v>2.5749863507845298E-4</v>
      </c>
      <c r="GY19" s="2">
        <v>4.9515764678185189E-5</v>
      </c>
      <c r="GZ19" s="2">
        <v>4.1118722441614006E-2</v>
      </c>
      <c r="HA19" s="2">
        <v>4.0983133607194646E-4</v>
      </c>
      <c r="HB19" s="2">
        <v>1.5181378881102294E-3</v>
      </c>
      <c r="HC19" s="2">
        <v>7.7212485663610789E-2</v>
      </c>
      <c r="HD19" s="2">
        <v>9.8222179331168623E-4</v>
      </c>
      <c r="HE19" s="2">
        <v>1.0165727865664907E-4</v>
      </c>
      <c r="HF19" s="2">
        <v>2.7863877088812108E-4</v>
      </c>
      <c r="HG19" s="2">
        <v>2.0612527775742235E-4</v>
      </c>
      <c r="HH19" s="2">
        <v>3.7320499461068572E-3</v>
      </c>
      <c r="HI19" s="2">
        <v>3.0256675422510853E-3</v>
      </c>
      <c r="HJ19" s="2">
        <v>9.8840576723154424E-6</v>
      </c>
      <c r="HK19" s="2">
        <v>3.8584196813550354E-3</v>
      </c>
      <c r="HL19" s="2">
        <v>1.9560784155903438E-3</v>
      </c>
      <c r="HM19" s="2">
        <v>2.011145058865012E-3</v>
      </c>
      <c r="HN19" s="2">
        <v>1.9507106587619927E-4</v>
      </c>
      <c r="HO19" s="2">
        <v>2.6041361126452953E-4</v>
      </c>
      <c r="HP19" s="2">
        <v>1.2246268243786631E-6</v>
      </c>
      <c r="HQ19" s="2">
        <v>1.9954764779804874E-4</v>
      </c>
      <c r="HR19" s="2">
        <v>6.1772785302107163E-4</v>
      </c>
      <c r="HS19" s="2">
        <v>1.0706099722696569E-3</v>
      </c>
      <c r="HT19" s="2">
        <v>2.0053188952420949E-4</v>
      </c>
      <c r="HU19" s="2">
        <v>3.7567069307612064E-6</v>
      </c>
      <c r="HV19" s="2">
        <v>7.1110941321892763E-4</v>
      </c>
      <c r="HW19" s="2">
        <v>6.0873530921992213E-5</v>
      </c>
      <c r="HX19" s="2">
        <v>7.4776027131164547E-5</v>
      </c>
      <c r="HY19" s="2">
        <v>5.3906404232511498E-3</v>
      </c>
      <c r="HZ19" s="2">
        <v>2.1971597292709108E-3</v>
      </c>
      <c r="IA19" s="2">
        <v>1.0760059208441448E-4</v>
      </c>
      <c r="IB19" s="2">
        <v>3.3183893170085578E-5</v>
      </c>
      <c r="IC19" s="2">
        <v>3.7436956472360812E-5</v>
      </c>
      <c r="ID19" s="2">
        <v>2.4239539307918053E-5</v>
      </c>
      <c r="IE19" s="2">
        <v>1.6070538601518924E-2</v>
      </c>
      <c r="IF19" s="2">
        <v>3.4731373795561814E-2</v>
      </c>
      <c r="IG19" s="2">
        <v>9.6908743639942691E-3</v>
      </c>
      <c r="IH19" s="2">
        <v>5.5494630170251308E-4</v>
      </c>
      <c r="II19" s="2">
        <v>6.5554919688551848E-4</v>
      </c>
      <c r="IJ19" s="2">
        <v>1.9217635647897759E-4</v>
      </c>
      <c r="IK19" s="2">
        <v>3.1057071873122705E-2</v>
      </c>
      <c r="IL19" s="2">
        <v>2.4476513332861766E-4</v>
      </c>
      <c r="IM19" s="2">
        <v>2.4255294370241547E-4</v>
      </c>
      <c r="IN19" s="2">
        <v>1.014808733612633E-3</v>
      </c>
      <c r="IO19" s="2">
        <v>3.6079887227707778E-4</v>
      </c>
      <c r="IP19" s="2">
        <v>1.3791035892178282E-3</v>
      </c>
      <c r="IQ19" s="2">
        <v>5.2758345197432771E-5</v>
      </c>
      <c r="IR19" s="2">
        <v>3.8510145337177273E-5</v>
      </c>
      <c r="IS19" s="2">
        <v>1.7208560949286259E-3</v>
      </c>
      <c r="IT19" s="2">
        <v>4.2114998111534487E-3</v>
      </c>
      <c r="IU19" s="2">
        <v>3.4641643674233176E-2</v>
      </c>
      <c r="IV19" s="2">
        <v>2.5586194371051855E-4</v>
      </c>
      <c r="IW19" s="2">
        <v>7.7643986264127823E-5</v>
      </c>
      <c r="IX19" s="2">
        <v>9.5241390655440439E-6</v>
      </c>
      <c r="IY19" s="2">
        <v>1.3144347994138893E-4</v>
      </c>
    </row>
    <row r="20" spans="1:259" x14ac:dyDescent="0.45">
      <c r="A20" s="5" t="s">
        <v>6</v>
      </c>
      <c r="B20" t="s">
        <v>321</v>
      </c>
      <c r="C20" t="s">
        <v>320</v>
      </c>
      <c r="D20">
        <v>182</v>
      </c>
      <c r="E20">
        <v>127</v>
      </c>
      <c r="F20">
        <v>62</v>
      </c>
      <c r="G20" s="11">
        <v>77</v>
      </c>
      <c r="H20" s="11" t="s">
        <v>315</v>
      </c>
      <c r="I20" s="10">
        <v>0</v>
      </c>
      <c r="J20" s="13">
        <v>1</v>
      </c>
      <c r="K20">
        <v>466</v>
      </c>
      <c r="L20" s="1">
        <v>164</v>
      </c>
      <c r="M20" s="4">
        <v>4</v>
      </c>
      <c r="N20" s="4">
        <v>5</v>
      </c>
      <c r="O20" s="4">
        <v>11</v>
      </c>
      <c r="P20" s="1" t="s">
        <v>1</v>
      </c>
      <c r="Q20" s="7" t="s">
        <v>3</v>
      </c>
      <c r="R20" s="8">
        <v>2</v>
      </c>
      <c r="S20" s="8" t="s">
        <v>2</v>
      </c>
      <c r="T20" s="1">
        <v>1</v>
      </c>
      <c r="U20" s="2">
        <v>0.46867981913453199</v>
      </c>
      <c r="V20" s="2">
        <v>0.22811531636564347</v>
      </c>
      <c r="W20" s="2">
        <v>1.3187455142247725E-2</v>
      </c>
      <c r="X20" s="2">
        <v>2.5213441689714662</v>
      </c>
      <c r="Y20" s="2">
        <v>0.23201708508591384</v>
      </c>
      <c r="Z20" s="2">
        <v>0.27684329259904578</v>
      </c>
      <c r="AA20" s="2">
        <v>4.5867988247839443E-4</v>
      </c>
      <c r="AB20" s="2">
        <v>2.6632855469449902E-4</v>
      </c>
      <c r="AC20" s="2">
        <v>3.1754707124066264E-3</v>
      </c>
      <c r="AD20" s="2">
        <v>4.0615416437115914E-2</v>
      </c>
      <c r="AE20" s="2">
        <v>9.4829256922085072E-3</v>
      </c>
      <c r="AF20" s="2">
        <v>2.6516698679305933E-2</v>
      </c>
      <c r="AG20" s="2">
        <v>8.3504706456987421</v>
      </c>
      <c r="AH20" s="2">
        <v>1.5144496107972664E-2</v>
      </c>
      <c r="AI20" s="2">
        <v>4.5619885900262235E-3</v>
      </c>
      <c r="AJ20" s="2">
        <v>1.297846275345212E-2</v>
      </c>
      <c r="AK20" s="2">
        <v>0.36549692329695049</v>
      </c>
      <c r="AL20" s="2">
        <v>1.3931729467214886E-3</v>
      </c>
      <c r="AM20" s="2">
        <v>3.2909860170234825E-3</v>
      </c>
      <c r="AN20" s="2">
        <v>3.7048373585810708E-2</v>
      </c>
      <c r="AO20" s="2">
        <v>1.6817128318337409E-2</v>
      </c>
      <c r="AP20" s="2">
        <v>9.6734639786475954E-7</v>
      </c>
      <c r="AQ20" s="2">
        <v>1.5442116043987359E-5</v>
      </c>
      <c r="AR20" s="2">
        <v>4.0853267835229565E-2</v>
      </c>
      <c r="AS20" s="2">
        <v>1.2370665911202356E-2</v>
      </c>
      <c r="AT20" s="2">
        <v>1.348756538446316E-3</v>
      </c>
      <c r="AU20" s="2">
        <v>1.4564944546438179E-2</v>
      </c>
      <c r="AV20" s="2">
        <v>4.5661320594055713E-3</v>
      </c>
      <c r="AW20" s="2">
        <v>5.9645510444479639E-2</v>
      </c>
      <c r="AX20" s="2">
        <v>0.3610681133627282</v>
      </c>
      <c r="AY20" s="2">
        <v>6.0609976162614944E-3</v>
      </c>
      <c r="AZ20" s="2">
        <v>1.5657538337657266</v>
      </c>
      <c r="BA20" s="2">
        <v>1.8149783360691635E-3</v>
      </c>
      <c r="BB20" s="2">
        <v>4.4902980939962398E-3</v>
      </c>
      <c r="BC20" s="2">
        <v>1.3402256830632863E-3</v>
      </c>
      <c r="BD20" s="2">
        <v>3.2556664817872142E-3</v>
      </c>
      <c r="BE20" s="2">
        <v>4.9352106459674804E-6</v>
      </c>
      <c r="BF20" s="2">
        <v>1.2458215981411461E-2</v>
      </c>
      <c r="BG20" s="2">
        <v>4.2542356696674517E-5</v>
      </c>
      <c r="BH20" s="2">
        <v>1.1411597492326194E-3</v>
      </c>
      <c r="BI20" s="2">
        <v>1.4752999057959966E-3</v>
      </c>
      <c r="BJ20" s="2">
        <v>9.4625554085918419E-3</v>
      </c>
      <c r="BK20" s="2">
        <v>8.6823335801428911E-2</v>
      </c>
      <c r="BL20" s="2">
        <v>1.0728284501960097E-3</v>
      </c>
      <c r="BM20" s="2">
        <v>3.6268353709425931E-5</v>
      </c>
      <c r="BN20" s="2">
        <v>9.0611365567277533E-3</v>
      </c>
      <c r="BO20" s="2">
        <v>0.44088821837528575</v>
      </c>
      <c r="BP20" s="2">
        <v>0.46031073284727986</v>
      </c>
      <c r="BQ20" s="2">
        <v>3.7035123863958944E-3</v>
      </c>
      <c r="BR20" s="2">
        <v>7.4777749690828547E-5</v>
      </c>
      <c r="BS20" s="2">
        <v>7.103891964111409E-4</v>
      </c>
      <c r="BT20" s="2">
        <v>1.4888402303524794E-2</v>
      </c>
      <c r="BU20" s="2">
        <v>3.0682191946010878E-2</v>
      </c>
      <c r="BV20" s="2">
        <v>6.8599146970512619E-4</v>
      </c>
      <c r="BW20" s="2">
        <v>3.1226919511876988E-4</v>
      </c>
      <c r="BX20" s="2">
        <v>8.8092648063569235E-4</v>
      </c>
      <c r="BY20" s="2">
        <v>9.652748146366727E-3</v>
      </c>
      <c r="BZ20" s="2">
        <v>1.1337888354875546E-4</v>
      </c>
      <c r="CA20" s="2">
        <v>1.7564599339050748E-4</v>
      </c>
      <c r="CB20" s="2">
        <v>6.8720644480144907E-3</v>
      </c>
      <c r="CC20" s="2">
        <v>9.9072333969668031E-5</v>
      </c>
      <c r="CD20" s="2">
        <v>1.8730740642879059E-3</v>
      </c>
      <c r="CE20" s="2">
        <v>6.8305018953829285E-3</v>
      </c>
      <c r="CF20" s="2">
        <v>6.6010391885835344E-4</v>
      </c>
      <c r="CG20" s="2">
        <v>2.7128978161095165E-3</v>
      </c>
      <c r="CH20" s="2">
        <v>2.5407518187073178E-4</v>
      </c>
      <c r="CI20" s="2">
        <v>1.5534481950668271E-3</v>
      </c>
      <c r="CJ20" s="2">
        <v>4.6991172338049858E-3</v>
      </c>
      <c r="CK20" s="2">
        <v>1.2716000980763939E-5</v>
      </c>
      <c r="CL20" s="2">
        <v>6.4281030848590387E-4</v>
      </c>
      <c r="CM20" s="2">
        <v>5.926923785241245E-3</v>
      </c>
      <c r="CN20" s="2">
        <v>8.1697301403073569E-4</v>
      </c>
      <c r="CO20" s="2">
        <v>3.7584070329824533E-4</v>
      </c>
      <c r="CP20" s="2">
        <v>1.5433369570043959E-2</v>
      </c>
      <c r="CQ20" s="2">
        <v>4.7526570285428714E-4</v>
      </c>
      <c r="CR20" s="2">
        <v>2.5358801862198502E-3</v>
      </c>
      <c r="CS20" s="2">
        <v>1.3319887651085291E-3</v>
      </c>
      <c r="CT20" s="2">
        <v>5.9571298647639725E-3</v>
      </c>
      <c r="CU20" s="2">
        <v>1.9076672661033756</v>
      </c>
      <c r="CV20" s="2">
        <v>1.5482870840155302E-2</v>
      </c>
      <c r="CW20" s="2">
        <v>0.1446882861326497</v>
      </c>
      <c r="CX20" s="2">
        <v>2.6784862767430057E-2</v>
      </c>
      <c r="CY20" s="2">
        <v>1.1633559543109903E-3</v>
      </c>
      <c r="CZ20" s="2">
        <v>2.500337536794735E-3</v>
      </c>
      <c r="DA20" s="2">
        <v>2.1238790715774107E-2</v>
      </c>
      <c r="DB20" s="2">
        <v>1.3835616625162072E-4</v>
      </c>
      <c r="DC20" s="2">
        <v>3.6815763800195397E-2</v>
      </c>
      <c r="DD20" s="2">
        <v>5.6722592408138131E-3</v>
      </c>
      <c r="DE20" s="2">
        <v>1.2557342881180879E-3</v>
      </c>
      <c r="DF20" s="2">
        <v>9.7904487500560036E-3</v>
      </c>
      <c r="DG20" s="2">
        <v>3.1805511218083653E-3</v>
      </c>
      <c r="DH20" s="2">
        <v>1.3725080739238268E-3</v>
      </c>
      <c r="DI20" s="2">
        <v>9.1505479326576828E-5</v>
      </c>
      <c r="DJ20" s="2">
        <v>3.2231667535514309E-5</v>
      </c>
      <c r="DK20" s="2">
        <v>2.9820235798758547E-3</v>
      </c>
      <c r="DL20" s="2">
        <v>1.7434900400939785E-2</v>
      </c>
      <c r="DM20" s="2">
        <v>1.6911291370934736E-2</v>
      </c>
      <c r="DN20" s="2">
        <v>2.3273561204600378E-3</v>
      </c>
      <c r="DO20" s="2">
        <v>0.22804220178219006</v>
      </c>
      <c r="DP20" s="2">
        <v>1.2884138885184169E-2</v>
      </c>
      <c r="DQ20" s="2">
        <v>1.2263959724248881E-2</v>
      </c>
      <c r="DR20" s="2">
        <v>2.0232834260057238E-2</v>
      </c>
      <c r="DS20" s="2">
        <v>1.6771496699555225E-4</v>
      </c>
      <c r="DT20" s="2">
        <v>1.0758169090494857E-3</v>
      </c>
      <c r="DU20" s="2">
        <v>0.6269726117504747</v>
      </c>
      <c r="DV20" s="2">
        <v>7.1748415530775893E-3</v>
      </c>
      <c r="DW20" s="2">
        <v>9.5018138722375273E-2</v>
      </c>
      <c r="DX20" s="2">
        <v>8.1763796121908008E-3</v>
      </c>
      <c r="DY20" s="2">
        <v>2.0781627576325556E-5</v>
      </c>
      <c r="DZ20" s="2">
        <v>5.4103959101571466E-4</v>
      </c>
      <c r="EA20" s="2">
        <v>2.883033732270263E-2</v>
      </c>
      <c r="EB20" s="2">
        <v>3.0699655209815532E-2</v>
      </c>
      <c r="EC20" s="2">
        <v>6.1544473718226351</v>
      </c>
      <c r="ED20" s="2">
        <v>2.6210260933937409E-3</v>
      </c>
      <c r="EE20" s="2">
        <v>2.9277805215987811E-3</v>
      </c>
      <c r="EF20" s="2">
        <v>1.6548797514534343E-4</v>
      </c>
      <c r="EG20" s="2">
        <v>3.5871169361680641E-3</v>
      </c>
      <c r="EH20" s="2">
        <v>1.3830663744368306</v>
      </c>
      <c r="EI20" s="2">
        <v>2.9154389472523662E-2</v>
      </c>
      <c r="EJ20" s="2">
        <v>0.21433102674537546</v>
      </c>
      <c r="EK20" s="2">
        <v>2.7373626615350831E-2</v>
      </c>
      <c r="EL20" s="2">
        <v>0.11836446347311322</v>
      </c>
      <c r="EM20" s="2">
        <v>0</v>
      </c>
      <c r="EN20" s="2">
        <v>8.914781855392674E-5</v>
      </c>
      <c r="EO20" s="2">
        <v>1.1629260114048932E-3</v>
      </c>
      <c r="EP20" s="2">
        <v>2.9096906283016286E-4</v>
      </c>
      <c r="EQ20" s="2">
        <v>3.6189734044706585E-3</v>
      </c>
      <c r="ER20" s="2">
        <v>2.0106575062487812E-4</v>
      </c>
      <c r="ES20" s="2">
        <v>2.0021429506574464E-4</v>
      </c>
      <c r="ET20" s="2">
        <v>1.0838196780279252E-3</v>
      </c>
      <c r="EU20" s="2">
        <v>1.0755938586039205E-3</v>
      </c>
      <c r="EV20" s="2">
        <v>7.9078330886384468E-3</v>
      </c>
      <c r="EW20" s="2">
        <v>8.9990744977416816E-5</v>
      </c>
      <c r="EX20" s="2">
        <v>2.2513384026527996E-2</v>
      </c>
      <c r="EY20" s="2">
        <v>7.1569949145304053E-3</v>
      </c>
      <c r="EZ20" s="2">
        <v>3.5269586503267137E-3</v>
      </c>
      <c r="FA20" s="2">
        <v>0.46398802463481076</v>
      </c>
      <c r="FB20" s="2">
        <v>5.0729363927416715E-4</v>
      </c>
      <c r="FC20" s="2">
        <v>0</v>
      </c>
      <c r="FD20" s="2">
        <v>2.6811650599051604E-3</v>
      </c>
      <c r="FE20" s="2">
        <v>3.6401748085694932E-4</v>
      </c>
      <c r="FF20" s="2">
        <v>4.0623710474243929E-3</v>
      </c>
      <c r="FG20" s="2">
        <v>3.3206023187633042E-2</v>
      </c>
      <c r="FH20" s="2">
        <v>7.8802183009571814E-6</v>
      </c>
      <c r="FI20" s="2">
        <v>0.12630582774937252</v>
      </c>
      <c r="FJ20" s="2">
        <v>2.1258552531760611E-3</v>
      </c>
      <c r="FK20" s="2">
        <v>5.1270298903254123E-3</v>
      </c>
      <c r="FL20" s="2">
        <v>2.5942433550500819E-2</v>
      </c>
      <c r="FM20" s="2">
        <v>8.775424152130144E-3</v>
      </c>
      <c r="FN20" s="2">
        <v>7.6808878661593124E-4</v>
      </c>
      <c r="FO20" s="2">
        <v>4.675488599588238E-5</v>
      </c>
      <c r="FP20" s="2">
        <v>2.7991204582097696E-3</v>
      </c>
      <c r="FQ20" s="2">
        <v>2.0589709352792653E-3</v>
      </c>
      <c r="FR20" s="2">
        <v>4.386566264169901E-3</v>
      </c>
      <c r="FS20" s="2">
        <v>3.235229040639155E-4</v>
      </c>
      <c r="FT20" s="2">
        <v>1.3505827420155959E-4</v>
      </c>
      <c r="FU20" s="2">
        <v>4.5475946354461198E-4</v>
      </c>
      <c r="FV20" s="2">
        <v>8.5336290388845386E-5</v>
      </c>
      <c r="FW20" s="2">
        <v>2.879212428673754E-5</v>
      </c>
      <c r="FX20" s="2">
        <v>1.5537016607078769E-3</v>
      </c>
      <c r="FY20" s="2">
        <v>5.4487535615834556E-6</v>
      </c>
      <c r="FZ20" s="2">
        <v>5.4487535615834556E-6</v>
      </c>
      <c r="GA20" s="2">
        <v>1.8331427213306775E-3</v>
      </c>
      <c r="GB20" s="2">
        <v>7.9205037589887201E-4</v>
      </c>
      <c r="GC20" s="2">
        <v>9.3882485247586439E-2</v>
      </c>
      <c r="GD20" s="2">
        <v>6.6109051844382913E-2</v>
      </c>
      <c r="GE20" s="2">
        <v>8.6914995778684262E-4</v>
      </c>
      <c r="GF20" s="2">
        <v>1.0074971590951526E-2</v>
      </c>
      <c r="GG20" s="2">
        <v>2.2327725449846629E-3</v>
      </c>
      <c r="GH20" s="2">
        <v>1.1893254357844378E-2</v>
      </c>
      <c r="GI20" s="2">
        <v>2.1263388437902588E-3</v>
      </c>
      <c r="GJ20" s="2">
        <v>3.8039221564734091E-2</v>
      </c>
      <c r="GK20" s="2">
        <v>3.2271778328316701E-2</v>
      </c>
      <c r="GL20" s="2">
        <v>2.7473019055869068E-2</v>
      </c>
      <c r="GM20" s="2">
        <v>1.277844411044375E-3</v>
      </c>
      <c r="GN20" s="2">
        <v>8.5301234586534526E-4</v>
      </c>
      <c r="GO20" s="2">
        <v>2.4929241830094583E-4</v>
      </c>
      <c r="GP20" s="2">
        <v>2.0928050423402796E-4</v>
      </c>
      <c r="GQ20" s="2">
        <v>7.1232231135867554E-4</v>
      </c>
      <c r="GR20" s="2">
        <v>2.2520469672763189E-4</v>
      </c>
      <c r="GS20" s="2">
        <v>2.0760592224596767E-4</v>
      </c>
      <c r="GT20" s="2">
        <v>1.0589978516722461E-4</v>
      </c>
      <c r="GU20" s="2">
        <v>3.8041334281049268E-3</v>
      </c>
      <c r="GV20" s="2">
        <v>2.0589858287263393E-2</v>
      </c>
      <c r="GW20" s="2">
        <v>5.6944251861948197E-5</v>
      </c>
      <c r="GX20" s="2">
        <v>6.7084475916928178E-4</v>
      </c>
      <c r="GY20" s="2">
        <v>5.1537649565668375E-5</v>
      </c>
      <c r="GZ20" s="2">
        <v>7.7273507995661697E-2</v>
      </c>
      <c r="HA20" s="2">
        <v>1.3117508888546205E-3</v>
      </c>
      <c r="HB20" s="2">
        <v>1.5067602051764545E-4</v>
      </c>
      <c r="HC20" s="2">
        <v>9.2425454062921339E-2</v>
      </c>
      <c r="HD20" s="2">
        <v>8.0658659099937539E-4</v>
      </c>
      <c r="HE20" s="2">
        <v>0</v>
      </c>
      <c r="HF20" s="2">
        <v>6.456016698016451E-5</v>
      </c>
      <c r="HG20" s="2">
        <v>1.8161173918844812E-3</v>
      </c>
      <c r="HH20" s="2">
        <v>3.3373345094079637E-3</v>
      </c>
      <c r="HI20" s="2">
        <v>2.8285936464870855E-2</v>
      </c>
      <c r="HJ20" s="2">
        <v>4.2622130063132887E-4</v>
      </c>
      <c r="HK20" s="2">
        <v>4.3343013836442046E-3</v>
      </c>
      <c r="HL20" s="2">
        <v>1.9248890248863556E-2</v>
      </c>
      <c r="HM20" s="2">
        <v>2.0771332129775142E-3</v>
      </c>
      <c r="HN20" s="2">
        <v>3.8860375517164235E-4</v>
      </c>
      <c r="HO20" s="2">
        <v>7.0355028178844452E-4</v>
      </c>
      <c r="HP20" s="2">
        <v>0</v>
      </c>
      <c r="HQ20" s="2">
        <v>2.1929999153163699E-4</v>
      </c>
      <c r="HR20" s="2">
        <v>7.9077354382071604E-4</v>
      </c>
      <c r="HS20" s="2">
        <v>1.6284333450808442E-3</v>
      </c>
      <c r="HT20" s="2">
        <v>1.4395623067688524E-3</v>
      </c>
      <c r="HU20" s="2">
        <v>3.0939028732869441E-6</v>
      </c>
      <c r="HV20" s="2">
        <v>2.3125378431425442E-4</v>
      </c>
      <c r="HW20" s="2">
        <v>1.4631406707980743E-4</v>
      </c>
      <c r="HX20" s="2">
        <v>1.2460686796952284E-4</v>
      </c>
      <c r="HY20" s="2">
        <v>3.6330210691259014E-4</v>
      </c>
      <c r="HZ20" s="2">
        <v>1.906005398534544E-3</v>
      </c>
      <c r="IA20" s="2">
        <v>8.3003826931995201E-5</v>
      </c>
      <c r="IB20" s="2">
        <v>3.0253016890052755E-5</v>
      </c>
      <c r="IC20" s="2">
        <v>4.5540929555137637E-6</v>
      </c>
      <c r="ID20" s="2">
        <v>3.5333649401317784E-5</v>
      </c>
      <c r="IE20" s="2">
        <v>4.4333448865725524E-2</v>
      </c>
      <c r="IF20" s="2">
        <v>4.6516873570598256E-2</v>
      </c>
      <c r="IG20" s="2">
        <v>1.3875921973511439E-2</v>
      </c>
      <c r="IH20" s="2">
        <v>2.564417646612045E-3</v>
      </c>
      <c r="II20" s="2">
        <v>3.6135186719857409E-3</v>
      </c>
      <c r="IJ20" s="2">
        <v>6.4811574774545496E-4</v>
      </c>
      <c r="IK20" s="2">
        <v>0.19469118649253139</v>
      </c>
      <c r="IL20" s="2">
        <v>5.5320304114016749E-4</v>
      </c>
      <c r="IM20" s="2">
        <v>1.4703665247544343E-4</v>
      </c>
      <c r="IN20" s="2">
        <v>1.1870590158334019E-3</v>
      </c>
      <c r="IO20" s="2">
        <v>3.3080493809375358E-4</v>
      </c>
      <c r="IP20" s="2">
        <v>4.9416457391371685E-4</v>
      </c>
      <c r="IQ20" s="2">
        <v>7.1018770103159056E-4</v>
      </c>
      <c r="IR20" s="2">
        <v>2.37137517356837E-6</v>
      </c>
      <c r="IS20" s="2">
        <v>4.7478918280002948E-3</v>
      </c>
      <c r="IT20" s="2">
        <v>1.7078615046099133E-2</v>
      </c>
      <c r="IU20" s="2">
        <v>3.3199561529095832E-2</v>
      </c>
      <c r="IV20" s="2">
        <v>1.6772970132790274E-4</v>
      </c>
      <c r="IW20" s="2">
        <v>3.3309514730361494E-4</v>
      </c>
      <c r="IX20" s="2">
        <v>2.5143229753619378E-5</v>
      </c>
      <c r="IY20" s="2">
        <v>9.1412044021820438E-6</v>
      </c>
    </row>
    <row r="21" spans="1:259" x14ac:dyDescent="0.45">
      <c r="A21" s="5" t="s">
        <v>36</v>
      </c>
      <c r="B21" t="s">
        <v>383</v>
      </c>
      <c r="C21" t="s">
        <v>382</v>
      </c>
      <c r="D21">
        <v>91</v>
      </c>
      <c r="E21">
        <v>56</v>
      </c>
      <c r="F21">
        <v>63</v>
      </c>
      <c r="G21" s="11">
        <v>38</v>
      </c>
      <c r="H21" s="11" t="s">
        <v>313</v>
      </c>
      <c r="I21" s="10">
        <v>0</v>
      </c>
      <c r="J21" s="13">
        <v>1</v>
      </c>
      <c r="K21">
        <v>941</v>
      </c>
      <c r="L21" s="1">
        <v>73</v>
      </c>
      <c r="M21" s="4">
        <v>9</v>
      </c>
      <c r="N21" s="4">
        <v>3</v>
      </c>
      <c r="O21" s="4">
        <v>5</v>
      </c>
      <c r="P21" s="1" t="s">
        <v>1</v>
      </c>
      <c r="Q21" s="7" t="s">
        <v>3</v>
      </c>
      <c r="R21" s="8">
        <v>2</v>
      </c>
      <c r="S21" s="8" t="s">
        <v>2</v>
      </c>
      <c r="T21" s="1">
        <v>1</v>
      </c>
      <c r="U21" s="2">
        <v>0.20165540307981389</v>
      </c>
      <c r="V21" s="2">
        <v>0.31589352614000749</v>
      </c>
      <c r="W21" s="2">
        <v>1.7307713754143812E-2</v>
      </c>
      <c r="X21" s="2">
        <v>2.9007075827095679</v>
      </c>
      <c r="Y21" s="2">
        <v>0.26984312565145518</v>
      </c>
      <c r="Z21" s="2">
        <v>0.19154010553114062</v>
      </c>
      <c r="AA21" s="2">
        <v>6.7963793726619963E-4</v>
      </c>
      <c r="AB21" s="2">
        <v>6.8787475403517089E-4</v>
      </c>
      <c r="AC21" s="2">
        <v>4.647887534519478E-3</v>
      </c>
      <c r="AD21" s="2">
        <v>3.7771992290413718E-2</v>
      </c>
      <c r="AE21" s="2">
        <v>8.4063999169179931E-3</v>
      </c>
      <c r="AF21" s="2">
        <v>2.1547287307328203E-2</v>
      </c>
      <c r="AG21" s="2">
        <v>1.6992691177603629</v>
      </c>
      <c r="AH21" s="2">
        <v>3.8758981252824346E-3</v>
      </c>
      <c r="AI21" s="2">
        <v>3.3652823337509551E-3</v>
      </c>
      <c r="AJ21" s="2">
        <v>3.2359107934795218E-2</v>
      </c>
      <c r="AK21" s="2">
        <v>0.60407938398190042</v>
      </c>
      <c r="AL21" s="2">
        <v>1.9052578752608532E-3</v>
      </c>
      <c r="AM21" s="2">
        <v>3.1017716670997623E-2</v>
      </c>
      <c r="AN21" s="2">
        <v>3.3425384406519015E-2</v>
      </c>
      <c r="AO21" s="2">
        <v>4.8751756450679043E-2</v>
      </c>
      <c r="AP21" s="2">
        <v>4.7402270507457062E-5</v>
      </c>
      <c r="AQ21" s="2">
        <v>9.2777254136265901E-5</v>
      </c>
      <c r="AR21" s="2">
        <v>0.11260596123068164</v>
      </c>
      <c r="AS21" s="2">
        <v>4.8096323355496379E-3</v>
      </c>
      <c r="AT21" s="2">
        <v>2.7868835237396276E-3</v>
      </c>
      <c r="AU21" s="2">
        <v>0.13793784215813429</v>
      </c>
      <c r="AV21" s="2">
        <v>2.4979833239354909E-3</v>
      </c>
      <c r="AW21" s="2">
        <v>0.16344075500416505</v>
      </c>
      <c r="AX21" s="2">
        <v>0.25795695026501919</v>
      </c>
      <c r="AY21" s="2">
        <v>1.6791221756494897E-2</v>
      </c>
      <c r="AZ21" s="2">
        <v>1.2272217404421144</v>
      </c>
      <c r="BA21" s="2">
        <v>2.4676989678014661E-3</v>
      </c>
      <c r="BB21" s="2">
        <v>3.789060501435336E-2</v>
      </c>
      <c r="BC21" s="2">
        <v>5.6780534754753307E-3</v>
      </c>
      <c r="BD21" s="2">
        <v>1.4069473876656585E-2</v>
      </c>
      <c r="BE21" s="2">
        <v>9.5797860367791596E-5</v>
      </c>
      <c r="BF21" s="2">
        <v>7.3832961938922387E-2</v>
      </c>
      <c r="BG21" s="2">
        <v>0</v>
      </c>
      <c r="BH21" s="2">
        <v>4.3216999407025855E-4</v>
      </c>
      <c r="BI21" s="2">
        <v>3.870033986379568E-3</v>
      </c>
      <c r="BJ21" s="2">
        <v>9.2198763180645106E-3</v>
      </c>
      <c r="BK21" s="2">
        <v>2.1002508694707114E-2</v>
      </c>
      <c r="BL21" s="2">
        <v>6.0927109260923895E-4</v>
      </c>
      <c r="BM21" s="2">
        <v>3.3064247252162141E-4</v>
      </c>
      <c r="BN21" s="2">
        <v>8.9962436467919023E-3</v>
      </c>
      <c r="BO21" s="2">
        <v>1.065741709530089</v>
      </c>
      <c r="BP21" s="2">
        <v>1.1500286336614549</v>
      </c>
      <c r="BQ21" s="2">
        <v>5.6147662965049033E-3</v>
      </c>
      <c r="BR21" s="2">
        <v>1.6002151231667925E-4</v>
      </c>
      <c r="BS21" s="2">
        <v>1.9165372508316803E-4</v>
      </c>
      <c r="BT21" s="2">
        <v>2.6044719177574154E-2</v>
      </c>
      <c r="BU21" s="2">
        <v>6.4192140014345075E-2</v>
      </c>
      <c r="BV21" s="2">
        <v>3.5487671218967622E-5</v>
      </c>
      <c r="BW21" s="2">
        <v>2.5623633335358618E-4</v>
      </c>
      <c r="BX21" s="2">
        <v>4.3504661552706586E-4</v>
      </c>
      <c r="BY21" s="2">
        <v>1.4712431146852605E-2</v>
      </c>
      <c r="BZ21" s="2">
        <v>1.1086169166455105E-4</v>
      </c>
      <c r="CA21" s="2">
        <v>7.8953026012907798E-5</v>
      </c>
      <c r="CB21" s="2">
        <v>7.3398895359265762E-3</v>
      </c>
      <c r="CC21" s="2">
        <v>5.0188302851587223E-4</v>
      </c>
      <c r="CD21" s="2">
        <v>7.7200323758360046E-3</v>
      </c>
      <c r="CE21" s="2">
        <v>1.0520813875176524E-2</v>
      </c>
      <c r="CF21" s="2">
        <v>1.4834550906862795E-3</v>
      </c>
      <c r="CG21" s="2">
        <v>1.438980996495609E-3</v>
      </c>
      <c r="CH21" s="2">
        <v>2.5062926008661456E-4</v>
      </c>
      <c r="CI21" s="2">
        <v>6.4989389420208946E-4</v>
      </c>
      <c r="CJ21" s="2">
        <v>2.9312450525734784E-3</v>
      </c>
      <c r="CK21" s="2">
        <v>1.1877085514968528E-5</v>
      </c>
      <c r="CL21" s="2">
        <v>4.220509664850736E-3</v>
      </c>
      <c r="CM21" s="2">
        <v>2.7695529619466662E-3</v>
      </c>
      <c r="CN21" s="2">
        <v>1.293000985938708E-2</v>
      </c>
      <c r="CO21" s="2">
        <v>4.4247552104225519E-4</v>
      </c>
      <c r="CP21" s="2">
        <v>1.5244161657034955E-2</v>
      </c>
      <c r="CQ21" s="2">
        <v>8.1650999380144772E-3</v>
      </c>
      <c r="CR21" s="2">
        <v>1.6536572557194591E-3</v>
      </c>
      <c r="CS21" s="2">
        <v>3.143349692560668E-2</v>
      </c>
      <c r="CT21" s="2">
        <v>1.5657856980104475E-2</v>
      </c>
      <c r="CU21" s="2">
        <v>1.4425404438597704</v>
      </c>
      <c r="CV21" s="2">
        <v>3.1718482611888074E-2</v>
      </c>
      <c r="CW21" s="2">
        <v>7.3255287157937554E-2</v>
      </c>
      <c r="CX21" s="2">
        <v>2.9795888674596319E-2</v>
      </c>
      <c r="CY21" s="2">
        <v>5.8829484166901243E-4</v>
      </c>
      <c r="CZ21" s="2">
        <v>4.1945876560777109E-3</v>
      </c>
      <c r="DA21" s="2">
        <v>2.9083993069928558E-2</v>
      </c>
      <c r="DB21" s="2">
        <v>8.386690455912891E-4</v>
      </c>
      <c r="DC21" s="2">
        <v>4.0635467707551366E-2</v>
      </c>
      <c r="DD21" s="2">
        <v>3.7350431614402929E-3</v>
      </c>
      <c r="DE21" s="2">
        <v>5.0221431117157447E-4</v>
      </c>
      <c r="DF21" s="2">
        <v>1.2900596560366172E-2</v>
      </c>
      <c r="DG21" s="2">
        <v>5.0300422363374175E-2</v>
      </c>
      <c r="DH21" s="2">
        <v>5.9372924633315387E-2</v>
      </c>
      <c r="DI21" s="2">
        <v>2.159066576425723E-3</v>
      </c>
      <c r="DJ21" s="2">
        <v>2.8743963629088534E-5</v>
      </c>
      <c r="DK21" s="2">
        <v>5.2514834993804251E-2</v>
      </c>
      <c r="DL21" s="2">
        <v>0.3516490199963862</v>
      </c>
      <c r="DM21" s="2">
        <v>3.3775449879775161E-2</v>
      </c>
      <c r="DN21" s="2">
        <v>1.1571311823940647E-2</v>
      </c>
      <c r="DO21" s="2">
        <v>1.0777756515462302</v>
      </c>
      <c r="DP21" s="2">
        <v>1.2337251891419687E-2</v>
      </c>
      <c r="DQ21" s="2">
        <v>1.112687396200872E-2</v>
      </c>
      <c r="DR21" s="2">
        <v>9.1736860388607011E-2</v>
      </c>
      <c r="DS21" s="2">
        <v>1.1199946126483858E-4</v>
      </c>
      <c r="DT21" s="2">
        <v>7.6628217559897641E-4</v>
      </c>
      <c r="DU21" s="2">
        <v>0.85394666400003205</v>
      </c>
      <c r="DV21" s="2">
        <v>2.9993362879465749E-2</v>
      </c>
      <c r="DW21" s="2">
        <v>3.077581660063914E-2</v>
      </c>
      <c r="DX21" s="2">
        <v>4.0683080168926493E-3</v>
      </c>
      <c r="DY21" s="2">
        <v>1.0344363556371078E-4</v>
      </c>
      <c r="DZ21" s="2">
        <v>9.1364753816700461E-3</v>
      </c>
      <c r="EA21" s="2">
        <v>0.40603475128239086</v>
      </c>
      <c r="EB21" s="2">
        <v>0.18355415892551247</v>
      </c>
      <c r="EC21" s="2">
        <v>9.4209517805308938</v>
      </c>
      <c r="ED21" s="2">
        <v>5.4355406921000721E-4</v>
      </c>
      <c r="EE21" s="2">
        <v>6.8758754774516345E-2</v>
      </c>
      <c r="EF21" s="2">
        <v>1.2018387337111457E-2</v>
      </c>
      <c r="EG21" s="2">
        <v>1.3551051167514433E-3</v>
      </c>
      <c r="EH21" s="2">
        <v>2.3064572444918969</v>
      </c>
      <c r="EI21" s="2">
        <v>0.19323000994274697</v>
      </c>
      <c r="EJ21" s="2">
        <v>0.78701206775941923</v>
      </c>
      <c r="EK21" s="2">
        <v>2.2227133074800842E-2</v>
      </c>
      <c r="EL21" s="2">
        <v>0.24191029939758013</v>
      </c>
      <c r="EM21" s="2">
        <v>7.6209053946634894E-5</v>
      </c>
      <c r="EN21" s="2">
        <v>2.5241957874244159E-3</v>
      </c>
      <c r="EO21" s="2">
        <v>4.0456577680864905E-3</v>
      </c>
      <c r="EP21" s="2">
        <v>8.6722506929168904E-4</v>
      </c>
      <c r="EQ21" s="2">
        <v>2.1222250231944892E-2</v>
      </c>
      <c r="ER21" s="2">
        <v>2.0552587978460951E-3</v>
      </c>
      <c r="ES21" s="2">
        <v>1.0173468107248573E-4</v>
      </c>
      <c r="ET21" s="2">
        <v>7.0386327293133573E-4</v>
      </c>
      <c r="EU21" s="2">
        <v>3.5949634839087682E-2</v>
      </c>
      <c r="EV21" s="2">
        <v>1.5367018571335262E-2</v>
      </c>
      <c r="EW21" s="2">
        <v>1.245393905877281E-4</v>
      </c>
      <c r="EX21" s="2">
        <v>0.25730725875273613</v>
      </c>
      <c r="EY21" s="2">
        <v>5.9709609570349417E-3</v>
      </c>
      <c r="EZ21" s="2">
        <v>9.8130819664943008E-3</v>
      </c>
      <c r="FA21" s="2">
        <v>3.9471868390337232</v>
      </c>
      <c r="FB21" s="2">
        <v>1.6420964825505592E-3</v>
      </c>
      <c r="FC21" s="2">
        <v>2.8503862584866834E-5</v>
      </c>
      <c r="FD21" s="2">
        <v>8.5406581927076434E-5</v>
      </c>
      <c r="FE21" s="2">
        <v>9.4201735731782275E-3</v>
      </c>
      <c r="FF21" s="2">
        <v>2.6217763212869078E-2</v>
      </c>
      <c r="FG21" s="2">
        <v>0.149021579264035</v>
      </c>
      <c r="FH21" s="2">
        <v>6.9916985686215034E-3</v>
      </c>
      <c r="FI21" s="2">
        <v>0.28867219837296099</v>
      </c>
      <c r="FJ21" s="2">
        <v>1.821736061157226E-2</v>
      </c>
      <c r="FK21" s="2">
        <v>1.5577453441880908E-2</v>
      </c>
      <c r="FL21" s="2">
        <v>5.3149389200981785E-2</v>
      </c>
      <c r="FM21" s="2">
        <v>0.15699629411867624</v>
      </c>
      <c r="FN21" s="2">
        <v>2.1026465154486238E-4</v>
      </c>
      <c r="FO21" s="2">
        <v>2.0253229259642335E-5</v>
      </c>
      <c r="FP21" s="2">
        <v>2.0122401823654015E-2</v>
      </c>
      <c r="FQ21" s="2">
        <v>1.113796505513215E-2</v>
      </c>
      <c r="FR21" s="2">
        <v>2.0161370652979613E-2</v>
      </c>
      <c r="FS21" s="2">
        <v>2.8073071571930591E-3</v>
      </c>
      <c r="FT21" s="2">
        <v>6.6769214272971141E-4</v>
      </c>
      <c r="FU21" s="2">
        <v>6.0105212860943661E-4</v>
      </c>
      <c r="FV21" s="2">
        <v>2.8694555623927209E-3</v>
      </c>
      <c r="FW21" s="2">
        <v>1.76367419467926E-4</v>
      </c>
      <c r="FX21" s="2">
        <v>2.2551703565502667E-3</v>
      </c>
      <c r="FY21" s="2">
        <v>1.6076254028372411E-3</v>
      </c>
      <c r="FZ21" s="2">
        <v>1.6150633156201961E-3</v>
      </c>
      <c r="GA21" s="2">
        <v>8.2244395294382447E-2</v>
      </c>
      <c r="GB21" s="2">
        <v>2.3200288734094094E-2</v>
      </c>
      <c r="GC21" s="2">
        <v>0.26098137427537166</v>
      </c>
      <c r="GD21" s="2">
        <v>1.991948267888723E-2</v>
      </c>
      <c r="GE21" s="2">
        <v>6.3795578192014542E-3</v>
      </c>
      <c r="GF21" s="2">
        <v>4.5927670943958091E-3</v>
      </c>
      <c r="GG21" s="2">
        <v>5.4501033423909101E-4</v>
      </c>
      <c r="GH21" s="2">
        <v>1.746687021407128E-2</v>
      </c>
      <c r="GI21" s="2">
        <v>1.2490983564854782E-2</v>
      </c>
      <c r="GJ21" s="2">
        <v>1.5815344928004967E-2</v>
      </c>
      <c r="GK21" s="2">
        <v>1.4330502363430177E-2</v>
      </c>
      <c r="GL21" s="2">
        <v>1.1329485859429384E-2</v>
      </c>
      <c r="GM21" s="2">
        <v>3.3205787124765416E-3</v>
      </c>
      <c r="GN21" s="2">
        <v>9.6492163811934071E-3</v>
      </c>
      <c r="GO21" s="2">
        <v>6.7110636729716066E-4</v>
      </c>
      <c r="GP21" s="2">
        <v>8.7026502792430415E-5</v>
      </c>
      <c r="GQ21" s="2">
        <v>8.9939333481865412E-3</v>
      </c>
      <c r="GR21" s="2">
        <v>1.9933929233879001E-3</v>
      </c>
      <c r="GS21" s="2">
        <v>1.8923581428463546E-3</v>
      </c>
      <c r="GT21" s="2">
        <v>7.5885439495727378E-5</v>
      </c>
      <c r="GU21" s="2">
        <v>3.6071779951126512E-3</v>
      </c>
      <c r="GV21" s="2">
        <v>6.0084239942620514E-2</v>
      </c>
      <c r="GW21" s="2">
        <v>8.4341417550332282E-4</v>
      </c>
      <c r="GX21" s="2">
        <v>9.8364152642514799E-4</v>
      </c>
      <c r="GY21" s="2">
        <v>6.9983927768124665E-5</v>
      </c>
      <c r="GZ21" s="2">
        <v>0.2407169703552966</v>
      </c>
      <c r="HA21" s="2">
        <v>3.7997279793334528E-4</v>
      </c>
      <c r="HB21" s="2">
        <v>1.7711032034592961E-3</v>
      </c>
      <c r="HC21" s="2">
        <v>0.21913206974326918</v>
      </c>
      <c r="HD21" s="2">
        <v>5.4332919708112229E-3</v>
      </c>
      <c r="HE21" s="2">
        <v>2.1200983611692909E-4</v>
      </c>
      <c r="HF21" s="2">
        <v>6.3671466650070047E-4</v>
      </c>
      <c r="HG21" s="2">
        <v>2.7507737419488052E-4</v>
      </c>
      <c r="HH21" s="2">
        <v>3.9403151236244273E-3</v>
      </c>
      <c r="HI21" s="2">
        <v>6.3172938017967917E-2</v>
      </c>
      <c r="HJ21" s="2">
        <v>3.1606938305494772E-4</v>
      </c>
      <c r="HK21" s="2">
        <v>5.5525952319304683E-3</v>
      </c>
      <c r="HL21" s="2">
        <v>1.6653695197518102E-2</v>
      </c>
      <c r="HM21" s="2">
        <v>1.043903644202528E-2</v>
      </c>
      <c r="HN21" s="2">
        <v>8.3760416008157445E-4</v>
      </c>
      <c r="HO21" s="2">
        <v>5.8905100644101906E-3</v>
      </c>
      <c r="HP21" s="2">
        <v>4.482232084435726E-4</v>
      </c>
      <c r="HQ21" s="2">
        <v>1.0578201286997055E-2</v>
      </c>
      <c r="HR21" s="2">
        <v>2.2869143952994025E-2</v>
      </c>
      <c r="HS21" s="2">
        <v>2.0333620738684097E-2</v>
      </c>
      <c r="HT21" s="2">
        <v>1.3545707537624874E-2</v>
      </c>
      <c r="HU21" s="2">
        <v>1.471926556148637E-3</v>
      </c>
      <c r="HV21" s="2">
        <v>2.7015837284406589E-2</v>
      </c>
      <c r="HW21" s="2">
        <v>4.4499464768870756E-3</v>
      </c>
      <c r="HX21" s="2">
        <v>6.9601086346078589E-4</v>
      </c>
      <c r="HY21" s="2">
        <v>2.3988093726955088E-2</v>
      </c>
      <c r="HZ21" s="2">
        <v>4.6578448436011041E-2</v>
      </c>
      <c r="IA21" s="2">
        <v>1.8798472309997651E-3</v>
      </c>
      <c r="IB21" s="2">
        <v>6.8307365425448715E-4</v>
      </c>
      <c r="IC21" s="2">
        <v>2.1759540925820937E-5</v>
      </c>
      <c r="ID21" s="2">
        <v>3.3345245302893216E-4</v>
      </c>
      <c r="IE21" s="2">
        <v>3.7456834836556763E-2</v>
      </c>
      <c r="IF21" s="2">
        <v>0.33065851821096526</v>
      </c>
      <c r="IG21" s="2">
        <v>3.145191846900966E-2</v>
      </c>
      <c r="IH21" s="2">
        <v>2.2230710056820604E-3</v>
      </c>
      <c r="II21" s="2">
        <v>6.8955268108481333E-3</v>
      </c>
      <c r="IJ21" s="2">
        <v>1.2345937357309035E-3</v>
      </c>
      <c r="IK21" s="2">
        <v>7.3707317363197189E-2</v>
      </c>
      <c r="IL21" s="2">
        <v>7.0413837591806543E-4</v>
      </c>
      <c r="IM21" s="2">
        <v>1.086213335820874E-2</v>
      </c>
      <c r="IN21" s="2">
        <v>4.6586569807776652E-2</v>
      </c>
      <c r="IO21" s="2">
        <v>2.8867522661817063E-3</v>
      </c>
      <c r="IP21" s="2">
        <v>4.9376006017042701E-3</v>
      </c>
      <c r="IQ21" s="2">
        <v>1.9673044429459347E-3</v>
      </c>
      <c r="IR21" s="2">
        <v>1.452589586223285E-2</v>
      </c>
      <c r="IS21" s="2">
        <v>8.2596205345153093E-3</v>
      </c>
      <c r="IT21" s="2">
        <v>1.4020702437153513E-2</v>
      </c>
      <c r="IU21" s="2">
        <v>7.3772349612079482E-3</v>
      </c>
      <c r="IV21" s="2">
        <v>3.3232002626175459E-3</v>
      </c>
      <c r="IW21" s="2">
        <v>9.6891365405846995E-3</v>
      </c>
      <c r="IX21" s="2">
        <v>7.5824339613630049E-5</v>
      </c>
      <c r="IY21" s="2">
        <v>9.2712162804584321E-6</v>
      </c>
    </row>
    <row r="22" spans="1:259" x14ac:dyDescent="0.45">
      <c r="A22" s="5" t="s">
        <v>9</v>
      </c>
      <c r="B22" t="s">
        <v>328</v>
      </c>
      <c r="C22" t="s">
        <v>327</v>
      </c>
      <c r="D22">
        <v>173</v>
      </c>
      <c r="E22">
        <v>121</v>
      </c>
      <c r="F22">
        <v>64</v>
      </c>
      <c r="G22" s="11">
        <v>81</v>
      </c>
      <c r="H22" s="11" t="s">
        <v>313</v>
      </c>
      <c r="I22" s="10">
        <v>0</v>
      </c>
      <c r="J22" s="13">
        <v>1</v>
      </c>
      <c r="K22">
        <v>1010</v>
      </c>
      <c r="L22" s="1">
        <v>155</v>
      </c>
      <c r="M22" s="4">
        <v>11</v>
      </c>
      <c r="N22" s="4">
        <v>5</v>
      </c>
      <c r="O22" s="4">
        <v>10</v>
      </c>
      <c r="P22" s="1" t="s">
        <v>1</v>
      </c>
      <c r="Q22" s="7" t="s">
        <v>3</v>
      </c>
      <c r="R22" s="8">
        <v>2</v>
      </c>
      <c r="S22" s="8" t="s">
        <v>2</v>
      </c>
      <c r="T22" s="1">
        <v>1</v>
      </c>
      <c r="U22" s="2">
        <v>0.34266619375102836</v>
      </c>
      <c r="V22" s="2">
        <v>0.14762473200865006</v>
      </c>
      <c r="W22" s="2">
        <v>1.0831188505053104E-2</v>
      </c>
      <c r="X22" s="2">
        <v>1.3063181235726398</v>
      </c>
      <c r="Y22" s="2">
        <v>0.22675307112721105</v>
      </c>
      <c r="Z22" s="2">
        <v>0.28982164433796304</v>
      </c>
      <c r="AA22" s="2">
        <v>5.2577225522194263E-4</v>
      </c>
      <c r="AB22" s="2">
        <v>1.7751197746557762E-4</v>
      </c>
      <c r="AC22" s="2">
        <v>1.038813752935271E-2</v>
      </c>
      <c r="AD22" s="2">
        <v>9.4178171041846545E-2</v>
      </c>
      <c r="AE22" s="2">
        <v>9.3230640955482644E-3</v>
      </c>
      <c r="AF22" s="2">
        <v>2.1082029145435034E-2</v>
      </c>
      <c r="AG22" s="2">
        <v>8.0621374236039287</v>
      </c>
      <c r="AH22" s="2">
        <v>4.6903554806774425E-3</v>
      </c>
      <c r="AI22" s="2">
        <v>3.003404980306761E-3</v>
      </c>
      <c r="AJ22" s="2">
        <v>1.7974546806773094E-2</v>
      </c>
      <c r="AK22" s="2">
        <v>0.75153001053252255</v>
      </c>
      <c r="AL22" s="2">
        <v>9.6680940445954074E-4</v>
      </c>
      <c r="AM22" s="2">
        <v>3.7870323703421637E-3</v>
      </c>
      <c r="AN22" s="2">
        <v>2.487132622722624E-2</v>
      </c>
      <c r="AO22" s="2">
        <v>3.8457036740707162E-2</v>
      </c>
      <c r="AP22" s="2">
        <v>1.5081413460560765E-3</v>
      </c>
      <c r="AQ22" s="2">
        <v>6.6546831558012494E-5</v>
      </c>
      <c r="AR22" s="2">
        <v>4.3989657248746102E-2</v>
      </c>
      <c r="AS22" s="2">
        <v>4.7660979469226145E-3</v>
      </c>
      <c r="AT22" s="2">
        <v>1.2087618796123927E-3</v>
      </c>
      <c r="AU22" s="2">
        <v>1.8557931468718158E-3</v>
      </c>
      <c r="AV22" s="2">
        <v>1.7907717319888708E-3</v>
      </c>
      <c r="AW22" s="2">
        <v>0.12998357164102889</v>
      </c>
      <c r="AX22" s="2">
        <v>0.1909083905927387</v>
      </c>
      <c r="AY22" s="2">
        <v>2.0357689299452097E-2</v>
      </c>
      <c r="AZ22" s="2">
        <v>1.2852713932727502</v>
      </c>
      <c r="BA22" s="2">
        <v>1.5402396147014606E-3</v>
      </c>
      <c r="BB22" s="2">
        <v>7.6145193501493305E-2</v>
      </c>
      <c r="BC22" s="2">
        <v>1.158765698873175E-3</v>
      </c>
      <c r="BD22" s="2">
        <v>1.6241298444559138E-3</v>
      </c>
      <c r="BE22" s="2">
        <v>5.4165995439205105E-5</v>
      </c>
      <c r="BF22" s="2">
        <v>3.3347827854793101E-2</v>
      </c>
      <c r="BG22" s="2">
        <v>0</v>
      </c>
      <c r="BH22" s="2">
        <v>1.4294670155175017E-4</v>
      </c>
      <c r="BI22" s="2">
        <v>4.4018366129515507E-3</v>
      </c>
      <c r="BJ22" s="2">
        <v>2.1253827262018226E-2</v>
      </c>
      <c r="BK22" s="2">
        <v>6.8700649563646805E-3</v>
      </c>
      <c r="BL22" s="2">
        <v>4.5454389845797038E-5</v>
      </c>
      <c r="BM22" s="2">
        <v>5.8754344490378843E-5</v>
      </c>
      <c r="BN22" s="2">
        <v>2.1763243745553094E-3</v>
      </c>
      <c r="BO22" s="2">
        <v>0.57861481127072678</v>
      </c>
      <c r="BP22" s="2">
        <v>0.61485755286491994</v>
      </c>
      <c r="BQ22" s="2">
        <v>5.935871502502809E-3</v>
      </c>
      <c r="BR22" s="2">
        <v>2.8415573162981491E-4</v>
      </c>
      <c r="BS22" s="2">
        <v>8.7809685364024983E-4</v>
      </c>
      <c r="BT22" s="2">
        <v>1.7020387901529557E-2</v>
      </c>
      <c r="BU22" s="2">
        <v>2.9131998825731465E-2</v>
      </c>
      <c r="BV22" s="2">
        <v>8.0417686151208572E-4</v>
      </c>
      <c r="BW22" s="2">
        <v>1.4802556826310148E-3</v>
      </c>
      <c r="BX22" s="2">
        <v>6.8507871110126402E-4</v>
      </c>
      <c r="BY22" s="2">
        <v>1.0253710281258833E-2</v>
      </c>
      <c r="BZ22" s="2">
        <v>6.7345250504917441E-5</v>
      </c>
      <c r="CA22" s="2">
        <v>1.1021589582240149E-3</v>
      </c>
      <c r="CB22" s="2">
        <v>8.6597214563547999E-3</v>
      </c>
      <c r="CC22" s="2">
        <v>1.5635439146445987E-4</v>
      </c>
      <c r="CD22" s="2">
        <v>2.6558935002088486E-3</v>
      </c>
      <c r="CE22" s="2">
        <v>1.4028543771199756E-2</v>
      </c>
      <c r="CF22" s="2">
        <v>2.9139632266991281E-3</v>
      </c>
      <c r="CG22" s="2">
        <v>6.9773510129161095E-4</v>
      </c>
      <c r="CH22" s="2">
        <v>5.8029885438149018E-4</v>
      </c>
      <c r="CI22" s="2">
        <v>4.9016367482378621E-4</v>
      </c>
      <c r="CJ22" s="2">
        <v>5.2326373418868097E-3</v>
      </c>
      <c r="CK22" s="2">
        <v>3.3532272788733329E-4</v>
      </c>
      <c r="CL22" s="2">
        <v>2.5996699334643217E-4</v>
      </c>
      <c r="CM22" s="2">
        <v>6.1347907256290787E-3</v>
      </c>
      <c r="CN22" s="2">
        <v>1.0900338363022536E-3</v>
      </c>
      <c r="CO22" s="2">
        <v>2.1860584417150467E-5</v>
      </c>
      <c r="CP22" s="2">
        <v>1.1909122672220425E-2</v>
      </c>
      <c r="CQ22" s="2">
        <v>1.9012192213384693E-3</v>
      </c>
      <c r="CR22" s="2">
        <v>1.0471359755111511E-3</v>
      </c>
      <c r="CS22" s="2">
        <v>1.5576615217468543E-2</v>
      </c>
      <c r="CT22" s="2">
        <v>9.896293822283438E-3</v>
      </c>
      <c r="CU22" s="2">
        <v>2.9580269925939491</v>
      </c>
      <c r="CV22" s="2">
        <v>2.1020953732560702E-2</v>
      </c>
      <c r="CW22" s="2">
        <v>0.21322191107585176</v>
      </c>
      <c r="CX22" s="2">
        <v>1.7686670816091515E-2</v>
      </c>
      <c r="CY22" s="2">
        <v>6.3182714253537733E-4</v>
      </c>
      <c r="CZ22" s="2">
        <v>3.1346562803213794E-3</v>
      </c>
      <c r="DA22" s="2">
        <v>2.4496159620778332E-2</v>
      </c>
      <c r="DB22" s="2">
        <v>6.4383194968005712E-5</v>
      </c>
      <c r="DC22" s="2">
        <v>2.4638320519031892E-2</v>
      </c>
      <c r="DD22" s="2">
        <v>1.0932407707046421E-2</v>
      </c>
      <c r="DE22" s="2">
        <v>9.9429558618695799E-4</v>
      </c>
      <c r="DF22" s="2">
        <v>1.1478623819535351E-2</v>
      </c>
      <c r="DG22" s="2">
        <v>8.4062281939816894E-2</v>
      </c>
      <c r="DH22" s="2">
        <v>2.4464981543478936E-2</v>
      </c>
      <c r="DI22" s="2">
        <v>1.006424498322918E-3</v>
      </c>
      <c r="DJ22" s="2">
        <v>1.8505506592770847E-4</v>
      </c>
      <c r="DK22" s="2">
        <v>3.1255764477269576E-2</v>
      </c>
      <c r="DL22" s="2">
        <v>0.2058768865934619</v>
      </c>
      <c r="DM22" s="2">
        <v>3.9859158591991198E-2</v>
      </c>
      <c r="DN22" s="2">
        <v>5.2695385834128639E-3</v>
      </c>
      <c r="DO22" s="2">
        <v>0.73730522257490749</v>
      </c>
      <c r="DP22" s="2">
        <v>3.0582109656276824E-3</v>
      </c>
      <c r="DQ22" s="2">
        <v>2.5189983020510926E-3</v>
      </c>
      <c r="DR22" s="2">
        <v>6.953471464544797E-2</v>
      </c>
      <c r="DS22" s="2">
        <v>2.1019067349300023E-5</v>
      </c>
      <c r="DT22" s="2">
        <v>6.8593851090062614E-4</v>
      </c>
      <c r="DU22" s="2">
        <v>0.96002115228233909</v>
      </c>
      <c r="DV22" s="2">
        <v>2.0348662437072253E-2</v>
      </c>
      <c r="DW22" s="2">
        <v>8.3835224687959214E-3</v>
      </c>
      <c r="DX22" s="2">
        <v>2.8344319959982848E-3</v>
      </c>
      <c r="DY22" s="2">
        <v>2.6830997824863723E-5</v>
      </c>
      <c r="DZ22" s="2">
        <v>6.6787398786559054E-3</v>
      </c>
      <c r="EA22" s="2">
        <v>0.30560164635472337</v>
      </c>
      <c r="EB22" s="2">
        <v>1.9663842480543113E-2</v>
      </c>
      <c r="EC22" s="2">
        <v>3.5431925952667891</v>
      </c>
      <c r="ED22" s="2">
        <v>3.3212838255922578E-4</v>
      </c>
      <c r="EE22" s="2">
        <v>3.1287629945249591E-2</v>
      </c>
      <c r="EF22" s="2">
        <v>5.3249236080202961E-4</v>
      </c>
      <c r="EG22" s="2">
        <v>2.4608859501445163E-3</v>
      </c>
      <c r="EH22" s="2">
        <v>0.92691838082797962</v>
      </c>
      <c r="EI22" s="2">
        <v>0.14245128836344378</v>
      </c>
      <c r="EJ22" s="2">
        <v>0.57661060473240655</v>
      </c>
      <c r="EK22" s="2">
        <v>1.5859596812040029E-2</v>
      </c>
      <c r="EL22" s="2">
        <v>0.34782308310388155</v>
      </c>
      <c r="EM22" s="2">
        <v>1.5529046416693026E-5</v>
      </c>
      <c r="EN22" s="2">
        <v>1.27509670609767E-3</v>
      </c>
      <c r="EO22" s="2">
        <v>2.5552618291750203E-2</v>
      </c>
      <c r="EP22" s="2">
        <v>1.9340672593409533E-3</v>
      </c>
      <c r="EQ22" s="2">
        <v>1.8976485195798486E-2</v>
      </c>
      <c r="ER22" s="2">
        <v>3.9638120217222868E-4</v>
      </c>
      <c r="ES22" s="2">
        <v>5.2607172864523869E-5</v>
      </c>
      <c r="ET22" s="2">
        <v>1.7303548385155248E-4</v>
      </c>
      <c r="EU22" s="2">
        <v>4.8752806835795316E-3</v>
      </c>
      <c r="EV22" s="2">
        <v>2.3320993716810213E-3</v>
      </c>
      <c r="EW22" s="2">
        <v>1.5785672079565614E-3</v>
      </c>
      <c r="EX22" s="2">
        <v>8.7110103074090894E-2</v>
      </c>
      <c r="EY22" s="2">
        <v>2.4411291940680461E-3</v>
      </c>
      <c r="EZ22" s="2">
        <v>4.7920195931966678E-3</v>
      </c>
      <c r="FA22" s="2">
        <v>2.1299296288818552</v>
      </c>
      <c r="FB22" s="2">
        <v>1.1057053033046184E-3</v>
      </c>
      <c r="FC22" s="2">
        <v>0</v>
      </c>
      <c r="FD22" s="2">
        <v>1.2004299501894406E-5</v>
      </c>
      <c r="FE22" s="2">
        <v>2.3567512958076191E-3</v>
      </c>
      <c r="FF22" s="2">
        <v>1.7150007613160691E-2</v>
      </c>
      <c r="FG22" s="2">
        <v>7.5670822337859864E-2</v>
      </c>
      <c r="FH22" s="2">
        <v>1.8037964618320616E-3</v>
      </c>
      <c r="FI22" s="2">
        <v>0.33277275999678851</v>
      </c>
      <c r="FJ22" s="2">
        <v>1.1497667937409478E-2</v>
      </c>
      <c r="FK22" s="2">
        <v>3.8784288122536016E-2</v>
      </c>
      <c r="FL22" s="2">
        <v>5.0477763999146113E-3</v>
      </c>
      <c r="FM22" s="2">
        <v>9.1807777367724275E-2</v>
      </c>
      <c r="FN22" s="2">
        <v>2.6217005771652763E-3</v>
      </c>
      <c r="FO22" s="2">
        <v>2.2488080413107881E-4</v>
      </c>
      <c r="FP22" s="2">
        <v>9.1050202277714216E-3</v>
      </c>
      <c r="FQ22" s="2">
        <v>3.0243427573674354E-3</v>
      </c>
      <c r="FR22" s="2">
        <v>2.5472910237302579E-3</v>
      </c>
      <c r="FS22" s="2">
        <v>8.6267764533418407E-3</v>
      </c>
      <c r="FT22" s="2">
        <v>1.018190129537408E-4</v>
      </c>
      <c r="FU22" s="2">
        <v>3.6326548955315576E-4</v>
      </c>
      <c r="FV22" s="2">
        <v>4.0494952375450346E-4</v>
      </c>
      <c r="FW22" s="2">
        <v>9.9073027003973796E-4</v>
      </c>
      <c r="FX22" s="2">
        <v>1.0913206699903206E-3</v>
      </c>
      <c r="FY22" s="2">
        <v>4.6129127002682586E-3</v>
      </c>
      <c r="FZ22" s="2">
        <v>4.7418807186559659E-3</v>
      </c>
      <c r="GA22" s="2">
        <v>2.3928405808898674E-2</v>
      </c>
      <c r="GB22" s="2">
        <v>8.0500777832629936E-3</v>
      </c>
      <c r="GC22" s="2">
        <v>1.2971492871278889E-2</v>
      </c>
      <c r="GD22" s="2">
        <v>9.3412182375443492E-2</v>
      </c>
      <c r="GE22" s="2">
        <v>5.0985340561323297E-3</v>
      </c>
      <c r="GF22" s="2">
        <v>4.7218132836698273E-3</v>
      </c>
      <c r="GG22" s="2">
        <v>1.3456111540629124E-4</v>
      </c>
      <c r="GH22" s="2">
        <v>1.4148529809157491E-3</v>
      </c>
      <c r="GI22" s="2">
        <v>1.058348019860102E-2</v>
      </c>
      <c r="GJ22" s="2">
        <v>2.2909982283932949E-2</v>
      </c>
      <c r="GK22" s="2">
        <v>2.9117708926471312E-2</v>
      </c>
      <c r="GL22" s="2">
        <v>2.3213639485523387E-2</v>
      </c>
      <c r="GM22" s="2">
        <v>2.3381753330140405E-3</v>
      </c>
      <c r="GN22" s="2">
        <v>2.4559395986622364E-3</v>
      </c>
      <c r="GO22" s="2">
        <v>2.3222944622281765E-4</v>
      </c>
      <c r="GP22" s="2">
        <v>4.5740470287335936E-5</v>
      </c>
      <c r="GQ22" s="2">
        <v>1.5392273880274966E-3</v>
      </c>
      <c r="GR22" s="2">
        <v>7.3805517563005178E-3</v>
      </c>
      <c r="GS22" s="2">
        <v>7.269305492246911E-3</v>
      </c>
      <c r="GT22" s="2">
        <v>1.1529076474590147E-4</v>
      </c>
      <c r="GU22" s="2">
        <v>2.4653969108409187E-3</v>
      </c>
      <c r="GV22" s="2">
        <v>3.6334681886111976E-2</v>
      </c>
      <c r="GW22" s="2">
        <v>5.3459745411627372E-5</v>
      </c>
      <c r="GX22" s="2">
        <v>7.3277719398590221E-4</v>
      </c>
      <c r="GY22" s="2">
        <v>5.4211518000835347E-5</v>
      </c>
      <c r="GZ22" s="2">
        <v>2.3441673646016931E-2</v>
      </c>
      <c r="HA22" s="2">
        <v>7.8186950566864989E-4</v>
      </c>
      <c r="HB22" s="2">
        <v>2.9947264290931101E-3</v>
      </c>
      <c r="HC22" s="2">
        <v>0.13565956734225709</v>
      </c>
      <c r="HD22" s="2">
        <v>6.7192731675314716E-4</v>
      </c>
      <c r="HE22" s="2">
        <v>7.4586115941912965E-5</v>
      </c>
      <c r="HF22" s="2">
        <v>1.7312284943860512E-4</v>
      </c>
      <c r="HG22" s="2">
        <v>4.7593181718254495E-5</v>
      </c>
      <c r="HH22" s="2">
        <v>7.4765624408867186E-3</v>
      </c>
      <c r="HI22" s="2">
        <v>1.74817392273179E-2</v>
      </c>
      <c r="HJ22" s="2">
        <v>4.046357432404093E-4</v>
      </c>
      <c r="HK22" s="2">
        <v>8.0340773042622167E-3</v>
      </c>
      <c r="HL22" s="2">
        <v>3.7041155624564E-3</v>
      </c>
      <c r="HM22" s="2">
        <v>3.9492252923313395E-3</v>
      </c>
      <c r="HN22" s="2">
        <v>3.2712512787490787E-4</v>
      </c>
      <c r="HO22" s="2">
        <v>1.802257399449335E-3</v>
      </c>
      <c r="HP22" s="2">
        <v>2.8946775934644768E-3</v>
      </c>
      <c r="HQ22" s="2">
        <v>1.2631092505587933E-2</v>
      </c>
      <c r="HR22" s="2">
        <v>1.8429848095341387E-3</v>
      </c>
      <c r="HS22" s="2">
        <v>2.5033097259723556E-3</v>
      </c>
      <c r="HT22" s="2">
        <v>1.0978259982087327E-3</v>
      </c>
      <c r="HU22" s="2">
        <v>0</v>
      </c>
      <c r="HV22" s="2">
        <v>1.5840440247913139E-3</v>
      </c>
      <c r="HW22" s="2">
        <v>2.7533534512057044E-3</v>
      </c>
      <c r="HX22" s="2">
        <v>1.6523493278728717E-3</v>
      </c>
      <c r="HY22" s="2">
        <v>0.19952834073894907</v>
      </c>
      <c r="HZ22" s="2">
        <v>3.9136153010121993E-2</v>
      </c>
      <c r="IA22" s="2">
        <v>4.4834291159001919E-4</v>
      </c>
      <c r="IB22" s="2">
        <v>8.726024742208091E-4</v>
      </c>
      <c r="IC22" s="2">
        <v>2.6881202707118785E-4</v>
      </c>
      <c r="ID22" s="2">
        <v>4.6643392129807873E-5</v>
      </c>
      <c r="IE22" s="2">
        <v>0.11024862055306353</v>
      </c>
      <c r="IF22" s="2">
        <v>8.956325096037665E-2</v>
      </c>
      <c r="IG22" s="2">
        <v>8.9451454202731841E-3</v>
      </c>
      <c r="IH22" s="2">
        <v>2.8929978109403209E-4</v>
      </c>
      <c r="II22" s="2">
        <v>1.0454663198052137E-2</v>
      </c>
      <c r="IJ22" s="2">
        <v>8.1556270449811786E-5</v>
      </c>
      <c r="IK22" s="2">
        <v>7.0872946953088115E-2</v>
      </c>
      <c r="IL22" s="2">
        <v>1.0449414628794188E-3</v>
      </c>
      <c r="IM22" s="2">
        <v>2.3411420547277718E-3</v>
      </c>
      <c r="IN22" s="2">
        <v>2.1851232782346998E-3</v>
      </c>
      <c r="IO22" s="2">
        <v>4.0710911031236717E-3</v>
      </c>
      <c r="IP22" s="2">
        <v>1.6574420018746776E-3</v>
      </c>
      <c r="IQ22" s="2">
        <v>8.2729451895253978E-5</v>
      </c>
      <c r="IR22" s="2">
        <v>4.55983505313076E-5</v>
      </c>
      <c r="IS22" s="2">
        <v>5.9732234146427305E-4</v>
      </c>
      <c r="IT22" s="2">
        <v>2.3629844621229197E-2</v>
      </c>
      <c r="IU22" s="2">
        <v>2.6281381396482621E-2</v>
      </c>
      <c r="IV22" s="2">
        <v>2.1079931222197081E-4</v>
      </c>
      <c r="IW22" s="2">
        <v>3.0241979525139588E-4</v>
      </c>
      <c r="IX22" s="2">
        <v>1.0719912941612622E-5</v>
      </c>
      <c r="IY22" s="2">
        <v>9.3048115972211483E-6</v>
      </c>
    </row>
    <row r="23" spans="1:259" x14ac:dyDescent="0.45">
      <c r="A23" s="5" t="s">
        <v>61</v>
      </c>
      <c r="B23" t="s">
        <v>428</v>
      </c>
      <c r="C23" t="s">
        <v>427</v>
      </c>
      <c r="D23">
        <v>31</v>
      </c>
      <c r="E23">
        <v>10</v>
      </c>
      <c r="F23">
        <v>67</v>
      </c>
      <c r="G23" s="11">
        <v>74</v>
      </c>
      <c r="H23" s="11" t="s">
        <v>313</v>
      </c>
      <c r="I23" s="10">
        <v>0</v>
      </c>
      <c r="J23" s="13">
        <v>1</v>
      </c>
      <c r="K23">
        <v>229</v>
      </c>
      <c r="L23" s="1">
        <v>13</v>
      </c>
      <c r="M23" s="4">
        <v>13</v>
      </c>
      <c r="N23" s="4">
        <v>1</v>
      </c>
      <c r="O23" s="4">
        <v>1</v>
      </c>
      <c r="P23" s="1" t="s">
        <v>1</v>
      </c>
      <c r="Q23" s="7" t="s">
        <v>3</v>
      </c>
      <c r="R23" s="8">
        <v>2</v>
      </c>
      <c r="S23" s="8" t="s">
        <v>2</v>
      </c>
      <c r="T23" s="1">
        <v>1</v>
      </c>
      <c r="U23" s="2">
        <v>0.38734275433026566</v>
      </c>
      <c r="V23" s="2">
        <v>0.13274542604092809</v>
      </c>
      <c r="W23" s="2">
        <v>1.3698218244057531E-2</v>
      </c>
      <c r="X23" s="2">
        <v>0.77631390278258083</v>
      </c>
      <c r="Y23" s="2">
        <v>0.28342237881159432</v>
      </c>
      <c r="Z23" s="2">
        <v>0.12243297868193725</v>
      </c>
      <c r="AA23" s="2">
        <v>2.3418903386773643E-4</v>
      </c>
      <c r="AB23" s="2">
        <v>3.0514843863825255E-4</v>
      </c>
      <c r="AC23" s="2">
        <v>2.6543979863621215E-3</v>
      </c>
      <c r="AD23" s="2">
        <v>3.5798155894782344E-2</v>
      </c>
      <c r="AE23" s="2">
        <v>5.2714845404139852E-3</v>
      </c>
      <c r="AF23" s="2">
        <v>1.1330764724759149E-2</v>
      </c>
      <c r="AG23" s="2">
        <v>0.77143919208582734</v>
      </c>
      <c r="AH23" s="2">
        <v>5.4595789711113181E-2</v>
      </c>
      <c r="AI23" s="2">
        <v>3.0922626821061555E-3</v>
      </c>
      <c r="AJ23" s="2">
        <v>2.4811869062977328E-2</v>
      </c>
      <c r="AK23" s="2">
        <v>0.30846644072664298</v>
      </c>
      <c r="AL23" s="2">
        <v>1.5597324108609244E-3</v>
      </c>
      <c r="AM23" s="2">
        <v>2.2591919079791543E-3</v>
      </c>
      <c r="AN23" s="2">
        <v>2.5638591103053495E-2</v>
      </c>
      <c r="AO23" s="2">
        <v>4.4612108062720465E-2</v>
      </c>
      <c r="AP23" s="2">
        <v>6.7536701878460519E-6</v>
      </c>
      <c r="AQ23" s="2">
        <v>2.1737012658071367E-5</v>
      </c>
      <c r="AR23" s="2">
        <v>3.3405054985542235E-2</v>
      </c>
      <c r="AS23" s="2">
        <v>1.8571897496437735E-2</v>
      </c>
      <c r="AT23" s="2">
        <v>8.848607207755148E-4</v>
      </c>
      <c r="AU23" s="2">
        <v>2.0080378894292237E-3</v>
      </c>
      <c r="AV23" s="2">
        <v>5.3664576030746942E-3</v>
      </c>
      <c r="AW23" s="2">
        <v>0.11668063357056048</v>
      </c>
      <c r="AX23" s="2">
        <v>7.8571540765854875E-2</v>
      </c>
      <c r="AY23" s="2">
        <v>1.9519342493775529E-2</v>
      </c>
      <c r="AZ23" s="2">
        <v>2.6398940887939664</v>
      </c>
      <c r="BA23" s="2">
        <v>4.6799024365737941E-3</v>
      </c>
      <c r="BB23" s="2">
        <v>2.206367594490713E-2</v>
      </c>
      <c r="BC23" s="2">
        <v>1.937862960916548E-3</v>
      </c>
      <c r="BD23" s="2">
        <v>5.5939510870013504E-3</v>
      </c>
      <c r="BE23" s="2">
        <v>3.0783135914846821E-5</v>
      </c>
      <c r="BF23" s="2">
        <v>2.7355072039424617E-2</v>
      </c>
      <c r="BG23" s="2">
        <v>0</v>
      </c>
      <c r="BH23" s="2">
        <v>1.3410754681475485E-3</v>
      </c>
      <c r="BI23" s="2">
        <v>2.3376592659022479E-3</v>
      </c>
      <c r="BJ23" s="2">
        <v>3.5812630517068293E-3</v>
      </c>
      <c r="BK23" s="2">
        <v>3.4794786328382787E-2</v>
      </c>
      <c r="BL23" s="2">
        <v>3.4202796567459784E-3</v>
      </c>
      <c r="BM23" s="2">
        <v>1.6002561182992066E-4</v>
      </c>
      <c r="BN23" s="2">
        <v>7.8793617292704857E-3</v>
      </c>
      <c r="BO23" s="2">
        <v>0.43295089219444438</v>
      </c>
      <c r="BP23" s="2">
        <v>0.45458107506834994</v>
      </c>
      <c r="BQ23" s="2">
        <v>4.4744240873283454E-3</v>
      </c>
      <c r="BR23" s="2">
        <v>7.9601459703921399E-5</v>
      </c>
      <c r="BS23" s="2">
        <v>1.0306566196228968E-2</v>
      </c>
      <c r="BT23" s="2">
        <v>5.3349536369532479E-3</v>
      </c>
      <c r="BU23" s="2">
        <v>8.1799196629047721E-2</v>
      </c>
      <c r="BV23" s="2">
        <v>1.2568137636719357E-3</v>
      </c>
      <c r="BW23" s="2">
        <v>2.1572591906458645E-4</v>
      </c>
      <c r="BX23" s="2">
        <v>4.5727124207598657E-4</v>
      </c>
      <c r="BY23" s="2">
        <v>1.0960049776496741E-2</v>
      </c>
      <c r="BZ23" s="2">
        <v>3.6786908342087002E-5</v>
      </c>
      <c r="CA23" s="2">
        <v>3.4533789512393915E-3</v>
      </c>
      <c r="CB23" s="2">
        <v>2.8336068454735451E-3</v>
      </c>
      <c r="CC23" s="2">
        <v>1.8636195837914846E-4</v>
      </c>
      <c r="CD23" s="2">
        <v>3.08980987866755E-3</v>
      </c>
      <c r="CE23" s="2">
        <v>1.0024892599949669E-2</v>
      </c>
      <c r="CF23" s="2">
        <v>1.6330857671149609E-2</v>
      </c>
      <c r="CG23" s="2">
        <v>6.9909477314294944E-4</v>
      </c>
      <c r="CH23" s="2">
        <v>5.8030615777103403E-4</v>
      </c>
      <c r="CI23" s="2">
        <v>1.4837066312285154E-3</v>
      </c>
      <c r="CJ23" s="2">
        <v>1.8268898388899321E-3</v>
      </c>
      <c r="CK23" s="2">
        <v>1.0604476810575515E-5</v>
      </c>
      <c r="CL23" s="2">
        <v>1.2103127193165977E-4</v>
      </c>
      <c r="CM23" s="2">
        <v>1.1570238754869072E-2</v>
      </c>
      <c r="CN23" s="2">
        <v>8.1302272940562471E-4</v>
      </c>
      <c r="CO23" s="2">
        <v>7.1308743378617102E-5</v>
      </c>
      <c r="CP23" s="2">
        <v>1.0228992629828904E-2</v>
      </c>
      <c r="CQ23" s="2">
        <v>7.0794225831985675E-4</v>
      </c>
      <c r="CR23" s="2">
        <v>9.1108757878265376E-3</v>
      </c>
      <c r="CS23" s="2">
        <v>1.3865840320007486E-3</v>
      </c>
      <c r="CT23" s="2">
        <v>1.6331294636463809E-3</v>
      </c>
      <c r="CU23" s="2">
        <v>2.8982792076711399</v>
      </c>
      <c r="CV23" s="2">
        <v>8.3413913469309476E-3</v>
      </c>
      <c r="CW23" s="2">
        <v>0.22965698519003241</v>
      </c>
      <c r="CX23" s="2">
        <v>1.8092481152649352E-2</v>
      </c>
      <c r="CY23" s="2">
        <v>3.0145354240346959E-3</v>
      </c>
      <c r="CZ23" s="2">
        <v>2.865108163343546E-3</v>
      </c>
      <c r="DA23" s="2">
        <v>1.093906079213631E-2</v>
      </c>
      <c r="DB23" s="2">
        <v>2.6373265293721765E-3</v>
      </c>
      <c r="DC23" s="2">
        <v>3.1495567549902513E-3</v>
      </c>
      <c r="DD23" s="2">
        <v>2.5761835918965176E-3</v>
      </c>
      <c r="DE23" s="2">
        <v>5.3562039825046169E-4</v>
      </c>
      <c r="DF23" s="2">
        <v>9.7384710396296835E-3</v>
      </c>
      <c r="DG23" s="2">
        <v>1.0352987345061035E-3</v>
      </c>
      <c r="DH23" s="2">
        <v>1.3814755370882849E-3</v>
      </c>
      <c r="DI23" s="2">
        <v>2.3637996917154323E-4</v>
      </c>
      <c r="DJ23" s="2">
        <v>3.0129872717697949E-5</v>
      </c>
      <c r="DK23" s="2">
        <v>4.519024438540107E-3</v>
      </c>
      <c r="DL23" s="2">
        <v>1.6151250936193857E-2</v>
      </c>
      <c r="DM23" s="2">
        <v>1.5401051045055821E-2</v>
      </c>
      <c r="DN23" s="2">
        <v>7.0337494713444291E-4</v>
      </c>
      <c r="DO23" s="2">
        <v>0.21251629485570755</v>
      </c>
      <c r="DP23" s="2">
        <v>5.357435901345773E-3</v>
      </c>
      <c r="DQ23" s="2">
        <v>4.5608156336033887E-3</v>
      </c>
      <c r="DR23" s="2">
        <v>5.7934326412090497E-3</v>
      </c>
      <c r="DS23" s="2">
        <v>1.0286275315534013E-5</v>
      </c>
      <c r="DT23" s="2">
        <v>7.8760951012830384E-4</v>
      </c>
      <c r="DU23" s="2">
        <v>0.37663880544614337</v>
      </c>
      <c r="DV23" s="2">
        <v>2.0801757514153228E-3</v>
      </c>
      <c r="DW23" s="2">
        <v>2.5523426255698402E-2</v>
      </c>
      <c r="DX23" s="2">
        <v>8.4626666489663015E-3</v>
      </c>
      <c r="DY23" s="2">
        <v>9.8696890253735678E-6</v>
      </c>
      <c r="DZ23" s="2">
        <v>1.0754971281402858E-5</v>
      </c>
      <c r="EA23" s="2">
        <v>1.7046269661129532E-2</v>
      </c>
      <c r="EB23" s="2">
        <v>1.0491222961210656E-2</v>
      </c>
      <c r="EC23" s="2">
        <v>2.5787431144749742</v>
      </c>
      <c r="ED23" s="2">
        <v>6.7490472392073151E-5</v>
      </c>
      <c r="EE23" s="2">
        <v>7.2973161354604188E-3</v>
      </c>
      <c r="EF23" s="2">
        <v>8.0220837056084471E-4</v>
      </c>
      <c r="EG23" s="2">
        <v>1.9807237075370756E-3</v>
      </c>
      <c r="EH23" s="2">
        <v>0.64719439314173666</v>
      </c>
      <c r="EI23" s="2">
        <v>8.6764805065406084E-3</v>
      </c>
      <c r="EJ23" s="2">
        <v>0.13207545627997683</v>
      </c>
      <c r="EK23" s="2">
        <v>8.2665957897491132E-3</v>
      </c>
      <c r="EL23" s="2">
        <v>1.5180109737362557E-2</v>
      </c>
      <c r="EM23" s="2">
        <v>0</v>
      </c>
      <c r="EN23" s="2">
        <v>9.2013751565256754E-5</v>
      </c>
      <c r="EO23" s="2">
        <v>2.9125990004218367E-4</v>
      </c>
      <c r="EP23" s="2">
        <v>7.5013713010769941E-5</v>
      </c>
      <c r="EQ23" s="2">
        <v>1.0013098089540397E-3</v>
      </c>
      <c r="ER23" s="2">
        <v>3.4638902578660284E-4</v>
      </c>
      <c r="ES23" s="2">
        <v>2.8021614217808401E-5</v>
      </c>
      <c r="ET23" s="2">
        <v>1.285007136038727E-4</v>
      </c>
      <c r="EU23" s="2">
        <v>1.3448045900494026E-3</v>
      </c>
      <c r="EV23" s="2">
        <v>3.7160818746712369E-3</v>
      </c>
      <c r="EW23" s="2">
        <v>4.8262888850618922E-4</v>
      </c>
      <c r="EX23" s="2">
        <v>7.1270538977731635E-3</v>
      </c>
      <c r="EY23" s="2">
        <v>1.9730912255912498E-3</v>
      </c>
      <c r="EZ23" s="2">
        <v>7.599000299568337E-3</v>
      </c>
      <c r="FA23" s="2">
        <v>0.20195878894043209</v>
      </c>
      <c r="FB23" s="2">
        <v>4.4002545518648879E-4</v>
      </c>
      <c r="FC23" s="2">
        <v>0</v>
      </c>
      <c r="FD23" s="2">
        <v>1.1713090637221208E-4</v>
      </c>
      <c r="FE23" s="2">
        <v>3.8402482877427366E-4</v>
      </c>
      <c r="FF23" s="2">
        <v>5.0769147022913267E-3</v>
      </c>
      <c r="FG23" s="2">
        <v>1.5723409650222168E-2</v>
      </c>
      <c r="FH23" s="2">
        <v>4.0928951300054435E-4</v>
      </c>
      <c r="FI23" s="2">
        <v>1.6963222181597213E-2</v>
      </c>
      <c r="FJ23" s="2">
        <v>2.6573490274197867E-3</v>
      </c>
      <c r="FK23" s="2">
        <v>8.6951739422311911E-3</v>
      </c>
      <c r="FL23" s="2">
        <v>6.237932774626704E-2</v>
      </c>
      <c r="FM23" s="2">
        <v>5.7900094139651664E-3</v>
      </c>
      <c r="FN23" s="2">
        <v>2.4728923167152402E-4</v>
      </c>
      <c r="FO23" s="2">
        <v>1.9712595424126061E-5</v>
      </c>
      <c r="FP23" s="2">
        <v>7.8644161293832081E-3</v>
      </c>
      <c r="FQ23" s="2">
        <v>2.7912119853409274E-3</v>
      </c>
      <c r="FR23" s="2">
        <v>1.3371866794687466E-3</v>
      </c>
      <c r="FS23" s="2">
        <v>9.1145354008619018E-4</v>
      </c>
      <c r="FT23" s="2">
        <v>5.0394219361768868E-4</v>
      </c>
      <c r="FU23" s="2">
        <v>4.8998640733956039E-4</v>
      </c>
      <c r="FV23" s="2">
        <v>6.012728787982427E-5</v>
      </c>
      <c r="FW23" s="2">
        <v>8.9115114464538694E-5</v>
      </c>
      <c r="FX23" s="2">
        <v>3.969872884948025E-4</v>
      </c>
      <c r="FY23" s="2">
        <v>3.6746928186144437E-5</v>
      </c>
      <c r="FZ23" s="2">
        <v>3.6746928186144437E-5</v>
      </c>
      <c r="GA23" s="2">
        <v>3.3859108937657227E-3</v>
      </c>
      <c r="GB23" s="2">
        <v>6.0162076182880997E-4</v>
      </c>
      <c r="GC23" s="2">
        <v>0.33838006943454318</v>
      </c>
      <c r="GD23" s="2">
        <v>8.1030101655622105E-2</v>
      </c>
      <c r="GE23" s="2">
        <v>2.7268928088331954E-2</v>
      </c>
      <c r="GF23" s="2">
        <v>4.1338856942114621E-3</v>
      </c>
      <c r="GG23" s="2">
        <v>2.0923228370500082E-4</v>
      </c>
      <c r="GH23" s="2">
        <v>3.2082836934390097E-2</v>
      </c>
      <c r="GI23" s="2">
        <v>3.2103327271031455E-2</v>
      </c>
      <c r="GJ23" s="2">
        <v>6.1064215215259357E-2</v>
      </c>
      <c r="GK23" s="2">
        <v>3.3507052475185199E-2</v>
      </c>
      <c r="GL23" s="2">
        <v>2.8208186361583423E-2</v>
      </c>
      <c r="GM23" s="2">
        <v>9.8682101585992744E-4</v>
      </c>
      <c r="GN23" s="2">
        <v>1.2862542748696476E-3</v>
      </c>
      <c r="GO23" s="2">
        <v>5.8114224150642238E-4</v>
      </c>
      <c r="GP23" s="2">
        <v>2.8417052918290814E-4</v>
      </c>
      <c r="GQ23" s="2">
        <v>4.6668374637463235E-3</v>
      </c>
      <c r="GR23" s="2">
        <v>1.019030610331231E-2</v>
      </c>
      <c r="GS23" s="2">
        <v>1.0464765474965491E-2</v>
      </c>
      <c r="GT23" s="2">
        <v>0</v>
      </c>
      <c r="GU23" s="2">
        <v>4.1712316537799513E-3</v>
      </c>
      <c r="GV23" s="2">
        <v>0.38589253223736558</v>
      </c>
      <c r="GW23" s="2">
        <v>8.6270333732569533E-5</v>
      </c>
      <c r="GX23" s="2">
        <v>5.0436134826116149E-4</v>
      </c>
      <c r="GY23" s="2">
        <v>2.9839921672974117E-5</v>
      </c>
      <c r="GZ23" s="2">
        <v>0.10482796410469011</v>
      </c>
      <c r="HA23" s="2">
        <v>2.2948751843371044E-4</v>
      </c>
      <c r="HB23" s="2">
        <v>8.0138684260079389E-4</v>
      </c>
      <c r="HC23" s="2">
        <v>0.29693770456085961</v>
      </c>
      <c r="HD23" s="2">
        <v>4.1395783736154265E-3</v>
      </c>
      <c r="HE23" s="2">
        <v>1.9243788834364649E-3</v>
      </c>
      <c r="HF23" s="2">
        <v>1.0748364659800146E-4</v>
      </c>
      <c r="HG23" s="2">
        <v>1.3039306213925118E-4</v>
      </c>
      <c r="HH23" s="2">
        <v>1.1979844433905106E-2</v>
      </c>
      <c r="HI23" s="2">
        <v>0.11864642753331271</v>
      </c>
      <c r="HJ23" s="2">
        <v>2.7002709944180477E-5</v>
      </c>
      <c r="HK23" s="2">
        <v>1.6652131630257434E-2</v>
      </c>
      <c r="HL23" s="2">
        <v>1.0033389097129698E-3</v>
      </c>
      <c r="HM23" s="2">
        <v>1.6876067816773282E-3</v>
      </c>
      <c r="HN23" s="2">
        <v>5.0990773258202682E-4</v>
      </c>
      <c r="HO23" s="2">
        <v>6.4206514806619671E-4</v>
      </c>
      <c r="HP23" s="2">
        <v>8.7381579844938821E-4</v>
      </c>
      <c r="HQ23" s="2">
        <v>1.7612209987542711E-2</v>
      </c>
      <c r="HR23" s="2">
        <v>7.0151064342921054E-4</v>
      </c>
      <c r="HS23" s="2">
        <v>1.4337566798301607E-3</v>
      </c>
      <c r="HT23" s="2">
        <v>4.8764642089629714E-4</v>
      </c>
      <c r="HU23" s="2">
        <v>4.3352630149827637E-5</v>
      </c>
      <c r="HV23" s="2">
        <v>5.7983687957415171E-4</v>
      </c>
      <c r="HW23" s="2">
        <v>0</v>
      </c>
      <c r="HX23" s="2">
        <v>2.8703988965632358E-5</v>
      </c>
      <c r="HY23" s="2">
        <v>1.4447247476625052E-4</v>
      </c>
      <c r="HZ23" s="2">
        <v>2.3340989232546851E-3</v>
      </c>
      <c r="IA23" s="2">
        <v>1.8220049125679887E-4</v>
      </c>
      <c r="IB23" s="2">
        <v>5.8016700455880711E-5</v>
      </c>
      <c r="IC23" s="2">
        <v>2.2812626232414354E-4</v>
      </c>
      <c r="ID23" s="2">
        <v>1.2458666561560771E-4</v>
      </c>
      <c r="IE23" s="2">
        <v>2.8945010381001102E-3</v>
      </c>
      <c r="IF23" s="2">
        <v>1.787648728364041E-2</v>
      </c>
      <c r="IG23" s="2">
        <v>2.0991460296367039E-2</v>
      </c>
      <c r="IH23" s="2">
        <v>8.7092443923633881E-5</v>
      </c>
      <c r="II23" s="2">
        <v>2.9757659504081302E-3</v>
      </c>
      <c r="IJ23" s="2">
        <v>9.4064660310316393E-5</v>
      </c>
      <c r="IK23" s="2">
        <v>5.5158335579090889E-2</v>
      </c>
      <c r="IL23" s="2">
        <v>5.0423214466241255E-4</v>
      </c>
      <c r="IM23" s="2">
        <v>6.417377718731564E-5</v>
      </c>
      <c r="IN23" s="2">
        <v>2.9172545196057961E-3</v>
      </c>
      <c r="IO23" s="2">
        <v>6.5308526775895452E-4</v>
      </c>
      <c r="IP23" s="2">
        <v>7.7711013826182822E-4</v>
      </c>
      <c r="IQ23" s="2">
        <v>9.9378100539532642E-5</v>
      </c>
      <c r="IR23" s="2">
        <v>6.1072910913386282E-4</v>
      </c>
      <c r="IS23" s="2">
        <v>6.5581773572061296E-4</v>
      </c>
      <c r="IT23" s="2">
        <v>1.2925566618136235E-3</v>
      </c>
      <c r="IU23" s="2">
        <v>1.0494979968813425E-2</v>
      </c>
      <c r="IV23" s="2">
        <v>2.5765458726283776E-4</v>
      </c>
      <c r="IW23" s="2">
        <v>9.424901797238424E-4</v>
      </c>
      <c r="IX23" s="2">
        <v>7.9806405020673976E-6</v>
      </c>
      <c r="IY23" s="2">
        <v>8.5774272909066106E-6</v>
      </c>
    </row>
    <row r="24" spans="1:259" x14ac:dyDescent="0.45">
      <c r="A24" s="5" t="s">
        <v>39</v>
      </c>
      <c r="B24" t="s">
        <v>389</v>
      </c>
      <c r="C24" t="s">
        <v>388</v>
      </c>
      <c r="D24">
        <v>77</v>
      </c>
      <c r="E24">
        <v>46</v>
      </c>
      <c r="F24">
        <v>69</v>
      </c>
      <c r="G24" s="11">
        <v>74</v>
      </c>
      <c r="H24" s="11" t="s">
        <v>315</v>
      </c>
      <c r="I24" s="10">
        <v>0</v>
      </c>
      <c r="J24" s="10">
        <v>0</v>
      </c>
      <c r="K24">
        <v>324</v>
      </c>
      <c r="L24" s="1">
        <v>59</v>
      </c>
      <c r="M24" s="4">
        <v>11</v>
      </c>
      <c r="N24" s="4">
        <v>2</v>
      </c>
      <c r="O24" s="4">
        <v>4</v>
      </c>
      <c r="P24" s="1" t="s">
        <v>1</v>
      </c>
      <c r="Q24" s="7" t="s">
        <v>3</v>
      </c>
      <c r="R24" s="6">
        <v>2</v>
      </c>
      <c r="S24" s="6" t="s">
        <v>2</v>
      </c>
      <c r="T24" s="1">
        <v>1</v>
      </c>
      <c r="U24" s="2">
        <v>0.34340522691287323</v>
      </c>
      <c r="V24" s="2">
        <v>0.21139886752868189</v>
      </c>
      <c r="W24" s="2">
        <v>7.3250103571625824E-3</v>
      </c>
      <c r="X24" s="2">
        <v>0.54588915246591174</v>
      </c>
      <c r="Y24" s="2">
        <v>0.15055077399917982</v>
      </c>
      <c r="Z24" s="2">
        <v>9.1975436814534156E-2</v>
      </c>
      <c r="AA24" s="2">
        <v>4.5051039062512491E-4</v>
      </c>
      <c r="AB24" s="2">
        <v>4.0230788439832066E-4</v>
      </c>
      <c r="AC24" s="2">
        <v>9.4471257167024229E-4</v>
      </c>
      <c r="AD24" s="2">
        <v>1.8469276331611779E-2</v>
      </c>
      <c r="AE24" s="2">
        <v>6.9949889352073063E-3</v>
      </c>
      <c r="AF24" s="2">
        <v>1.8359312425254636E-2</v>
      </c>
      <c r="AG24" s="2">
        <v>2.4429678903169938</v>
      </c>
      <c r="AH24" s="2">
        <v>1.7322821732686205E-3</v>
      </c>
      <c r="AI24" s="2">
        <v>1.785534162570022E-3</v>
      </c>
      <c r="AJ24" s="2">
        <v>1.2429960222045846E-2</v>
      </c>
      <c r="AK24" s="2">
        <v>0.68331309361888848</v>
      </c>
      <c r="AL24" s="2">
        <v>2.5105434312360159E-4</v>
      </c>
      <c r="AM24" s="2">
        <v>1.3829141250439325E-3</v>
      </c>
      <c r="AN24" s="2">
        <v>9.8056338550948762E-3</v>
      </c>
      <c r="AO24" s="2">
        <v>1.6865261443285304E-2</v>
      </c>
      <c r="AP24" s="2">
        <v>4.3885331036503748E-5</v>
      </c>
      <c r="AQ24" s="2">
        <v>2.5565818484813545E-5</v>
      </c>
      <c r="AR24" s="2">
        <v>1.6157861414521513E-2</v>
      </c>
      <c r="AS24" s="2">
        <v>4.8666611678168294E-3</v>
      </c>
      <c r="AT24" s="2">
        <v>5.8647573827322226E-3</v>
      </c>
      <c r="AU24" s="2">
        <v>3.064130183283156E-2</v>
      </c>
      <c r="AV24" s="2">
        <v>1.8608660047140149E-3</v>
      </c>
      <c r="AW24" s="2">
        <v>3.9446709201110944E-2</v>
      </c>
      <c r="AX24" s="2">
        <v>0.16430320516481178</v>
      </c>
      <c r="AY24" s="2">
        <v>8.2594342475714073E-3</v>
      </c>
      <c r="AZ24" s="2">
        <v>0.62612027954308103</v>
      </c>
      <c r="BA24" s="2">
        <v>6.7895089395813722E-4</v>
      </c>
      <c r="BB24" s="2">
        <v>3.0747482017838161E-2</v>
      </c>
      <c r="BC24" s="2">
        <v>8.9513148260377234E-4</v>
      </c>
      <c r="BD24" s="2">
        <v>1.4260601496424901E-3</v>
      </c>
      <c r="BE24" s="2">
        <v>3.0386892668152684E-6</v>
      </c>
      <c r="BF24" s="2">
        <v>1.7029887769510529E-2</v>
      </c>
      <c r="BG24" s="2">
        <v>5.5030051331332209E-6</v>
      </c>
      <c r="BH24" s="2">
        <v>2.6831923810721715E-4</v>
      </c>
      <c r="BI24" s="2">
        <v>1.381912823702972E-3</v>
      </c>
      <c r="BJ24" s="2">
        <v>1.0637196513180512E-3</v>
      </c>
      <c r="BK24" s="2">
        <v>1.203080319985474E-2</v>
      </c>
      <c r="BL24" s="2">
        <v>4.4478901873012646E-4</v>
      </c>
      <c r="BM24" s="2">
        <v>1.7391080517276784E-4</v>
      </c>
      <c r="BN24" s="2">
        <v>8.1448907485569884E-4</v>
      </c>
      <c r="BO24" s="2">
        <v>0.60599027211996703</v>
      </c>
      <c r="BP24" s="2">
        <v>0.65492901811666016</v>
      </c>
      <c r="BQ24" s="2">
        <v>3.7110846179300495E-3</v>
      </c>
      <c r="BR24" s="2">
        <v>7.69639896312605E-5</v>
      </c>
      <c r="BS24" s="2">
        <v>0</v>
      </c>
      <c r="BT24" s="2">
        <v>4.273808020598565E-3</v>
      </c>
      <c r="BU24" s="2">
        <v>5.7927846140879244E-2</v>
      </c>
      <c r="BV24" s="2">
        <v>3.2304266663554706E-4</v>
      </c>
      <c r="BW24" s="2">
        <v>3.7522323726286002E-4</v>
      </c>
      <c r="BX24" s="2">
        <v>1.2712323760473521E-4</v>
      </c>
      <c r="BY24" s="2">
        <v>1.429398269529848E-2</v>
      </c>
      <c r="BZ24" s="2">
        <v>1.5831678117070839E-5</v>
      </c>
      <c r="CA24" s="2">
        <v>5.8022585090387104E-5</v>
      </c>
      <c r="CB24" s="2">
        <v>4.2022077794023477E-3</v>
      </c>
      <c r="CC24" s="2">
        <v>1.6397142627744494E-4</v>
      </c>
      <c r="CD24" s="2">
        <v>3.4978273716722019E-3</v>
      </c>
      <c r="CE24" s="2">
        <v>6.7032971124442713E-3</v>
      </c>
      <c r="CF24" s="2">
        <v>3.3614259681879117E-3</v>
      </c>
      <c r="CG24" s="2">
        <v>1.9173581005207791E-4</v>
      </c>
      <c r="CH24" s="2">
        <v>2.7976305663715919E-4</v>
      </c>
      <c r="CI24" s="2">
        <v>1.0464500726191856E-3</v>
      </c>
      <c r="CJ24" s="2">
        <v>5.7032519743663911E-5</v>
      </c>
      <c r="CK24" s="2">
        <v>6.8021956863660604E-7</v>
      </c>
      <c r="CL24" s="2">
        <v>7.5280387072291727E-3</v>
      </c>
      <c r="CM24" s="2">
        <v>5.6089940063861431E-4</v>
      </c>
      <c r="CN24" s="2">
        <v>1.1740866925235216E-2</v>
      </c>
      <c r="CO24" s="2">
        <v>5.269340745515024E-4</v>
      </c>
      <c r="CP24" s="2">
        <v>1.4880473195492316E-3</v>
      </c>
      <c r="CQ24" s="2">
        <v>1.4794575941954721E-3</v>
      </c>
      <c r="CR24" s="2">
        <v>5.6248144821991841E-4</v>
      </c>
      <c r="CS24" s="2">
        <v>8.7285875017980229E-4</v>
      </c>
      <c r="CT24" s="2">
        <v>1.9788322234647352E-3</v>
      </c>
      <c r="CU24" s="2">
        <v>2.742154384526295</v>
      </c>
      <c r="CV24" s="2">
        <v>1.2530235322979378E-2</v>
      </c>
      <c r="CW24" s="2">
        <v>0.14539043970640292</v>
      </c>
      <c r="CX24" s="2">
        <v>7.5419788439789895E-4</v>
      </c>
      <c r="CY24" s="2">
        <v>2.1829248907081537E-4</v>
      </c>
      <c r="CZ24" s="2">
        <v>2.2969443682686191E-3</v>
      </c>
      <c r="DA24" s="2">
        <v>2.8973317431015898E-2</v>
      </c>
      <c r="DB24" s="2">
        <v>1.0267100142687621E-3</v>
      </c>
      <c r="DC24" s="2">
        <v>4.3912280413481512E-4</v>
      </c>
      <c r="DD24" s="2">
        <v>3.4206062884315253E-3</v>
      </c>
      <c r="DE24" s="2">
        <v>3.3156668770203647E-4</v>
      </c>
      <c r="DF24" s="2">
        <v>3.7500857055245049E-3</v>
      </c>
      <c r="DG24" s="2">
        <v>1.137799461906978E-3</v>
      </c>
      <c r="DH24" s="2">
        <v>3.6951150280660951E-3</v>
      </c>
      <c r="DI24" s="2">
        <v>7.8182460104018288E-4</v>
      </c>
      <c r="DJ24" s="2">
        <v>1.6096867420300987E-6</v>
      </c>
      <c r="DK24" s="2">
        <v>2.6816799638483624E-3</v>
      </c>
      <c r="DL24" s="2">
        <v>1.3186728271016111E-2</v>
      </c>
      <c r="DM24" s="2">
        <v>1.1286148139644066E-2</v>
      </c>
      <c r="DN24" s="2">
        <v>1.1349549333045503E-3</v>
      </c>
      <c r="DO24" s="2">
        <v>0.17870733175807293</v>
      </c>
      <c r="DP24" s="2">
        <v>1.9118875211086084E-3</v>
      </c>
      <c r="DQ24" s="2">
        <v>1.8905755358630781E-3</v>
      </c>
      <c r="DR24" s="2">
        <v>2.0490563035407562E-2</v>
      </c>
      <c r="DS24" s="2">
        <v>3.8320527013755294E-5</v>
      </c>
      <c r="DT24" s="2">
        <v>5.8188104344549484E-4</v>
      </c>
      <c r="DU24" s="2">
        <v>0.32051387406601212</v>
      </c>
      <c r="DV24" s="2">
        <v>4.1964164010247426E-3</v>
      </c>
      <c r="DW24" s="2">
        <v>9.9584568410130261E-2</v>
      </c>
      <c r="DX24" s="2">
        <v>1.5352534046980889E-3</v>
      </c>
      <c r="DY24" s="2">
        <v>1.5505650692879388E-5</v>
      </c>
      <c r="DZ24" s="2">
        <v>4.0371093228416458E-4</v>
      </c>
      <c r="EA24" s="2">
        <v>1.2916691550555243E-2</v>
      </c>
      <c r="EB24" s="2">
        <v>3.0162451425291149E-2</v>
      </c>
      <c r="EC24" s="2">
        <v>9.410194482986368</v>
      </c>
      <c r="ED24" s="2">
        <v>3.1051381337816148E-4</v>
      </c>
      <c r="EE24" s="2">
        <v>2.0008915313659511E-3</v>
      </c>
      <c r="EF24" s="2">
        <v>5.6896861057221778E-4</v>
      </c>
      <c r="EG24" s="2">
        <v>9.3155192181559529E-4</v>
      </c>
      <c r="EH24" s="2">
        <v>2.148346206873494</v>
      </c>
      <c r="EI24" s="2">
        <v>1.9616429513153608E-2</v>
      </c>
      <c r="EJ24" s="2">
        <v>9.0756439993352311E-2</v>
      </c>
      <c r="EK24" s="2">
        <v>1.7356644281650666E-2</v>
      </c>
      <c r="EL24" s="2">
        <v>9.0000485229297066E-3</v>
      </c>
      <c r="EM24" s="2">
        <v>1.2575521694712661E-6</v>
      </c>
      <c r="EN24" s="2">
        <v>9.8941828846280753E-5</v>
      </c>
      <c r="EO24" s="2">
        <v>8.4127944150336751E-4</v>
      </c>
      <c r="EP24" s="2">
        <v>2.9567717916910911E-3</v>
      </c>
      <c r="EQ24" s="2">
        <v>8.9252877806784501E-5</v>
      </c>
      <c r="ER24" s="2">
        <v>2.7756739400826295E-5</v>
      </c>
      <c r="ES24" s="2">
        <v>8.8529776045623737E-5</v>
      </c>
      <c r="ET24" s="2">
        <v>2.0625951915550944E-4</v>
      </c>
      <c r="EU24" s="2">
        <v>9.1306498153817463E-4</v>
      </c>
      <c r="EV24" s="2">
        <v>5.2059555241990903E-3</v>
      </c>
      <c r="EW24" s="2">
        <v>1.8498513523346345E-5</v>
      </c>
      <c r="EX24" s="2">
        <v>1.5063426318878794E-3</v>
      </c>
      <c r="EY24" s="2">
        <v>5.9381583084506424E-3</v>
      </c>
      <c r="EZ24" s="2">
        <v>4.3714370165760857E-3</v>
      </c>
      <c r="FA24" s="2">
        <v>8.0745442350325117E-2</v>
      </c>
      <c r="FB24" s="2">
        <v>7.8660933872900431E-3</v>
      </c>
      <c r="FC24" s="2">
        <v>2.8122350420527705E-5</v>
      </c>
      <c r="FD24" s="2">
        <v>1.4413010306219516E-4</v>
      </c>
      <c r="FE24" s="2">
        <v>1.6171697829942024E-3</v>
      </c>
      <c r="FF24" s="2">
        <v>3.9767956084369581E-2</v>
      </c>
      <c r="FG24" s="2">
        <v>6.0725619515962449E-4</v>
      </c>
      <c r="FH24" s="2">
        <v>8.4260037350128737E-5</v>
      </c>
      <c r="FI24" s="2">
        <v>1.3579355113291147E-2</v>
      </c>
      <c r="FJ24" s="2">
        <v>9.5938448983421928E-4</v>
      </c>
      <c r="FK24" s="2">
        <v>1.5800902505019494E-3</v>
      </c>
      <c r="FL24" s="2">
        <v>8.289800122803925E-3</v>
      </c>
      <c r="FM24" s="2">
        <v>1.1359812146672248E-2</v>
      </c>
      <c r="FN24" s="2">
        <v>1.1725407443851991E-4</v>
      </c>
      <c r="FO24" s="2">
        <v>3.558181347778036E-5</v>
      </c>
      <c r="FP24" s="2">
        <v>1.3810678005543651E-3</v>
      </c>
      <c r="FQ24" s="2">
        <v>1.3276761134861606E-3</v>
      </c>
      <c r="FR24" s="2">
        <v>6.4667824703260029E-3</v>
      </c>
      <c r="FS24" s="2">
        <v>5.1289436183113229E-4</v>
      </c>
      <c r="FT24" s="2">
        <v>1.3107192490870945E-4</v>
      </c>
      <c r="FU24" s="2">
        <v>2.2158074217360429E-4</v>
      </c>
      <c r="FV24" s="2">
        <v>1.0595537124141567E-3</v>
      </c>
      <c r="FW24" s="2">
        <v>1.9522280807341035E-4</v>
      </c>
      <c r="FX24" s="2">
        <v>8.4093369144381234E-4</v>
      </c>
      <c r="FY24" s="2">
        <v>5.2343768520951152E-5</v>
      </c>
      <c r="FZ24" s="2">
        <v>3.0958643416368339E-5</v>
      </c>
      <c r="GA24" s="2">
        <v>3.1548088240554521E-4</v>
      </c>
      <c r="GB24" s="2">
        <v>3.3334765655057135E-4</v>
      </c>
      <c r="GC24" s="2">
        <v>4.0421537686375984E-2</v>
      </c>
      <c r="GD24" s="2">
        <v>9.7970208630356465E-3</v>
      </c>
      <c r="GE24" s="2">
        <v>8.7892889136218964E-4</v>
      </c>
      <c r="GF24" s="2">
        <v>1.1883662844128246E-3</v>
      </c>
      <c r="GG24" s="2">
        <v>8.4403188105032099E-4</v>
      </c>
      <c r="GH24" s="2">
        <v>7.6758887234125482E-4</v>
      </c>
      <c r="GI24" s="2">
        <v>2.1956391698956675E-3</v>
      </c>
      <c r="GJ24" s="2">
        <v>1.0018200308579085E-3</v>
      </c>
      <c r="GK24" s="2">
        <v>1.1875199401660921E-2</v>
      </c>
      <c r="GL24" s="2">
        <v>1.060141734724478E-2</v>
      </c>
      <c r="GM24" s="2">
        <v>9.4096497058084971E-4</v>
      </c>
      <c r="GN24" s="2">
        <v>1.7771715279903807E-3</v>
      </c>
      <c r="GO24" s="2">
        <v>1.7530012704763319E-4</v>
      </c>
      <c r="GP24" s="2">
        <v>3.372274980105208E-6</v>
      </c>
      <c r="GQ24" s="2">
        <v>3.4151338526362948E-4</v>
      </c>
      <c r="GR24" s="2">
        <v>5.4157583265966526E-4</v>
      </c>
      <c r="GS24" s="2">
        <v>5.3082526501742604E-4</v>
      </c>
      <c r="GT24" s="2">
        <v>5.1954698500668212E-5</v>
      </c>
      <c r="GU24" s="2">
        <v>5.4787372820887226E-4</v>
      </c>
      <c r="GV24" s="2">
        <v>7.13092172566272E-2</v>
      </c>
      <c r="GW24" s="2">
        <v>7.6447392490795027E-5</v>
      </c>
      <c r="GX24" s="2">
        <v>7.9695216410178638E-5</v>
      </c>
      <c r="GY24" s="2">
        <v>2.8862556758025577E-5</v>
      </c>
      <c r="GZ24" s="2">
        <v>2.4518277283457651E-2</v>
      </c>
      <c r="HA24" s="2">
        <v>6.2880428544909812E-4</v>
      </c>
      <c r="HB24" s="2">
        <v>5.9570488344774775E-4</v>
      </c>
      <c r="HC24" s="2">
        <v>1.8667821018052283E-2</v>
      </c>
      <c r="HD24" s="2">
        <v>2.100968126974404E-3</v>
      </c>
      <c r="HE24" s="2">
        <v>1.1790892994411479E-4</v>
      </c>
      <c r="HF24" s="2">
        <v>1.7196260540911488E-4</v>
      </c>
      <c r="HG24" s="2">
        <v>5.8008173658848192E-4</v>
      </c>
      <c r="HH24" s="2">
        <v>1.6577542342216412E-3</v>
      </c>
      <c r="HI24" s="2">
        <v>3.2752374324245458E-2</v>
      </c>
      <c r="HJ24" s="2">
        <v>5.449475922320811E-6</v>
      </c>
      <c r="HK24" s="2">
        <v>3.1890365103742603E-3</v>
      </c>
      <c r="HL24" s="2">
        <v>1.5377978825671984E-3</v>
      </c>
      <c r="HM24" s="2">
        <v>6.4700380305662795E-3</v>
      </c>
      <c r="HN24" s="2">
        <v>8.4465628976792713E-5</v>
      </c>
      <c r="HO24" s="2">
        <v>4.7148772842172678E-4</v>
      </c>
      <c r="HP24" s="2">
        <v>0</v>
      </c>
      <c r="HQ24" s="2">
        <v>5.0931079915877407E-5</v>
      </c>
      <c r="HR24" s="2">
        <v>4.59387126706872E-4</v>
      </c>
      <c r="HS24" s="2">
        <v>8.115865858630576E-4</v>
      </c>
      <c r="HT24" s="2">
        <v>1.3935931599180472E-3</v>
      </c>
      <c r="HU24" s="2">
        <v>6.7947248237532206E-5</v>
      </c>
      <c r="HV24" s="2">
        <v>2.5222218995445009E-4</v>
      </c>
      <c r="HW24" s="2">
        <v>1.4445902819800843E-4</v>
      </c>
      <c r="HX24" s="2">
        <v>1.9693631337120549E-4</v>
      </c>
      <c r="HY24" s="2">
        <v>2.5501855273653496E-4</v>
      </c>
      <c r="HZ24" s="2">
        <v>4.0609970740933723E-3</v>
      </c>
      <c r="IA24" s="2">
        <v>9.9254411294788831E-5</v>
      </c>
      <c r="IB24" s="2">
        <v>9.4562233088779018E-6</v>
      </c>
      <c r="IC24" s="2">
        <v>1.1578763733833869E-5</v>
      </c>
      <c r="ID24" s="2">
        <v>1.0186197529100853E-5</v>
      </c>
      <c r="IE24" s="2">
        <v>5.0649336429291691E-4</v>
      </c>
      <c r="IF24" s="2">
        <v>2.3381173541886097E-2</v>
      </c>
      <c r="IG24" s="2">
        <v>5.9748594234050025E-2</v>
      </c>
      <c r="IH24" s="2">
        <v>3.227449369792305E-4</v>
      </c>
      <c r="II24" s="2">
        <v>1.1396761821012478E-3</v>
      </c>
      <c r="IJ24" s="2">
        <v>6.2697173820154355E-5</v>
      </c>
      <c r="IK24" s="2">
        <v>0.11240772300963103</v>
      </c>
      <c r="IL24" s="2">
        <v>4.7774005120437488E-5</v>
      </c>
      <c r="IM24" s="2">
        <v>6.3174671865547845E-5</v>
      </c>
      <c r="IN24" s="2">
        <v>1.1075945012752502E-3</v>
      </c>
      <c r="IO24" s="2">
        <v>1.6410405179094663E-4</v>
      </c>
      <c r="IP24" s="2">
        <v>1.7597305097495255E-3</v>
      </c>
      <c r="IQ24" s="2">
        <v>4.0422852767997391E-5</v>
      </c>
      <c r="IR24" s="2">
        <v>2.8527428731274613E-6</v>
      </c>
      <c r="IS24" s="2">
        <v>9.6798399928253796E-4</v>
      </c>
      <c r="IT24" s="2">
        <v>3.9273817058367566E-4</v>
      </c>
      <c r="IU24" s="2">
        <v>4.8702131884059246E-4</v>
      </c>
      <c r="IV24" s="2">
        <v>1.5022260064687893E-4</v>
      </c>
      <c r="IW24" s="2">
        <v>1.223242309022778E-5</v>
      </c>
      <c r="IX24" s="2">
        <v>2.0498175231532432E-5</v>
      </c>
      <c r="IY24" s="2">
        <v>1.9553825676208107E-5</v>
      </c>
    </row>
    <row r="25" spans="1:259" x14ac:dyDescent="0.45">
      <c r="A25" s="5" t="s">
        <v>40</v>
      </c>
      <c r="B25" t="s">
        <v>391</v>
      </c>
      <c r="C25" t="s">
        <v>390</v>
      </c>
      <c r="D25">
        <v>73</v>
      </c>
      <c r="E25">
        <v>43</v>
      </c>
      <c r="F25">
        <v>70</v>
      </c>
      <c r="G25" s="11">
        <v>61</v>
      </c>
      <c r="H25" s="11" t="s">
        <v>313</v>
      </c>
      <c r="I25" s="10">
        <v>0</v>
      </c>
      <c r="J25" s="13">
        <v>1</v>
      </c>
      <c r="K25">
        <v>950</v>
      </c>
      <c r="L25" s="1">
        <v>55</v>
      </c>
      <c r="M25" s="4">
        <v>7</v>
      </c>
      <c r="N25" s="4">
        <v>2</v>
      </c>
      <c r="O25" s="4">
        <v>4</v>
      </c>
      <c r="P25" s="1" t="s">
        <v>1</v>
      </c>
      <c r="Q25" s="7" t="s">
        <v>3</v>
      </c>
      <c r="R25" s="6">
        <v>2</v>
      </c>
      <c r="S25" s="6" t="s">
        <v>2</v>
      </c>
      <c r="T25" s="1">
        <v>1</v>
      </c>
      <c r="U25" s="2">
        <v>1.247312248901048</v>
      </c>
      <c r="V25" s="2">
        <v>0.17473593684436342</v>
      </c>
      <c r="W25" s="2">
        <v>8.7239675121695177E-3</v>
      </c>
      <c r="X25" s="2">
        <v>1.9211582703301888</v>
      </c>
      <c r="Y25" s="2">
        <v>0.13539135972435304</v>
      </c>
      <c r="Z25" s="2">
        <v>0.47263747562943248</v>
      </c>
      <c r="AA25" s="2">
        <v>2.9325714811558225E-4</v>
      </c>
      <c r="AB25" s="2">
        <v>3.609779876116671E-4</v>
      </c>
      <c r="AC25" s="2">
        <v>8.5020110958854353E-3</v>
      </c>
      <c r="AD25" s="2">
        <v>6.2186349623623488E-2</v>
      </c>
      <c r="AE25" s="2">
        <v>8.1230787058042073E-3</v>
      </c>
      <c r="AF25" s="2">
        <v>1.9094636775109666E-2</v>
      </c>
      <c r="AG25" s="2">
        <v>0.79995925811696345</v>
      </c>
      <c r="AH25" s="2">
        <v>3.3463336627096605E-3</v>
      </c>
      <c r="AI25" s="2">
        <v>4.7609166934294766E-3</v>
      </c>
      <c r="AJ25" s="2">
        <v>3.073688849349342E-2</v>
      </c>
      <c r="AK25" s="2">
        <v>0.63395500816535466</v>
      </c>
      <c r="AL25" s="2">
        <v>5.4393412254434472E-4</v>
      </c>
      <c r="AM25" s="2">
        <v>5.0492597100160368E-3</v>
      </c>
      <c r="AN25" s="2">
        <v>6.6460266637089635E-2</v>
      </c>
      <c r="AO25" s="2">
        <v>8.9502618029116313E-2</v>
      </c>
      <c r="AP25" s="2">
        <v>6.9046733238298761E-7</v>
      </c>
      <c r="AQ25" s="2">
        <v>2.9227604025329628E-5</v>
      </c>
      <c r="AR25" s="2">
        <v>6.6439224756024012E-2</v>
      </c>
      <c r="AS25" s="2">
        <v>3.7307418135807117E-2</v>
      </c>
      <c r="AT25" s="2">
        <v>7.5322038008248239E-4</v>
      </c>
      <c r="AU25" s="2">
        <v>4.4540894368944603E-3</v>
      </c>
      <c r="AV25" s="2">
        <v>3.8790478042815802E-3</v>
      </c>
      <c r="AW25" s="2">
        <v>0.19734148801176205</v>
      </c>
      <c r="AX25" s="2">
        <v>0.15619452186929564</v>
      </c>
      <c r="AY25" s="2">
        <v>1.1514171876372676E-2</v>
      </c>
      <c r="AZ25" s="2">
        <v>1.8105900285407346</v>
      </c>
      <c r="BA25" s="2">
        <v>3.4541102972625638E-3</v>
      </c>
      <c r="BB25" s="2">
        <v>3.0544522742248909E-2</v>
      </c>
      <c r="BC25" s="2">
        <v>2.7911783371265138E-3</v>
      </c>
      <c r="BD25" s="2">
        <v>9.6194777682267491E-3</v>
      </c>
      <c r="BE25" s="2">
        <v>1.3045458400053547E-4</v>
      </c>
      <c r="BF25" s="2">
        <v>8.0836503597949499E-2</v>
      </c>
      <c r="BG25" s="2">
        <v>0</v>
      </c>
      <c r="BH25" s="2">
        <v>1.8891651946781626E-3</v>
      </c>
      <c r="BI25" s="2">
        <v>7.6398653148510151E-3</v>
      </c>
      <c r="BJ25" s="2">
        <v>4.4728924739385308E-3</v>
      </c>
      <c r="BK25" s="2">
        <v>2.6695546603765694E-2</v>
      </c>
      <c r="BL25" s="2">
        <v>5.6575048765789308E-3</v>
      </c>
      <c r="BM25" s="2">
        <v>7.8207366444738748E-5</v>
      </c>
      <c r="BN25" s="2">
        <v>2.488861946896292E-3</v>
      </c>
      <c r="BO25" s="2">
        <v>0.57351172775421322</v>
      </c>
      <c r="BP25" s="2">
        <v>0.60571724299096408</v>
      </c>
      <c r="BQ25" s="2">
        <v>4.6151700708620992E-3</v>
      </c>
      <c r="BR25" s="2">
        <v>1.3446091965843153E-4</v>
      </c>
      <c r="BS25" s="2">
        <v>0</v>
      </c>
      <c r="BT25" s="2">
        <v>1.4604518471893273E-2</v>
      </c>
      <c r="BU25" s="2">
        <v>6.6558589480924316E-2</v>
      </c>
      <c r="BV25" s="2">
        <v>2.1486352801485574E-3</v>
      </c>
      <c r="BW25" s="2">
        <v>1.4417312744181989E-4</v>
      </c>
      <c r="BX25" s="2">
        <v>5.1207947869811026E-4</v>
      </c>
      <c r="BY25" s="2">
        <v>9.0507851430819339E-3</v>
      </c>
      <c r="BZ25" s="2">
        <v>2.3794509665322508E-5</v>
      </c>
      <c r="CA25" s="2">
        <v>5.464021366655017E-4</v>
      </c>
      <c r="CB25" s="2">
        <v>5.5310793947530188E-3</v>
      </c>
      <c r="CC25" s="2">
        <v>2.1769093100668834E-4</v>
      </c>
      <c r="CD25" s="2">
        <v>3.2918680618738479E-3</v>
      </c>
      <c r="CE25" s="2">
        <v>6.7667539025257325E-3</v>
      </c>
      <c r="CF25" s="2">
        <v>9.9334923047322376E-4</v>
      </c>
      <c r="CG25" s="2">
        <v>6.3131187634734881E-4</v>
      </c>
      <c r="CH25" s="2">
        <v>7.206001991720757E-4</v>
      </c>
      <c r="CI25" s="2">
        <v>1.5262381182797582E-3</v>
      </c>
      <c r="CJ25" s="2">
        <v>1.6693230573776084E-3</v>
      </c>
      <c r="CK25" s="2">
        <v>3.1104296584597649E-6</v>
      </c>
      <c r="CL25" s="2">
        <v>1.1593267851009054E-2</v>
      </c>
      <c r="CM25" s="2">
        <v>7.0259686220048266E-3</v>
      </c>
      <c r="CN25" s="2">
        <v>5.8536738636808042E-2</v>
      </c>
      <c r="CO25" s="2">
        <v>3.9177153040262759E-4</v>
      </c>
      <c r="CP25" s="2">
        <v>1.818243110766642E-2</v>
      </c>
      <c r="CQ25" s="2">
        <v>7.2894815495092968E-4</v>
      </c>
      <c r="CR25" s="2">
        <v>1.0534812093677404E-3</v>
      </c>
      <c r="CS25" s="2">
        <v>1.5796889139018998E-3</v>
      </c>
      <c r="CT25" s="2">
        <v>3.3361052836830538E-3</v>
      </c>
      <c r="CU25" s="2">
        <v>3.5873613305261398</v>
      </c>
      <c r="CV25" s="2">
        <v>1.0223530230854301E-2</v>
      </c>
      <c r="CW25" s="2">
        <v>0.28968622616351769</v>
      </c>
      <c r="CX25" s="2">
        <v>1.9646989904756294E-2</v>
      </c>
      <c r="CY25" s="2">
        <v>2.2036187953337703E-3</v>
      </c>
      <c r="CZ25" s="2">
        <v>3.13541439896567E-3</v>
      </c>
      <c r="DA25" s="2">
        <v>1.2710585200678193E-2</v>
      </c>
      <c r="DB25" s="2">
        <v>1.3787405458767752E-3</v>
      </c>
      <c r="DC25" s="2">
        <v>8.3089559861961211E-3</v>
      </c>
      <c r="DD25" s="2">
        <v>4.6674308810312638E-3</v>
      </c>
      <c r="DE25" s="2">
        <v>8.8546595236869952E-4</v>
      </c>
      <c r="DF25" s="2">
        <v>1.0955103715153161E-2</v>
      </c>
      <c r="DG25" s="2">
        <v>2.345314122060575E-3</v>
      </c>
      <c r="DH25" s="2">
        <v>4.1861659327464031E-3</v>
      </c>
      <c r="DI25" s="2">
        <v>3.109007087949796E-4</v>
      </c>
      <c r="DJ25" s="2">
        <v>1.2993144265016558E-5</v>
      </c>
      <c r="DK25" s="2">
        <v>4.6219806672162488E-3</v>
      </c>
      <c r="DL25" s="2">
        <v>2.713039760704012E-2</v>
      </c>
      <c r="DM25" s="2">
        <v>1.8692946329798937E-2</v>
      </c>
      <c r="DN25" s="2">
        <v>1.4975525851368948E-3</v>
      </c>
      <c r="DO25" s="2">
        <v>0.26544422007198881</v>
      </c>
      <c r="DP25" s="2">
        <v>8.6354228390044512E-3</v>
      </c>
      <c r="DQ25" s="2">
        <v>8.4059866063723489E-3</v>
      </c>
      <c r="DR25" s="2">
        <v>9.6008008940666207E-3</v>
      </c>
      <c r="DS25" s="2">
        <v>2.8324148323511603E-4</v>
      </c>
      <c r="DT25" s="2">
        <v>7.611431310329211E-4</v>
      </c>
      <c r="DU25" s="2">
        <v>0.59402518182978359</v>
      </c>
      <c r="DV25" s="2">
        <v>3.6535871263569729E-3</v>
      </c>
      <c r="DW25" s="2">
        <v>9.502748234071362E-2</v>
      </c>
      <c r="DX25" s="2">
        <v>2.7175718581642981E-3</v>
      </c>
      <c r="DY25" s="2">
        <v>7.7640310497335797E-4</v>
      </c>
      <c r="DZ25" s="2">
        <v>5.1625442626376409E-5</v>
      </c>
      <c r="EA25" s="2">
        <v>2.59079377624486E-2</v>
      </c>
      <c r="EB25" s="2">
        <v>0.62071434659326086</v>
      </c>
      <c r="EC25" s="2">
        <v>8.2724986359594883</v>
      </c>
      <c r="ED25" s="2">
        <v>3.1323724417997616E-4</v>
      </c>
      <c r="EE25" s="2">
        <v>8.7941810610490459E-3</v>
      </c>
      <c r="EF25" s="2">
        <v>2.1259962597923766E-4</v>
      </c>
      <c r="EG25" s="2">
        <v>4.6211267722739398E-3</v>
      </c>
      <c r="EH25" s="2">
        <v>1.6783413726914829</v>
      </c>
      <c r="EI25" s="2">
        <v>2.5068126317608689E-2</v>
      </c>
      <c r="EJ25" s="2">
        <v>0.41119944014158533</v>
      </c>
      <c r="EK25" s="2">
        <v>0.47397267607415788</v>
      </c>
      <c r="EL25" s="2">
        <v>3.6168941740139973E-2</v>
      </c>
      <c r="EM25" s="2">
        <v>4.5282920112031682E-5</v>
      </c>
      <c r="EN25" s="2">
        <v>2.4492530026668457E-3</v>
      </c>
      <c r="EO25" s="2">
        <v>5.4069827382286446E-2</v>
      </c>
      <c r="EP25" s="2">
        <v>7.9002263083564755E-3</v>
      </c>
      <c r="EQ25" s="2">
        <v>1.765075869433896E-3</v>
      </c>
      <c r="ER25" s="2">
        <v>6.6717913746701461E-4</v>
      </c>
      <c r="ES25" s="2">
        <v>3.2449053393396902E-5</v>
      </c>
      <c r="ET25" s="2">
        <v>1.8922054010448574E-3</v>
      </c>
      <c r="EU25" s="2">
        <v>7.31711289278533E-4</v>
      </c>
      <c r="EV25" s="2">
        <v>2.4941417369912233E-3</v>
      </c>
      <c r="EW25" s="2">
        <v>1.9331052346162569E-4</v>
      </c>
      <c r="EX25" s="2">
        <v>1.6051590888149232E-2</v>
      </c>
      <c r="EY25" s="2">
        <v>1.0853983088957292E-2</v>
      </c>
      <c r="EZ25" s="2">
        <v>4.0829119107367194E-3</v>
      </c>
      <c r="FA25" s="2">
        <v>0.63692371262962211</v>
      </c>
      <c r="FB25" s="2">
        <v>2.0347514859570402E-3</v>
      </c>
      <c r="FC25" s="2">
        <v>0</v>
      </c>
      <c r="FD25" s="2">
        <v>4.5853914432025691E-4</v>
      </c>
      <c r="FE25" s="2">
        <v>2.8746313681590452E-3</v>
      </c>
      <c r="FF25" s="2">
        <v>0.14066441622619769</v>
      </c>
      <c r="FG25" s="2">
        <v>2.7793587497414406E-2</v>
      </c>
      <c r="FH25" s="2">
        <v>4.5873939875475278E-5</v>
      </c>
      <c r="FI25" s="2">
        <v>3.4651653083879304E-2</v>
      </c>
      <c r="FJ25" s="2">
        <v>6.5829303321071212E-3</v>
      </c>
      <c r="FK25" s="2">
        <v>1.0112743860263387E-2</v>
      </c>
      <c r="FL25" s="2">
        <v>6.8997881902791214E-2</v>
      </c>
      <c r="FM25" s="2">
        <v>3.1546837059095147E-2</v>
      </c>
      <c r="FN25" s="2">
        <v>2.5164458214128904E-5</v>
      </c>
      <c r="FO25" s="2">
        <v>0</v>
      </c>
      <c r="FP25" s="2">
        <v>4.9698848959097743E-2</v>
      </c>
      <c r="FQ25" s="2">
        <v>3.3036135791161114E-3</v>
      </c>
      <c r="FR25" s="2">
        <v>2.9975013388933283E-2</v>
      </c>
      <c r="FS25" s="2">
        <v>5.3415007764184399E-3</v>
      </c>
      <c r="FT25" s="2">
        <v>9.7700916656290278E-5</v>
      </c>
      <c r="FU25" s="2">
        <v>4.2696252758791658E-3</v>
      </c>
      <c r="FV25" s="2">
        <v>9.7701857683369546E-4</v>
      </c>
      <c r="FW25" s="2">
        <v>5.4166494563269722E-4</v>
      </c>
      <c r="FX25" s="2">
        <v>1.0677936836209591E-3</v>
      </c>
      <c r="FY25" s="2">
        <v>1.4240667349303045E-4</v>
      </c>
      <c r="FZ25" s="2">
        <v>1.2317138293545899E-4</v>
      </c>
      <c r="GA25" s="2">
        <v>1.6682500179185497E-3</v>
      </c>
      <c r="GB25" s="2">
        <v>1.2893862422867076E-3</v>
      </c>
      <c r="GC25" s="2">
        <v>2.6490447025204519E-2</v>
      </c>
      <c r="GD25" s="2">
        <v>0.10222254307843244</v>
      </c>
      <c r="GE25" s="2">
        <v>3.6085669967700438E-3</v>
      </c>
      <c r="GF25" s="2">
        <v>4.0707850727193205E-3</v>
      </c>
      <c r="GG25" s="2">
        <v>2.6421991038310545E-3</v>
      </c>
      <c r="GH25" s="2">
        <v>2.2807931647229308E-2</v>
      </c>
      <c r="GI25" s="2">
        <v>7.8578162481544225E-3</v>
      </c>
      <c r="GJ25" s="2">
        <v>1.8574157473002343E-2</v>
      </c>
      <c r="GK25" s="2">
        <v>1.8100980001493263E-2</v>
      </c>
      <c r="GL25" s="2">
        <v>1.0781891997427091E-2</v>
      </c>
      <c r="GM25" s="2">
        <v>1.4564614178702319E-3</v>
      </c>
      <c r="GN25" s="2">
        <v>5.3318587341413025E-3</v>
      </c>
      <c r="GO25" s="2">
        <v>4.5239423749256094E-4</v>
      </c>
      <c r="GP25" s="2">
        <v>1.3166561481164026E-4</v>
      </c>
      <c r="GQ25" s="2">
        <v>1.6515896562727256E-3</v>
      </c>
      <c r="GR25" s="2">
        <v>6.1019595855439229E-3</v>
      </c>
      <c r="GS25" s="2">
        <v>6.1494998138211018E-3</v>
      </c>
      <c r="GT25" s="2">
        <v>1.0759912741612049E-4</v>
      </c>
      <c r="GU25" s="2">
        <v>2.3717074919345337E-3</v>
      </c>
      <c r="GV25" s="2">
        <v>0.19097011716788112</v>
      </c>
      <c r="GW25" s="2">
        <v>1.1422814039682367E-4</v>
      </c>
      <c r="GX25" s="2">
        <v>5.827085945113189E-4</v>
      </c>
      <c r="GY25" s="2">
        <v>8.8552042274404953E-5</v>
      </c>
      <c r="GZ25" s="2">
        <v>3.7119297206214152E-2</v>
      </c>
      <c r="HA25" s="2">
        <v>1.7843424375179908E-3</v>
      </c>
      <c r="HB25" s="2">
        <v>3.7432467923565449E-3</v>
      </c>
      <c r="HC25" s="2">
        <v>0.17018450137868857</v>
      </c>
      <c r="HD25" s="2">
        <v>5.5880652064458107E-3</v>
      </c>
      <c r="HE25" s="2">
        <v>1.5455010515831228E-4</v>
      </c>
      <c r="HF25" s="2">
        <v>3.8940583326274461E-4</v>
      </c>
      <c r="HG25" s="2">
        <v>1.583601981617292E-3</v>
      </c>
      <c r="HH25" s="2">
        <v>3.1898336464318633E-3</v>
      </c>
      <c r="HI25" s="2">
        <v>3.4803439823434423E-2</v>
      </c>
      <c r="HJ25" s="2">
        <v>8.8126140388893954E-5</v>
      </c>
      <c r="HK25" s="2">
        <v>4.3656438243530977E-3</v>
      </c>
      <c r="HL25" s="2">
        <v>4.313893977916863E-3</v>
      </c>
      <c r="HM25" s="2">
        <v>4.0971381490041408E-3</v>
      </c>
      <c r="HN25" s="2">
        <v>4.3888213421974906E-4</v>
      </c>
      <c r="HO25" s="2">
        <v>6.0276095449065344E-4</v>
      </c>
      <c r="HP25" s="2">
        <v>0</v>
      </c>
      <c r="HQ25" s="2">
        <v>1.9281322434546505E-3</v>
      </c>
      <c r="HR25" s="2">
        <v>2.2229101989875506E-3</v>
      </c>
      <c r="HS25" s="2">
        <v>2.674175203984976E-3</v>
      </c>
      <c r="HT25" s="2">
        <v>4.8475100052647888E-3</v>
      </c>
      <c r="HU25" s="2">
        <v>2.7614195671477303E-4</v>
      </c>
      <c r="HV25" s="2">
        <v>2.0316199569543262E-3</v>
      </c>
      <c r="HW25" s="2">
        <v>9.5967126541999734E-4</v>
      </c>
      <c r="HX25" s="2">
        <v>2.3449314377150014E-4</v>
      </c>
      <c r="HY25" s="2">
        <v>2.2437466296940892E-4</v>
      </c>
      <c r="HZ25" s="2">
        <v>2.3799881817036465E-3</v>
      </c>
      <c r="IA25" s="2">
        <v>1.9931514970068437E-4</v>
      </c>
      <c r="IB25" s="2">
        <v>1.066776179355222E-5</v>
      </c>
      <c r="IC25" s="2">
        <v>1.6521647283767299E-5</v>
      </c>
      <c r="ID25" s="2">
        <v>5.1963166789273436E-5</v>
      </c>
      <c r="IE25" s="2">
        <v>1.2833329674866792E-2</v>
      </c>
      <c r="IF25" s="2">
        <v>1.9801109790804669E-2</v>
      </c>
      <c r="IG25" s="2">
        <v>7.9768150929754329E-3</v>
      </c>
      <c r="IH25" s="2">
        <v>2.6849788919122023E-3</v>
      </c>
      <c r="II25" s="2">
        <v>2.4772840516863177E-3</v>
      </c>
      <c r="IJ25" s="2">
        <v>6.9474704854733326E-4</v>
      </c>
      <c r="IK25" s="2">
        <v>7.5676460217455679E-2</v>
      </c>
      <c r="IL25" s="2">
        <v>2.2902019998411938E-4</v>
      </c>
      <c r="IM25" s="2">
        <v>2.7770167338579969E-4</v>
      </c>
      <c r="IN25" s="2">
        <v>4.5819856222326727E-3</v>
      </c>
      <c r="IO25" s="2">
        <v>1.0210636825346707E-4</v>
      </c>
      <c r="IP25" s="2">
        <v>1.8488212644616833E-3</v>
      </c>
      <c r="IQ25" s="2">
        <v>8.6403991128102648E-4</v>
      </c>
      <c r="IR25" s="2">
        <v>2.6164719902031645E-4</v>
      </c>
      <c r="IS25" s="2">
        <v>4.1008823911940296E-3</v>
      </c>
      <c r="IT25" s="2">
        <v>5.0083092309903153E-3</v>
      </c>
      <c r="IU25" s="2">
        <v>1.0083454674458411E-2</v>
      </c>
      <c r="IV25" s="2">
        <v>1.5950091081401354E-4</v>
      </c>
      <c r="IW25" s="2">
        <v>3.0745830193299459E-4</v>
      </c>
      <c r="IX25" s="2">
        <v>4.4804738944338478E-5</v>
      </c>
      <c r="IY25" s="2">
        <v>1.7075110617802876E-5</v>
      </c>
    </row>
    <row r="26" spans="1:259" x14ac:dyDescent="0.45">
      <c r="A26" s="5" t="s">
        <v>21</v>
      </c>
      <c r="B26" t="s">
        <v>354</v>
      </c>
      <c r="C26" t="s">
        <v>353</v>
      </c>
      <c r="D26">
        <v>132</v>
      </c>
      <c r="E26">
        <v>89</v>
      </c>
      <c r="F26">
        <v>71</v>
      </c>
      <c r="G26" s="11">
        <v>76</v>
      </c>
      <c r="H26" s="11" t="s">
        <v>315</v>
      </c>
      <c r="I26" s="10">
        <v>0</v>
      </c>
      <c r="J26" s="13">
        <v>1</v>
      </c>
      <c r="K26">
        <v>332</v>
      </c>
      <c r="L26" s="1">
        <v>114</v>
      </c>
      <c r="M26" s="4">
        <v>2</v>
      </c>
      <c r="N26" s="4">
        <v>4</v>
      </c>
      <c r="O26" s="4">
        <v>8</v>
      </c>
      <c r="P26" s="1" t="s">
        <v>1</v>
      </c>
      <c r="Q26" s="7" t="s">
        <v>3</v>
      </c>
      <c r="R26" s="6">
        <v>2</v>
      </c>
      <c r="S26" s="6" t="s">
        <v>2</v>
      </c>
      <c r="T26" s="1">
        <v>1</v>
      </c>
      <c r="U26" s="2">
        <v>0.213968940329435</v>
      </c>
      <c r="V26" s="2">
        <v>0.11714557976142392</v>
      </c>
      <c r="W26" s="2">
        <v>8.6247240366218066E-3</v>
      </c>
      <c r="X26" s="2">
        <v>0.84851499299659838</v>
      </c>
      <c r="Y26" s="2">
        <v>0.17824330378135683</v>
      </c>
      <c r="Z26" s="2">
        <v>0.1073199649069867</v>
      </c>
      <c r="AA26" s="2">
        <v>1.7145550329053001E-4</v>
      </c>
      <c r="AB26" s="2">
        <v>1.7436365642748956E-4</v>
      </c>
      <c r="AC26" s="2">
        <v>1.9357843679147031E-3</v>
      </c>
      <c r="AD26" s="2">
        <v>3.2777313459108101E-2</v>
      </c>
      <c r="AE26" s="2">
        <v>1.1888471918150666E-2</v>
      </c>
      <c r="AF26" s="2">
        <v>3.6056260669850022E-2</v>
      </c>
      <c r="AG26" s="2">
        <v>0.33649615966695623</v>
      </c>
      <c r="AH26" s="2">
        <v>1.675527757074661E-3</v>
      </c>
      <c r="AI26" s="2">
        <v>2.1348697020512433E-3</v>
      </c>
      <c r="AJ26" s="2">
        <v>1.3384768117417161E-2</v>
      </c>
      <c r="AK26" s="2">
        <v>0.38298202983552626</v>
      </c>
      <c r="AL26" s="2">
        <v>7.9856767292116554E-4</v>
      </c>
      <c r="AM26" s="2">
        <v>1.6887753247182946E-2</v>
      </c>
      <c r="AN26" s="2">
        <v>4.4886997077880179E-2</v>
      </c>
      <c r="AO26" s="2">
        <v>4.4292434539107348E-2</v>
      </c>
      <c r="AP26" s="2">
        <v>3.8773393562445122E-5</v>
      </c>
      <c r="AQ26" s="2">
        <v>9.1988174176528853E-6</v>
      </c>
      <c r="AR26" s="2">
        <v>5.9056983723799562E-2</v>
      </c>
      <c r="AS26" s="2">
        <v>1.409019844549766E-2</v>
      </c>
      <c r="AT26" s="2">
        <v>8.4821982719900134E-4</v>
      </c>
      <c r="AU26" s="2">
        <v>1.0982470758851974E-2</v>
      </c>
      <c r="AV26" s="2">
        <v>1.957037944623144E-3</v>
      </c>
      <c r="AW26" s="2">
        <v>0.13577170321639909</v>
      </c>
      <c r="AX26" s="2">
        <v>0.11234817371226299</v>
      </c>
      <c r="AY26" s="2">
        <v>4.020711867188222E-3</v>
      </c>
      <c r="AZ26" s="2">
        <v>1.3878838859175278</v>
      </c>
      <c r="BA26" s="2">
        <v>2.4861567222258566E-3</v>
      </c>
      <c r="BB26" s="2">
        <v>2.4267215807898191E-2</v>
      </c>
      <c r="BC26" s="2">
        <v>3.1339522222185718E-3</v>
      </c>
      <c r="BD26" s="2">
        <v>9.2957624247230457E-3</v>
      </c>
      <c r="BE26" s="2">
        <v>1.1324869462449097E-4</v>
      </c>
      <c r="BF26" s="2">
        <v>8.8925361460381866E-2</v>
      </c>
      <c r="BG26" s="2">
        <v>0</v>
      </c>
      <c r="BH26" s="2">
        <v>5.2036671475640967E-3</v>
      </c>
      <c r="BI26" s="2">
        <v>3.2539369195367469E-3</v>
      </c>
      <c r="BJ26" s="2">
        <v>5.4832090821748912E-3</v>
      </c>
      <c r="BK26" s="2">
        <v>3.9127040695945949E-2</v>
      </c>
      <c r="BL26" s="2">
        <v>2.1809267213645442E-3</v>
      </c>
      <c r="BM26" s="2">
        <v>6.0771841576767413E-5</v>
      </c>
      <c r="BN26" s="2">
        <v>2.19219950201125E-3</v>
      </c>
      <c r="BO26" s="2">
        <v>0.76802206816003182</v>
      </c>
      <c r="BP26" s="2">
        <v>0.8845366815232234</v>
      </c>
      <c r="BQ26" s="2">
        <v>3.6599968833195399E-3</v>
      </c>
      <c r="BR26" s="2">
        <v>3.7750224233727735E-4</v>
      </c>
      <c r="BS26" s="2">
        <v>9.7018433470062587E-3</v>
      </c>
      <c r="BT26" s="2">
        <v>1.5769827988905517E-2</v>
      </c>
      <c r="BU26" s="2">
        <v>0.13342224972336719</v>
      </c>
      <c r="BV26" s="2">
        <v>1.9958120517847254E-3</v>
      </c>
      <c r="BW26" s="2">
        <v>2.9621754012708112E-4</v>
      </c>
      <c r="BX26" s="2">
        <v>2.9933412343389771E-4</v>
      </c>
      <c r="BY26" s="2">
        <v>1.4300882635393562E-2</v>
      </c>
      <c r="BZ26" s="2">
        <v>1.5889073213945211E-5</v>
      </c>
      <c r="CA26" s="2">
        <v>4.0189559236350022E-5</v>
      </c>
      <c r="CB26" s="2">
        <v>5.4783819225993477E-3</v>
      </c>
      <c r="CC26" s="2">
        <v>5.5690466873888938E-5</v>
      </c>
      <c r="CD26" s="2">
        <v>1.1977919081645372E-3</v>
      </c>
      <c r="CE26" s="2">
        <v>6.9780984263596128E-3</v>
      </c>
      <c r="CF26" s="2">
        <v>3.7003370946622673E-3</v>
      </c>
      <c r="CG26" s="2">
        <v>1.3003630559242851E-3</v>
      </c>
      <c r="CH26" s="2">
        <v>3.4085076362621724E-4</v>
      </c>
      <c r="CI26" s="2">
        <v>2.1074694946821393E-3</v>
      </c>
      <c r="CJ26" s="2">
        <v>1.0878027012165149E-3</v>
      </c>
      <c r="CK26" s="2">
        <v>2.4925025272839129E-5</v>
      </c>
      <c r="CL26" s="2">
        <v>2.0442121648496111E-3</v>
      </c>
      <c r="CM26" s="2">
        <v>1.2577131380649762E-2</v>
      </c>
      <c r="CN26" s="2">
        <v>6.9199330812242379E-3</v>
      </c>
      <c r="CO26" s="2">
        <v>1.7136687023874302E-4</v>
      </c>
      <c r="CP26" s="2">
        <v>6.0733793161750317E-3</v>
      </c>
      <c r="CQ26" s="2">
        <v>7.1575221551256033E-4</v>
      </c>
      <c r="CR26" s="2">
        <v>1.5354865971451857E-3</v>
      </c>
      <c r="CS26" s="2">
        <v>1.3834596109661107E-3</v>
      </c>
      <c r="CT26" s="2">
        <v>4.0567685659524885E-3</v>
      </c>
      <c r="CU26" s="2">
        <v>1.1444449384983639</v>
      </c>
      <c r="CV26" s="2">
        <v>9.8334275522449915E-3</v>
      </c>
      <c r="CW26" s="2">
        <v>8.5280016772516537E-2</v>
      </c>
      <c r="CX26" s="2">
        <v>1.5381331496395964E-2</v>
      </c>
      <c r="CY26" s="2">
        <v>2.2520037957785345E-3</v>
      </c>
      <c r="CZ26" s="2">
        <v>3.2776502550830892E-3</v>
      </c>
      <c r="DA26" s="2">
        <v>1.3764380473476339E-2</v>
      </c>
      <c r="DB26" s="2">
        <v>1.9303418089003147E-3</v>
      </c>
      <c r="DC26" s="2">
        <v>6.9982684577964017E-3</v>
      </c>
      <c r="DD26" s="2">
        <v>3.5898052122946976E-3</v>
      </c>
      <c r="DE26" s="2">
        <v>3.9768988595927042E-4</v>
      </c>
      <c r="DF26" s="2">
        <v>4.4810896710806257E-3</v>
      </c>
      <c r="DG26" s="2">
        <v>2.7315881094132329E-3</v>
      </c>
      <c r="DH26" s="2">
        <v>2.1494880692062754E-3</v>
      </c>
      <c r="DI26" s="2">
        <v>2.3189677782007467E-4</v>
      </c>
      <c r="DJ26" s="2">
        <v>0</v>
      </c>
      <c r="DK26" s="2">
        <v>4.5277566846436169E-3</v>
      </c>
      <c r="DL26" s="2">
        <v>1.7334472520773987E-2</v>
      </c>
      <c r="DM26" s="2">
        <v>1.8174660704965161E-2</v>
      </c>
      <c r="DN26" s="2">
        <v>9.3765628244253804E-4</v>
      </c>
      <c r="DO26" s="2">
        <v>0.24340080587293314</v>
      </c>
      <c r="DP26" s="2">
        <v>2.159158522955442E-3</v>
      </c>
      <c r="DQ26" s="2">
        <v>1.9761155437184436E-3</v>
      </c>
      <c r="DR26" s="2">
        <v>6.7427810974594153E-3</v>
      </c>
      <c r="DS26" s="2">
        <v>0</v>
      </c>
      <c r="DT26" s="2">
        <v>5.3793795645520014E-4</v>
      </c>
      <c r="DU26" s="2">
        <v>0.44228205640280133</v>
      </c>
      <c r="DV26" s="2">
        <v>2.2304351518458191E-3</v>
      </c>
      <c r="DW26" s="2">
        <v>1.2577120234520499E-2</v>
      </c>
      <c r="DX26" s="2">
        <v>5.3260798971219011E-3</v>
      </c>
      <c r="DY26" s="2">
        <v>1.2157183270646289E-5</v>
      </c>
      <c r="DZ26" s="2">
        <v>2.4884052628658263E-4</v>
      </c>
      <c r="EA26" s="2">
        <v>1.8399847334895175E-2</v>
      </c>
      <c r="EB26" s="2">
        <v>6.9644172110774671E-2</v>
      </c>
      <c r="EC26" s="2">
        <v>6.6864086361909836</v>
      </c>
      <c r="ED26" s="2">
        <v>7.4264378774422583E-4</v>
      </c>
      <c r="EE26" s="2">
        <v>6.8787267005299274E-3</v>
      </c>
      <c r="EF26" s="2">
        <v>3.8109853792351879E-4</v>
      </c>
      <c r="EG26" s="2">
        <v>2.9523228286986044E-3</v>
      </c>
      <c r="EH26" s="2">
        <v>1.7381852791184067</v>
      </c>
      <c r="EI26" s="2">
        <v>1.4094603639674123E-2</v>
      </c>
      <c r="EJ26" s="2">
        <v>0.16256581247075277</v>
      </c>
      <c r="EK26" s="2">
        <v>5.3446800106595707E-2</v>
      </c>
      <c r="EL26" s="2">
        <v>1.4768272833702486E-2</v>
      </c>
      <c r="EM26" s="2">
        <v>0</v>
      </c>
      <c r="EN26" s="2">
        <v>4.971553406522655E-4</v>
      </c>
      <c r="EO26" s="2">
        <v>1.639398008983567E-3</v>
      </c>
      <c r="EP26" s="2">
        <v>8.3865534973493253E-4</v>
      </c>
      <c r="EQ26" s="2">
        <v>1.3181471421982757E-3</v>
      </c>
      <c r="ER26" s="2">
        <v>1.8497147308900097E-4</v>
      </c>
      <c r="ES26" s="2">
        <v>4.9894702165620007E-5</v>
      </c>
      <c r="ET26" s="2">
        <v>4.6106076660994431E-4</v>
      </c>
      <c r="EU26" s="2">
        <v>1.3866568676196287E-3</v>
      </c>
      <c r="EV26" s="2">
        <v>2.3872258792589224E-3</v>
      </c>
      <c r="EW26" s="2">
        <v>1.6499858337330812E-6</v>
      </c>
      <c r="EX26" s="2">
        <v>1.1507337416449033E-2</v>
      </c>
      <c r="EY26" s="2">
        <v>3.3898446994872675E-3</v>
      </c>
      <c r="EZ26" s="2">
        <v>7.1083601021348407E-3</v>
      </c>
      <c r="FA26" s="2">
        <v>0.33575985601436159</v>
      </c>
      <c r="FB26" s="2">
        <v>2.9948088728530505E-3</v>
      </c>
      <c r="FC26" s="2">
        <v>0</v>
      </c>
      <c r="FD26" s="2">
        <v>3.5233996561386796E-4</v>
      </c>
      <c r="FE26" s="2">
        <v>1.8414957516988473E-3</v>
      </c>
      <c r="FF26" s="2">
        <v>1.9156368374944565E-2</v>
      </c>
      <c r="FG26" s="2">
        <v>7.1444775001389951E-3</v>
      </c>
      <c r="FH26" s="2">
        <v>1.4290003120898027E-3</v>
      </c>
      <c r="FI26" s="2">
        <v>1.7943872043212461E-2</v>
      </c>
      <c r="FJ26" s="2">
        <v>8.8983547530743301E-4</v>
      </c>
      <c r="FK26" s="2">
        <v>6.6296160810975363E-3</v>
      </c>
      <c r="FL26" s="2">
        <v>2.5847323102268512E-2</v>
      </c>
      <c r="FM26" s="2">
        <v>7.2276325728463181E-2</v>
      </c>
      <c r="FN26" s="2">
        <v>1.4927783997622262E-4</v>
      </c>
      <c r="FO26" s="2">
        <v>1.0162254886583886E-4</v>
      </c>
      <c r="FP26" s="2">
        <v>0.64413965129694906</v>
      </c>
      <c r="FQ26" s="2">
        <v>5.060050275337377E-3</v>
      </c>
      <c r="FR26" s="2">
        <v>1.1627305215913247E-2</v>
      </c>
      <c r="FS26" s="2">
        <v>8.6280669728670302E-3</v>
      </c>
      <c r="FT26" s="2">
        <v>4.4675622893012386E-5</v>
      </c>
      <c r="FU26" s="2">
        <v>3.2729789508944868E-4</v>
      </c>
      <c r="FV26" s="2">
        <v>3.5737569239307934E-4</v>
      </c>
      <c r="FW26" s="2">
        <v>1.692564145678664E-4</v>
      </c>
      <c r="FX26" s="2">
        <v>1.9701156878525255E-3</v>
      </c>
      <c r="FY26" s="2">
        <v>2.3968811759132464E-4</v>
      </c>
      <c r="FZ26" s="2">
        <v>2.2919061674534213E-4</v>
      </c>
      <c r="GA26" s="2">
        <v>2.0719444196754797E-3</v>
      </c>
      <c r="GB26" s="2">
        <v>1.2147806426326335E-3</v>
      </c>
      <c r="GC26" s="2">
        <v>0.48465972499182897</v>
      </c>
      <c r="GD26" s="2">
        <v>5.4844663112695669E-3</v>
      </c>
      <c r="GE26" s="2">
        <v>2.0760721331730789E-3</v>
      </c>
      <c r="GF26" s="2">
        <v>2.9765311440248807E-3</v>
      </c>
      <c r="GG26" s="2">
        <v>3.288735092546922E-3</v>
      </c>
      <c r="GH26" s="2">
        <v>1.1127018992952292E-2</v>
      </c>
      <c r="GI26" s="2">
        <v>3.8533630095709246E-3</v>
      </c>
      <c r="GJ26" s="2">
        <v>3.7345531786427684E-3</v>
      </c>
      <c r="GK26" s="2">
        <v>1.0088153851296319E-2</v>
      </c>
      <c r="GL26" s="2">
        <v>7.376640177114431E-3</v>
      </c>
      <c r="GM26" s="2">
        <v>1.2294575912897049E-3</v>
      </c>
      <c r="GN26" s="2">
        <v>2.4124083171486177E-3</v>
      </c>
      <c r="GO26" s="2">
        <v>4.1393993660582978E-4</v>
      </c>
      <c r="GP26" s="2">
        <v>2.6481432101429646E-4</v>
      </c>
      <c r="GQ26" s="2">
        <v>1.2180733795264884E-3</v>
      </c>
      <c r="GR26" s="2">
        <v>3.4620497911961264E-3</v>
      </c>
      <c r="GS26" s="2">
        <v>3.432007211836939E-3</v>
      </c>
      <c r="GT26" s="2">
        <v>1.8812079942266851E-4</v>
      </c>
      <c r="GU26" s="2">
        <v>1.721832833535295E-3</v>
      </c>
      <c r="GV26" s="2">
        <v>0.10045805055232365</v>
      </c>
      <c r="GW26" s="2">
        <v>1.0801211698114428E-4</v>
      </c>
      <c r="GX26" s="2">
        <v>5.9337443619037833E-4</v>
      </c>
      <c r="GY26" s="2">
        <v>6.9206817071723785E-5</v>
      </c>
      <c r="GZ26" s="2">
        <v>1.681872535882234E-2</v>
      </c>
      <c r="HA26" s="2">
        <v>9.5215596499603555E-4</v>
      </c>
      <c r="HB26" s="2">
        <v>3.2427292130783767E-3</v>
      </c>
      <c r="HC26" s="2">
        <v>7.1652517123006701E-2</v>
      </c>
      <c r="HD26" s="2">
        <v>1.9738219253568174E-3</v>
      </c>
      <c r="HE26" s="2">
        <v>5.9162752267501364E-5</v>
      </c>
      <c r="HF26" s="2">
        <v>2.0094652265146783E-3</v>
      </c>
      <c r="HG26" s="2">
        <v>3.0082109739149785E-3</v>
      </c>
      <c r="HH26" s="2">
        <v>3.6796060901288438E-3</v>
      </c>
      <c r="HI26" s="2">
        <v>5.8303652548183224E-3</v>
      </c>
      <c r="HJ26" s="2">
        <v>2.8721293171989321E-5</v>
      </c>
      <c r="HK26" s="2">
        <v>3.8227446412791395E-3</v>
      </c>
      <c r="HL26" s="2">
        <v>1.4644865774720718E-3</v>
      </c>
      <c r="HM26" s="2">
        <v>2.3299316486668619E-3</v>
      </c>
      <c r="HN26" s="2">
        <v>1.2842130365271455E-4</v>
      </c>
      <c r="HO26" s="2">
        <v>1.3411165969724882E-3</v>
      </c>
      <c r="HP26" s="2">
        <v>1.1628047755471565E-5</v>
      </c>
      <c r="HQ26" s="2">
        <v>3.9616603056469519E-3</v>
      </c>
      <c r="HR26" s="2">
        <v>1.4013809857978227E-3</v>
      </c>
      <c r="HS26" s="2">
        <v>1.8220520891477337E-3</v>
      </c>
      <c r="HT26" s="2">
        <v>4.1193652531595253E-3</v>
      </c>
      <c r="HU26" s="2">
        <v>2.4648699542217857E-4</v>
      </c>
      <c r="HV26" s="2">
        <v>9.3002166720921188E-4</v>
      </c>
      <c r="HW26" s="2">
        <v>2.9675563016250508E-4</v>
      </c>
      <c r="HX26" s="2">
        <v>2.0136440327659229E-4</v>
      </c>
      <c r="HY26" s="2">
        <v>1.0985568445831377E-3</v>
      </c>
      <c r="HZ26" s="2">
        <v>6.1467375185689718E-3</v>
      </c>
      <c r="IA26" s="2">
        <v>4.091842608750942E-4</v>
      </c>
      <c r="IB26" s="2">
        <v>8.1572839593147157E-6</v>
      </c>
      <c r="IC26" s="2">
        <v>2.3753657878914761E-5</v>
      </c>
      <c r="ID26" s="2">
        <v>6.3578808482931529E-5</v>
      </c>
      <c r="IE26" s="2">
        <v>6.534437012508304E-3</v>
      </c>
      <c r="IF26" s="2">
        <v>5.6228966077761934E-2</v>
      </c>
      <c r="IG26" s="2">
        <v>2.0724305528573881E-2</v>
      </c>
      <c r="IH26" s="2">
        <v>3.0719378870772032E-4</v>
      </c>
      <c r="II26" s="2">
        <v>1.3406494034620892E-3</v>
      </c>
      <c r="IJ26" s="2">
        <v>2.1880647490979963E-4</v>
      </c>
      <c r="IK26" s="2">
        <v>7.9506840856664554E-2</v>
      </c>
      <c r="IL26" s="2">
        <v>4.245515572609801E-4</v>
      </c>
      <c r="IM26" s="2">
        <v>2.0487943886923139E-4</v>
      </c>
      <c r="IN26" s="2">
        <v>3.5742350859312064E-3</v>
      </c>
      <c r="IO26" s="2">
        <v>1.6809682784405978E-4</v>
      </c>
      <c r="IP26" s="2">
        <v>1.2225510604388693E-3</v>
      </c>
      <c r="IQ26" s="2">
        <v>3.7190885009059934E-5</v>
      </c>
      <c r="IR26" s="2">
        <v>8.7360509597783447E-4</v>
      </c>
      <c r="IS26" s="2">
        <v>1.7025880493166002E-3</v>
      </c>
      <c r="IT26" s="2">
        <v>3.0073032015297632E-3</v>
      </c>
      <c r="IU26" s="2">
        <v>1.4147134792863076E-4</v>
      </c>
      <c r="IV26" s="2">
        <v>3.9989054628706509E-4</v>
      </c>
      <c r="IW26" s="2">
        <v>8.9520416956544873E-4</v>
      </c>
      <c r="IX26" s="2">
        <v>1.3088781312819471E-5</v>
      </c>
      <c r="IY26" s="2">
        <v>1.2895538435961989E-5</v>
      </c>
    </row>
    <row r="27" spans="1:259" x14ac:dyDescent="0.45">
      <c r="A27" s="5" t="s">
        <v>4</v>
      </c>
      <c r="B27" t="s">
        <v>317</v>
      </c>
      <c r="C27" t="s">
        <v>316</v>
      </c>
      <c r="D27">
        <v>187</v>
      </c>
      <c r="E27">
        <v>131</v>
      </c>
      <c r="F27">
        <v>72</v>
      </c>
      <c r="G27" s="11">
        <v>27</v>
      </c>
      <c r="H27" s="11" t="s">
        <v>315</v>
      </c>
      <c r="I27" s="13">
        <v>1</v>
      </c>
      <c r="J27" s="13">
        <v>1</v>
      </c>
      <c r="K27">
        <v>783</v>
      </c>
      <c r="L27" s="1">
        <v>169</v>
      </c>
      <c r="M27" s="4">
        <v>9</v>
      </c>
      <c r="N27" s="4">
        <v>5</v>
      </c>
      <c r="O27" s="4">
        <v>11</v>
      </c>
      <c r="P27" s="1" t="s">
        <v>1</v>
      </c>
      <c r="Q27" s="7" t="s">
        <v>3</v>
      </c>
      <c r="R27" s="6">
        <v>2</v>
      </c>
      <c r="S27" s="6" t="s">
        <v>2</v>
      </c>
      <c r="T27" s="1">
        <v>1</v>
      </c>
      <c r="U27" s="2">
        <v>0.28306026671261481</v>
      </c>
      <c r="V27" s="2">
        <v>0.23331053919629596</v>
      </c>
      <c r="W27" s="2">
        <v>9.146580973038972E-3</v>
      </c>
      <c r="X27" s="2">
        <v>0.95385869327276906</v>
      </c>
      <c r="Y27" s="2">
        <v>0.31166276472922655</v>
      </c>
      <c r="Z27" s="2">
        <v>0.25688889427129113</v>
      </c>
      <c r="AA27" s="2">
        <v>9.9192269313415587E-4</v>
      </c>
      <c r="AB27" s="2">
        <v>5.700036073213548E-4</v>
      </c>
      <c r="AC27" s="2">
        <v>3.9602437182072129E-3</v>
      </c>
      <c r="AD27" s="2">
        <v>5.0062523883937907E-2</v>
      </c>
      <c r="AE27" s="2">
        <v>1.8903419710262624E-2</v>
      </c>
      <c r="AF27" s="2">
        <v>5.9421354339503824E-2</v>
      </c>
      <c r="AG27" s="2">
        <v>2.6946271550956902</v>
      </c>
      <c r="AH27" s="2">
        <v>5.1760826543436273E-3</v>
      </c>
      <c r="AI27" s="2">
        <v>4.527670301493673E-3</v>
      </c>
      <c r="AJ27" s="2">
        <v>4.1272129373777257E-2</v>
      </c>
      <c r="AK27" s="2">
        <v>0.59173459304389475</v>
      </c>
      <c r="AL27" s="2">
        <v>1.1453505869610159E-3</v>
      </c>
      <c r="AM27" s="2">
        <v>1.6321335144992958E-2</v>
      </c>
      <c r="AN27" s="2">
        <v>4.3294423994724759E-2</v>
      </c>
      <c r="AO27" s="2">
        <v>3.8023203128108807E-2</v>
      </c>
      <c r="AP27" s="2">
        <v>1.1787625738893958E-4</v>
      </c>
      <c r="AQ27" s="2">
        <v>1.3921293878431096E-5</v>
      </c>
      <c r="AR27" s="2">
        <v>4.9492791435664207E-2</v>
      </c>
      <c r="AS27" s="2">
        <v>1.6180239258431577E-2</v>
      </c>
      <c r="AT27" s="2">
        <v>3.2667417240814967E-3</v>
      </c>
      <c r="AU27" s="2">
        <v>1.2142728030493811E-2</v>
      </c>
      <c r="AV27" s="2">
        <v>3.6885291246823151E-3</v>
      </c>
      <c r="AW27" s="2">
        <v>0.19067768598695406</v>
      </c>
      <c r="AX27" s="2">
        <v>0.63778981351707509</v>
      </c>
      <c r="AY27" s="2">
        <v>2.7722706325543734E-2</v>
      </c>
      <c r="AZ27" s="2">
        <v>1.2375424092286353</v>
      </c>
      <c r="BA27" s="2">
        <v>9.4627566463270068E-3</v>
      </c>
      <c r="BB27" s="2">
        <v>3.2562548884768672E-2</v>
      </c>
      <c r="BC27" s="2">
        <v>3.6422177888543786E-3</v>
      </c>
      <c r="BD27" s="2">
        <v>6.5735728107239539E-3</v>
      </c>
      <c r="BE27" s="2">
        <v>1.5542055464699131E-4</v>
      </c>
      <c r="BF27" s="2">
        <v>1.514695163424787E-2</v>
      </c>
      <c r="BG27" s="2">
        <v>9.5297595926735316E-6</v>
      </c>
      <c r="BH27" s="2">
        <v>2.1573723857501786E-3</v>
      </c>
      <c r="BI27" s="2">
        <v>3.0374304300190801E-3</v>
      </c>
      <c r="BJ27" s="2">
        <v>9.9543243319621527E-3</v>
      </c>
      <c r="BK27" s="2">
        <v>5.0812637977293927E-2</v>
      </c>
      <c r="BL27" s="2">
        <v>1.8224071630468879E-3</v>
      </c>
      <c r="BM27" s="2">
        <v>3.0208720980981566E-4</v>
      </c>
      <c r="BN27" s="2">
        <v>7.683347041140003E-3</v>
      </c>
      <c r="BO27" s="2">
        <v>0.96511018477739563</v>
      </c>
      <c r="BP27" s="2">
        <v>1.0319123399027701</v>
      </c>
      <c r="BQ27" s="2">
        <v>5.3949431067676886E-3</v>
      </c>
      <c r="BR27" s="2">
        <v>5.6391941714746313E-4</v>
      </c>
      <c r="BS27" s="2">
        <v>8.4763026746326221E-3</v>
      </c>
      <c r="BT27" s="2">
        <v>1.8273113164744777E-2</v>
      </c>
      <c r="BU27" s="2">
        <v>0.12195074344842646</v>
      </c>
      <c r="BV27" s="2">
        <v>1.0695552928515959E-3</v>
      </c>
      <c r="BW27" s="2">
        <v>9.8625639772627707E-4</v>
      </c>
      <c r="BX27" s="2">
        <v>9.4365808982682349E-4</v>
      </c>
      <c r="BY27" s="2">
        <v>2.0457901928993296E-2</v>
      </c>
      <c r="BZ27" s="2">
        <v>5.2742416501999395E-4</v>
      </c>
      <c r="CA27" s="2">
        <v>2.9796355173490221E-3</v>
      </c>
      <c r="CB27" s="2">
        <v>1.9183579302928952E-2</v>
      </c>
      <c r="CC27" s="2">
        <v>1.3762571525456312E-4</v>
      </c>
      <c r="CD27" s="2">
        <v>2.6465433153031208E-3</v>
      </c>
      <c r="CE27" s="2">
        <v>1.0968948764367119E-2</v>
      </c>
      <c r="CF27" s="2">
        <v>9.6567949728738924E-3</v>
      </c>
      <c r="CG27" s="2">
        <v>3.5698118338020769E-3</v>
      </c>
      <c r="CH27" s="2">
        <v>9.1360599707497202E-4</v>
      </c>
      <c r="CI27" s="2">
        <v>2.730432392288173E-3</v>
      </c>
      <c r="CJ27" s="2">
        <v>8.1568394237477443E-3</v>
      </c>
      <c r="CK27" s="2">
        <v>9.486851836864384E-5</v>
      </c>
      <c r="CL27" s="2">
        <v>7.1752504953107553E-4</v>
      </c>
      <c r="CM27" s="2">
        <v>5.7092781773826424E-3</v>
      </c>
      <c r="CN27" s="2">
        <v>3.3035879131548683E-3</v>
      </c>
      <c r="CO27" s="2">
        <v>1.5836696959257236E-4</v>
      </c>
      <c r="CP27" s="2">
        <v>2.0363540622676347E-2</v>
      </c>
      <c r="CQ27" s="2">
        <v>5.7901140922943604E-3</v>
      </c>
      <c r="CR27" s="2">
        <v>4.9203766065844231E-3</v>
      </c>
      <c r="CS27" s="2">
        <v>2.0421670664160747E-2</v>
      </c>
      <c r="CT27" s="2">
        <v>2.5211086271807348E-2</v>
      </c>
      <c r="CU27" s="2">
        <v>3.2134166804184998</v>
      </c>
      <c r="CV27" s="2">
        <v>1.9405251517843985E-2</v>
      </c>
      <c r="CW27" s="2">
        <v>0.27621052150473718</v>
      </c>
      <c r="CX27" s="2">
        <v>4.0807194237702626E-2</v>
      </c>
      <c r="CY27" s="2">
        <v>1.209040603327527E-3</v>
      </c>
      <c r="CZ27" s="2">
        <v>6.9930188315040533E-3</v>
      </c>
      <c r="DA27" s="2">
        <v>0.11562775526719278</v>
      </c>
      <c r="DB27" s="2">
        <v>2.165189808050839E-3</v>
      </c>
      <c r="DC27" s="2">
        <v>4.4918017718079711E-2</v>
      </c>
      <c r="DD27" s="2">
        <v>1.1349533028969492E-2</v>
      </c>
      <c r="DE27" s="2">
        <v>1.9078439210182248E-3</v>
      </c>
      <c r="DF27" s="2">
        <v>1.8644673075072279E-2</v>
      </c>
      <c r="DG27" s="2">
        <v>1.3257566738628846E-2</v>
      </c>
      <c r="DH27" s="2">
        <v>2.2174646536921559E-2</v>
      </c>
      <c r="DI27" s="2">
        <v>1.2527754291988776E-3</v>
      </c>
      <c r="DJ27" s="2">
        <v>0</v>
      </c>
      <c r="DK27" s="2">
        <v>1.179250074574169E-2</v>
      </c>
      <c r="DL27" s="2">
        <v>0.14208887665156555</v>
      </c>
      <c r="DM27" s="2">
        <v>3.0321261830184385E-2</v>
      </c>
      <c r="DN27" s="2">
        <v>3.2164323056392248E-3</v>
      </c>
      <c r="DO27" s="2">
        <v>0.72464692350933579</v>
      </c>
      <c r="DP27" s="2">
        <v>4.3347074724592177E-3</v>
      </c>
      <c r="DQ27" s="2">
        <v>3.5255148731829361E-3</v>
      </c>
      <c r="DR27" s="2">
        <v>6.0415270322796408E-2</v>
      </c>
      <c r="DS27" s="2">
        <v>1.911922590666392E-4</v>
      </c>
      <c r="DT27" s="2">
        <v>1.2734500074801868E-3</v>
      </c>
      <c r="DU27" s="2">
        <v>1.1806329486526721</v>
      </c>
      <c r="DV27" s="2">
        <v>1.615436969732072E-2</v>
      </c>
      <c r="DW27" s="2">
        <v>1.7741013369845049E-3</v>
      </c>
      <c r="DX27" s="2">
        <v>1.5864045296019154E-2</v>
      </c>
      <c r="DY27" s="2">
        <v>1.533715994245947E-5</v>
      </c>
      <c r="DZ27" s="2">
        <v>3.754854798704538E-3</v>
      </c>
      <c r="EA27" s="2">
        <v>0.17691637587664133</v>
      </c>
      <c r="EB27" s="2">
        <v>7.4200532377108358E-2</v>
      </c>
      <c r="EC27" s="2">
        <v>7.5228713533301681</v>
      </c>
      <c r="ED27" s="2">
        <v>1.9179801104176036E-4</v>
      </c>
      <c r="EE27" s="2">
        <v>2.8037915931725943E-2</v>
      </c>
      <c r="EF27" s="2">
        <v>1.1895695278696563E-3</v>
      </c>
      <c r="EG27" s="2">
        <v>6.9042129915850804E-3</v>
      </c>
      <c r="EH27" s="2">
        <v>1.8389287134689716</v>
      </c>
      <c r="EI27" s="2">
        <v>6.7116651416096698E-2</v>
      </c>
      <c r="EJ27" s="2">
        <v>0.56640453246124289</v>
      </c>
      <c r="EK27" s="2">
        <v>7.9452936813886058E-2</v>
      </c>
      <c r="EL27" s="2">
        <v>0.34427785183549503</v>
      </c>
      <c r="EM27" s="2">
        <v>0</v>
      </c>
      <c r="EN27" s="2">
        <v>8.4896356010414514E-4</v>
      </c>
      <c r="EO27" s="2">
        <v>3.0314689237895165E-3</v>
      </c>
      <c r="EP27" s="2">
        <v>7.9824803148023031E-4</v>
      </c>
      <c r="EQ27" s="2">
        <v>1.098682487251821E-2</v>
      </c>
      <c r="ER27" s="2">
        <v>2.1973674567238419E-3</v>
      </c>
      <c r="ES27" s="2">
        <v>2.6088340705080391E-5</v>
      </c>
      <c r="ET27" s="2">
        <v>4.8389014657193515E-4</v>
      </c>
      <c r="EU27" s="2">
        <v>1.6580288679774964E-2</v>
      </c>
      <c r="EV27" s="2">
        <v>4.9887312330120323E-2</v>
      </c>
      <c r="EW27" s="2">
        <v>3.7909929276797077E-4</v>
      </c>
      <c r="EX27" s="2">
        <v>0.21800877340180283</v>
      </c>
      <c r="EY27" s="2">
        <v>5.0134331249310406E-3</v>
      </c>
      <c r="EZ27" s="2">
        <v>6.6447214472178931E-3</v>
      </c>
      <c r="FA27" s="2">
        <v>2.4597134192536223</v>
      </c>
      <c r="FB27" s="2">
        <v>3.8346193653349663E-3</v>
      </c>
      <c r="FC27" s="2">
        <v>0</v>
      </c>
      <c r="FD27" s="2">
        <v>1.4403361768373414E-5</v>
      </c>
      <c r="FE27" s="2">
        <v>3.0552635270273626E-3</v>
      </c>
      <c r="FF27" s="2">
        <v>1.735914836710397E-2</v>
      </c>
      <c r="FG27" s="2">
        <v>0.10342896697037109</v>
      </c>
      <c r="FH27" s="2">
        <v>5.0737308821017669E-3</v>
      </c>
      <c r="FI27" s="2">
        <v>0.24196603148182128</v>
      </c>
      <c r="FJ27" s="2">
        <v>6.0455571190292249E-3</v>
      </c>
      <c r="FK27" s="2">
        <v>3.3146502252315947E-2</v>
      </c>
      <c r="FL27" s="2">
        <v>0.11913547059441412</v>
      </c>
      <c r="FM27" s="2">
        <v>1.7437656423445885E-2</v>
      </c>
      <c r="FN27" s="2">
        <v>9.6986325315518405E-4</v>
      </c>
      <c r="FO27" s="2">
        <v>2.5232020108879947E-4</v>
      </c>
      <c r="FP27" s="2">
        <v>0.69327599718753463</v>
      </c>
      <c r="FQ27" s="2">
        <v>4.2398983743813297E-2</v>
      </c>
      <c r="FR27" s="2">
        <v>6.8795481846905485E-3</v>
      </c>
      <c r="FS27" s="2">
        <v>3.6520414861038492E-2</v>
      </c>
      <c r="FT27" s="2">
        <v>3.9227191058134847E-4</v>
      </c>
      <c r="FU27" s="2">
        <v>5.3539339980942407E-4</v>
      </c>
      <c r="FV27" s="2">
        <v>9.6187112761881666E-4</v>
      </c>
      <c r="FW27" s="2">
        <v>8.9771975980558664E-5</v>
      </c>
      <c r="FX27" s="2">
        <v>1.9272495274520736E-3</v>
      </c>
      <c r="FY27" s="2">
        <v>4.1230739885918629E-4</v>
      </c>
      <c r="FZ27" s="2">
        <v>4.1230739885918629E-4</v>
      </c>
      <c r="GA27" s="2">
        <v>2.9061176704889467E-2</v>
      </c>
      <c r="GB27" s="2">
        <v>6.2978495970239818E-3</v>
      </c>
      <c r="GC27" s="2">
        <v>0.64153403921004737</v>
      </c>
      <c r="GD27" s="2">
        <v>0.27434532187125443</v>
      </c>
      <c r="GE27" s="2">
        <v>1.2536249488372947E-2</v>
      </c>
      <c r="GF27" s="2">
        <v>9.1096498438337347E-3</v>
      </c>
      <c r="GG27" s="2">
        <v>3.6476126957276809E-3</v>
      </c>
      <c r="GH27" s="2">
        <v>4.828295737815199E-2</v>
      </c>
      <c r="GI27" s="2">
        <v>2.7841679295589651E-2</v>
      </c>
      <c r="GJ27" s="2">
        <v>0.10389828430080586</v>
      </c>
      <c r="GK27" s="2">
        <v>2.4786335342797217E-2</v>
      </c>
      <c r="GL27" s="2">
        <v>1.2090454040036095E-2</v>
      </c>
      <c r="GM27" s="2">
        <v>2.4389394774725721E-3</v>
      </c>
      <c r="GN27" s="2">
        <v>2.1785210025651387E-2</v>
      </c>
      <c r="GO27" s="2">
        <v>9.37682721149408E-4</v>
      </c>
      <c r="GP27" s="2">
        <v>7.6932855721511878E-4</v>
      </c>
      <c r="GQ27" s="2">
        <v>1.2639300001045348E-3</v>
      </c>
      <c r="GR27" s="2">
        <v>1.5132241160435276E-2</v>
      </c>
      <c r="GS27" s="2">
        <v>1.4828696598668029E-2</v>
      </c>
      <c r="GT27" s="2">
        <v>9.3966900087850635E-5</v>
      </c>
      <c r="GU27" s="2">
        <v>2.3913711117212444E-3</v>
      </c>
      <c r="GV27" s="2">
        <v>0.26529723732012994</v>
      </c>
      <c r="GW27" s="2">
        <v>9.6003853620041217E-4</v>
      </c>
      <c r="GX27" s="2">
        <v>1.4699406966521421E-3</v>
      </c>
      <c r="GY27" s="2">
        <v>8.0524340296526855E-5</v>
      </c>
      <c r="GZ27" s="2">
        <v>0.24500074696134447</v>
      </c>
      <c r="HA27" s="2">
        <v>7.1907786821556602E-3</v>
      </c>
      <c r="HB27" s="2">
        <v>1.543810415850071E-3</v>
      </c>
      <c r="HC27" s="2">
        <v>0.48622764770625093</v>
      </c>
      <c r="HD27" s="2">
        <v>3.8267922630389321E-3</v>
      </c>
      <c r="HE27" s="2">
        <v>1.6699818513241099E-4</v>
      </c>
      <c r="HF27" s="2">
        <v>1.1612374925558243E-3</v>
      </c>
      <c r="HG27" s="2">
        <v>2.9232683225005654E-3</v>
      </c>
      <c r="HH27" s="2">
        <v>1.6793049976423547E-2</v>
      </c>
      <c r="HI27" s="2">
        <v>0.11708180456194073</v>
      </c>
      <c r="HJ27" s="2">
        <v>4.5750209699198744E-3</v>
      </c>
      <c r="HK27" s="2">
        <v>2.0510822818804696E-2</v>
      </c>
      <c r="HL27" s="2">
        <v>5.9304045828310031E-2</v>
      </c>
      <c r="HM27" s="2">
        <v>1.611389066329804E-2</v>
      </c>
      <c r="HN27" s="2">
        <v>2.526151759636411E-3</v>
      </c>
      <c r="HO27" s="2">
        <v>6.8398903663202157E-2</v>
      </c>
      <c r="HP27" s="2">
        <v>2.7721030637892087E-2</v>
      </c>
      <c r="HQ27" s="2">
        <v>0.5621597970624187</v>
      </c>
      <c r="HR27" s="2">
        <v>2.7684607175018194E-2</v>
      </c>
      <c r="HS27" s="2">
        <v>2.8628003367466244E-2</v>
      </c>
      <c r="HT27" s="2">
        <v>8.6092868516068358E-2</v>
      </c>
      <c r="HU27" s="2">
        <v>1.4859125953947512E-2</v>
      </c>
      <c r="HV27" s="2">
        <v>6.338505856005372E-2</v>
      </c>
      <c r="HW27" s="2">
        <v>2.0486576471555541E-2</v>
      </c>
      <c r="HX27" s="2">
        <v>1.2872897898793019E-2</v>
      </c>
      <c r="HY27" s="2">
        <v>1.2870542567090086E-3</v>
      </c>
      <c r="HZ27" s="2">
        <v>5.9704943286966398E-2</v>
      </c>
      <c r="IA27" s="2">
        <v>5.6173836255869018E-3</v>
      </c>
      <c r="IB27" s="2">
        <v>1.1002984891030861E-2</v>
      </c>
      <c r="IC27" s="2">
        <v>5.6421585889555219E-3</v>
      </c>
      <c r="ID27" s="2">
        <v>4.1116070403605653E-3</v>
      </c>
      <c r="IE27" s="2">
        <v>0.10329402346936467</v>
      </c>
      <c r="IF27" s="2">
        <v>0.32941322705434195</v>
      </c>
      <c r="IG27" s="2">
        <v>4.9398769451159874E-3</v>
      </c>
      <c r="IH27" s="2">
        <v>1.6097420343771961E-3</v>
      </c>
      <c r="II27" s="2">
        <v>6.4662685917573279E-2</v>
      </c>
      <c r="IJ27" s="2">
        <v>3.6385524197629767E-4</v>
      </c>
      <c r="IK27" s="2">
        <v>1.2233119041636058</v>
      </c>
      <c r="IL27" s="2">
        <v>1.7111801866464722E-2</v>
      </c>
      <c r="IM27" s="2">
        <v>1.0075915288580866E-3</v>
      </c>
      <c r="IN27" s="2">
        <v>3.1463551032867659E-2</v>
      </c>
      <c r="IO27" s="2">
        <v>0.147101404387534</v>
      </c>
      <c r="IP27" s="2">
        <v>1.5163169439260911E-2</v>
      </c>
      <c r="IQ27" s="2">
        <v>4.2527322484510379E-3</v>
      </c>
      <c r="IR27" s="2">
        <v>3.4096945682827368E-2</v>
      </c>
      <c r="IS27" s="2">
        <v>1.5302748096216222E-2</v>
      </c>
      <c r="IT27" s="2">
        <v>1.5355571615043717E-2</v>
      </c>
      <c r="IU27" s="2">
        <v>3.1533782808690305E-2</v>
      </c>
      <c r="IV27" s="2">
        <v>1.6192301105342371E-3</v>
      </c>
      <c r="IW27" s="2">
        <v>5.1984653174150987E-3</v>
      </c>
      <c r="IX27" s="2">
        <v>3.1258735521896039E-5</v>
      </c>
      <c r="IY27" s="2">
        <v>1.7863849111112885E-5</v>
      </c>
    </row>
    <row r="28" spans="1:259" x14ac:dyDescent="0.45">
      <c r="A28" s="5" t="s">
        <v>44</v>
      </c>
      <c r="B28" t="s">
        <v>398</v>
      </c>
      <c r="C28" t="s">
        <v>397</v>
      </c>
      <c r="D28">
        <v>66</v>
      </c>
      <c r="E28">
        <v>37</v>
      </c>
      <c r="F28">
        <v>75</v>
      </c>
      <c r="G28" s="11">
        <v>67</v>
      </c>
      <c r="H28" s="11" t="s">
        <v>315</v>
      </c>
      <c r="I28" s="10">
        <v>0</v>
      </c>
      <c r="J28" s="13">
        <v>1</v>
      </c>
      <c r="K28">
        <v>268</v>
      </c>
      <c r="L28" s="1">
        <v>48</v>
      </c>
      <c r="M28" s="4">
        <v>16</v>
      </c>
      <c r="N28" s="4">
        <v>2</v>
      </c>
      <c r="O28" s="4">
        <v>3</v>
      </c>
      <c r="P28" s="1" t="s">
        <v>1</v>
      </c>
      <c r="Q28" s="7" t="s">
        <v>3</v>
      </c>
      <c r="R28" s="6">
        <v>2</v>
      </c>
      <c r="S28" s="6" t="s">
        <v>2</v>
      </c>
      <c r="T28" s="1">
        <v>1</v>
      </c>
      <c r="U28" s="2">
        <v>0.25887679165845728</v>
      </c>
      <c r="V28" s="2">
        <v>0.27114987859201678</v>
      </c>
      <c r="W28" s="2">
        <v>1.0776590748020563E-2</v>
      </c>
      <c r="X28" s="2">
        <v>0.54161906192680587</v>
      </c>
      <c r="Y28" s="2">
        <v>0.15126502576644249</v>
      </c>
      <c r="Z28" s="2">
        <v>0.13927338292637043</v>
      </c>
      <c r="AA28" s="2">
        <v>4.0895652922142588E-4</v>
      </c>
      <c r="AB28" s="2">
        <v>2.8145771977610372E-4</v>
      </c>
      <c r="AC28" s="2">
        <v>4.549185329537353E-3</v>
      </c>
      <c r="AD28" s="2">
        <v>3.508080736861114E-2</v>
      </c>
      <c r="AE28" s="2">
        <v>9.3790874431025437E-3</v>
      </c>
      <c r="AF28" s="2">
        <v>2.5629605901922523E-2</v>
      </c>
      <c r="AG28" s="2">
        <v>1.0769990531865288</v>
      </c>
      <c r="AH28" s="2">
        <v>2.2283340389841234E-3</v>
      </c>
      <c r="AI28" s="2">
        <v>3.3183346842767291E-3</v>
      </c>
      <c r="AJ28" s="2">
        <v>2.9207271990161453E-2</v>
      </c>
      <c r="AK28" s="2">
        <v>0.46434543832635949</v>
      </c>
      <c r="AL28" s="2">
        <v>8.8426344934313392E-4</v>
      </c>
      <c r="AM28" s="2">
        <v>6.4750982430490725E-3</v>
      </c>
      <c r="AN28" s="2">
        <v>4.8098581255655061E-2</v>
      </c>
      <c r="AO28" s="2">
        <v>3.1029516158184396E-2</v>
      </c>
      <c r="AP28" s="2">
        <v>1.2521230502593665E-5</v>
      </c>
      <c r="AQ28" s="2">
        <v>7.5885462541626504E-6</v>
      </c>
      <c r="AR28" s="2">
        <v>4.0819617388619264E-2</v>
      </c>
      <c r="AS28" s="2">
        <v>8.7892124883288472E-3</v>
      </c>
      <c r="AT28" s="2">
        <v>9.0512168655860115E-4</v>
      </c>
      <c r="AU28" s="2">
        <v>8.4278024854210678E-3</v>
      </c>
      <c r="AV28" s="2">
        <v>2.9176944777563429E-3</v>
      </c>
      <c r="AW28" s="2">
        <v>9.4919521951981403E-2</v>
      </c>
      <c r="AX28" s="2">
        <v>0.12468735687665551</v>
      </c>
      <c r="AY28" s="2">
        <v>1.2395121997801609E-2</v>
      </c>
      <c r="AZ28" s="2">
        <v>1.3203483891585486</v>
      </c>
      <c r="BA28" s="2">
        <v>1.0973771770843872E-3</v>
      </c>
      <c r="BB28" s="2">
        <v>9.9353998202818886E-3</v>
      </c>
      <c r="BC28" s="2">
        <v>3.6180137341474041E-3</v>
      </c>
      <c r="BD28" s="2">
        <v>1.3115091024253239E-2</v>
      </c>
      <c r="BE28" s="2">
        <v>1.733568734356491E-5</v>
      </c>
      <c r="BF28" s="2">
        <v>2.9808664873926253E-2</v>
      </c>
      <c r="BG28" s="2">
        <v>0</v>
      </c>
      <c r="BH28" s="2">
        <v>1.1115343894928958E-3</v>
      </c>
      <c r="BI28" s="2">
        <v>2.7156676936241249E-3</v>
      </c>
      <c r="BJ28" s="2">
        <v>3.7349567479620506E-3</v>
      </c>
      <c r="BK28" s="2">
        <v>7.0769941940765718E-2</v>
      </c>
      <c r="BL28" s="2">
        <v>2.3476771683636258E-3</v>
      </c>
      <c r="BM28" s="2">
        <v>1.2921072821260642E-4</v>
      </c>
      <c r="BN28" s="2">
        <v>8.6072037822421694E-3</v>
      </c>
      <c r="BO28" s="2">
        <v>0.66014538114681764</v>
      </c>
      <c r="BP28" s="2">
        <v>0.7035859879892955</v>
      </c>
      <c r="BQ28" s="2">
        <v>9.2158203430606402E-3</v>
      </c>
      <c r="BR28" s="2">
        <v>7.3401710808449882E-4</v>
      </c>
      <c r="BS28" s="2">
        <v>2.7689394269702841E-4</v>
      </c>
      <c r="BT28" s="2">
        <v>6.5274091539156975E-3</v>
      </c>
      <c r="BU28" s="2">
        <v>0.11604957312768287</v>
      </c>
      <c r="BV28" s="2">
        <v>2.2131754498077617E-3</v>
      </c>
      <c r="BW28" s="2">
        <v>1.8520275652529822E-4</v>
      </c>
      <c r="BX28" s="2">
        <v>4.3738107128527719E-4</v>
      </c>
      <c r="BY28" s="2">
        <v>3.8853279094061298E-2</v>
      </c>
      <c r="BZ28" s="2">
        <v>1.755881291963241E-5</v>
      </c>
      <c r="CA28" s="2">
        <v>7.5600703632209892E-5</v>
      </c>
      <c r="CB28" s="2">
        <v>7.9867944885145727E-3</v>
      </c>
      <c r="CC28" s="2">
        <v>8.962766274305419E-5</v>
      </c>
      <c r="CD28" s="2">
        <v>1.4632392468223844E-3</v>
      </c>
      <c r="CE28" s="2">
        <v>4.7299305790255699E-3</v>
      </c>
      <c r="CF28" s="2">
        <v>3.889424732363791E-3</v>
      </c>
      <c r="CG28" s="2">
        <v>4.1758486835585514E-4</v>
      </c>
      <c r="CH28" s="2">
        <v>1.4045357939275168E-4</v>
      </c>
      <c r="CI28" s="2">
        <v>2.0599548937198977E-3</v>
      </c>
      <c r="CJ28" s="2">
        <v>1.1772665310127476E-3</v>
      </c>
      <c r="CK28" s="2">
        <v>0</v>
      </c>
      <c r="CL28" s="2">
        <v>1.5456461471869624E-3</v>
      </c>
      <c r="CM28" s="2">
        <v>4.6916334147992971E-3</v>
      </c>
      <c r="CN28" s="2">
        <v>7.0467453523894927E-3</v>
      </c>
      <c r="CO28" s="2">
        <v>1.2060806723738552E-4</v>
      </c>
      <c r="CP28" s="2">
        <v>9.263272107019823E-3</v>
      </c>
      <c r="CQ28" s="2">
        <v>1.1141428068272197E-3</v>
      </c>
      <c r="CR28" s="2">
        <v>2.1302921591995617E-3</v>
      </c>
      <c r="CS28" s="2">
        <v>9.998799259070849E-3</v>
      </c>
      <c r="CT28" s="2">
        <v>2.8825094267846871E-3</v>
      </c>
      <c r="CU28" s="2">
        <v>1.7878098240503777</v>
      </c>
      <c r="CV28" s="2">
        <v>1.6886560830149912E-2</v>
      </c>
      <c r="CW28" s="2">
        <v>0.13383104959437547</v>
      </c>
      <c r="CX28" s="2">
        <v>1.7873978273525902E-2</v>
      </c>
      <c r="CY28" s="2">
        <v>4.0615920215871914E-4</v>
      </c>
      <c r="CZ28" s="2">
        <v>1.9317823307398575E-3</v>
      </c>
      <c r="DA28" s="2">
        <v>1.8727593990033625E-2</v>
      </c>
      <c r="DB28" s="2">
        <v>1.5028461632402791E-3</v>
      </c>
      <c r="DC28" s="2">
        <v>1.3591554213404083E-2</v>
      </c>
      <c r="DD28" s="2">
        <v>8.3620268291082784E-3</v>
      </c>
      <c r="DE28" s="2">
        <v>1.1276203806689007E-3</v>
      </c>
      <c r="DF28" s="2">
        <v>9.2267646342109998E-3</v>
      </c>
      <c r="DG28" s="2">
        <v>1.4630413671094725E-2</v>
      </c>
      <c r="DH28" s="2">
        <v>6.0166099466919783E-3</v>
      </c>
      <c r="DI28" s="2">
        <v>2.3156563255290492E-3</v>
      </c>
      <c r="DJ28" s="2">
        <v>0</v>
      </c>
      <c r="DK28" s="2">
        <v>1.1467137273164892E-2</v>
      </c>
      <c r="DL28" s="2">
        <v>7.0011176170776512E-2</v>
      </c>
      <c r="DM28" s="2">
        <v>2.5043471082372069E-2</v>
      </c>
      <c r="DN28" s="2">
        <v>4.719888660830735E-3</v>
      </c>
      <c r="DO28" s="2">
        <v>0.91247346161440501</v>
      </c>
      <c r="DP28" s="2">
        <v>1.9788206229427223E-2</v>
      </c>
      <c r="DQ28" s="2">
        <v>1.8812359732126235E-2</v>
      </c>
      <c r="DR28" s="2">
        <v>9.5762719252206509E-3</v>
      </c>
      <c r="DS28" s="2">
        <v>0</v>
      </c>
      <c r="DT28" s="2">
        <v>7.715053064444677E-4</v>
      </c>
      <c r="DU28" s="2">
        <v>1.0013319205672719</v>
      </c>
      <c r="DV28" s="2">
        <v>3.7432077222206003E-3</v>
      </c>
      <c r="DW28" s="2">
        <v>8.9801051454197298E-2</v>
      </c>
      <c r="DX28" s="2">
        <v>5.4283600640172699E-3</v>
      </c>
      <c r="DY28" s="2">
        <v>2.3369451688225643E-5</v>
      </c>
      <c r="DZ28" s="2">
        <v>1.0893186752277829E-3</v>
      </c>
      <c r="EA28" s="2">
        <v>7.076639238163035E-2</v>
      </c>
      <c r="EB28" s="2">
        <v>0.12877414265887413</v>
      </c>
      <c r="EC28" s="2">
        <v>6.9917602558695711</v>
      </c>
      <c r="ED28" s="2">
        <v>7.1420476926577561E-4</v>
      </c>
      <c r="EE28" s="2">
        <v>0.1549351355725041</v>
      </c>
      <c r="EF28" s="2">
        <v>2.4806372224565375E-3</v>
      </c>
      <c r="EG28" s="2">
        <v>3.3352897512314433E-3</v>
      </c>
      <c r="EH28" s="2">
        <v>1.6213783113341733</v>
      </c>
      <c r="EI28" s="2">
        <v>2.6681990932392013E-2</v>
      </c>
      <c r="EJ28" s="2">
        <v>0.65285991027914925</v>
      </c>
      <c r="EK28" s="2">
        <v>1.6743103570054953E-2</v>
      </c>
      <c r="EL28" s="2">
        <v>3.4512863396394797E-2</v>
      </c>
      <c r="EM28" s="2">
        <v>0</v>
      </c>
      <c r="EN28" s="2">
        <v>6.1819996904438818E-4</v>
      </c>
      <c r="EO28" s="2">
        <v>3.173715232187659E-3</v>
      </c>
      <c r="EP28" s="2">
        <v>2.0577827321279354E-2</v>
      </c>
      <c r="EQ28" s="2">
        <v>5.8332872335175564E-3</v>
      </c>
      <c r="ER28" s="2">
        <v>6.1235826085923918E-4</v>
      </c>
      <c r="ES28" s="2">
        <v>3.3293226245542498E-5</v>
      </c>
      <c r="ET28" s="2">
        <v>1.1501498448054993E-3</v>
      </c>
      <c r="EU28" s="2">
        <v>8.4474708685099691E-3</v>
      </c>
      <c r="EV28" s="2">
        <v>3.6403939491561591E-3</v>
      </c>
      <c r="EW28" s="2">
        <v>1.4567737562968744E-4</v>
      </c>
      <c r="EX28" s="2">
        <v>0.10387129726982174</v>
      </c>
      <c r="EY28" s="2">
        <v>4.8814052699780027E-3</v>
      </c>
      <c r="EZ28" s="2">
        <v>2.4191341473147111E-3</v>
      </c>
      <c r="FA28" s="2">
        <v>1.2473725170723784</v>
      </c>
      <c r="FB28" s="2">
        <v>9.9925132027711932E-4</v>
      </c>
      <c r="FC28" s="2">
        <v>0</v>
      </c>
      <c r="FD28" s="2">
        <v>1.5483072889729244E-4</v>
      </c>
      <c r="FE28" s="2">
        <v>1.0937246475485399E-2</v>
      </c>
      <c r="FF28" s="2">
        <v>1.8613294967636199E-2</v>
      </c>
      <c r="FG28" s="2">
        <v>0.12912281654254917</v>
      </c>
      <c r="FH28" s="2">
        <v>5.3851393965146939E-2</v>
      </c>
      <c r="FI28" s="2">
        <v>3.246658505006951E-2</v>
      </c>
      <c r="FJ28" s="2">
        <v>6.5658452064140151E-3</v>
      </c>
      <c r="FK28" s="2">
        <v>2.3223831564526128E-2</v>
      </c>
      <c r="FL28" s="2">
        <v>0.10703662562235064</v>
      </c>
      <c r="FM28" s="2">
        <v>0.26672079757882738</v>
      </c>
      <c r="FN28" s="2">
        <v>6.7402400174828837E-5</v>
      </c>
      <c r="FO28" s="2">
        <v>2.9796523768031946E-4</v>
      </c>
      <c r="FP28" s="2">
        <v>0.16459400008514607</v>
      </c>
      <c r="FQ28" s="2">
        <v>2.644285395134105E-2</v>
      </c>
      <c r="FR28" s="2">
        <v>9.2361244620453864E-3</v>
      </c>
      <c r="FS28" s="2">
        <v>2.7101556818461378E-3</v>
      </c>
      <c r="FT28" s="2">
        <v>1.7062181912769317E-4</v>
      </c>
      <c r="FU28" s="2">
        <v>5.8729900596149129E-4</v>
      </c>
      <c r="FV28" s="2">
        <v>1.1037601344463422E-3</v>
      </c>
      <c r="FW28" s="2">
        <v>1.5088513879605035E-4</v>
      </c>
      <c r="FX28" s="2">
        <v>1.1457492512655177E-2</v>
      </c>
      <c r="FY28" s="2">
        <v>2.5018137419961562E-3</v>
      </c>
      <c r="FZ28" s="2">
        <v>2.5018137419961562E-3</v>
      </c>
      <c r="GA28" s="2">
        <v>2.9370079361510253E-2</v>
      </c>
      <c r="GB28" s="2">
        <v>6.0934405583337476E-3</v>
      </c>
      <c r="GC28" s="2">
        <v>1.5928843478966987</v>
      </c>
      <c r="GD28" s="2">
        <v>0.21138257622372486</v>
      </c>
      <c r="GE28" s="2">
        <v>4.4148170542543004E-3</v>
      </c>
      <c r="GF28" s="2">
        <v>5.7436005774318052E-3</v>
      </c>
      <c r="GG28" s="2">
        <v>5.4035783252977237E-3</v>
      </c>
      <c r="GH28" s="2">
        <v>4.0482998330359794E-2</v>
      </c>
      <c r="GI28" s="2">
        <v>4.9376527012698545E-3</v>
      </c>
      <c r="GJ28" s="2">
        <v>1.0389480817586809E-2</v>
      </c>
      <c r="GK28" s="2">
        <v>1.5033870992282133E-2</v>
      </c>
      <c r="GL28" s="2">
        <v>7.9474800106741558E-3</v>
      </c>
      <c r="GM28" s="2">
        <v>1.1204399209057564E-3</v>
      </c>
      <c r="GN28" s="2">
        <v>1.6007193567048442E-2</v>
      </c>
      <c r="GO28" s="2">
        <v>1.7086247131544502E-3</v>
      </c>
      <c r="GP28" s="2">
        <v>7.2653332697448391E-5</v>
      </c>
      <c r="GQ28" s="2">
        <v>1.3065563071933313E-3</v>
      </c>
      <c r="GR28" s="2">
        <v>6.8271420255792417E-4</v>
      </c>
      <c r="GS28" s="2">
        <v>6.645207254245821E-4</v>
      </c>
      <c r="GT28" s="2">
        <v>7.8551405731576321E-4</v>
      </c>
      <c r="GU28" s="2">
        <v>4.1934793142773567E-3</v>
      </c>
      <c r="GV28" s="2">
        <v>0.58399708509499249</v>
      </c>
      <c r="GW28" s="2">
        <v>2.2832916617153279E-4</v>
      </c>
      <c r="GX28" s="2">
        <v>1.5520811810776948E-3</v>
      </c>
      <c r="GY28" s="2">
        <v>7.8435153556235493E-5</v>
      </c>
      <c r="GZ28" s="2">
        <v>8.4644794090261127E-2</v>
      </c>
      <c r="HA28" s="2">
        <v>1.0075656060188915E-3</v>
      </c>
      <c r="HB28" s="2">
        <v>1.7083686382751012E-3</v>
      </c>
      <c r="HC28" s="2">
        <v>0.32265668998865771</v>
      </c>
      <c r="HD28" s="2">
        <v>5.9293535955305321E-3</v>
      </c>
      <c r="HE28" s="2">
        <v>1.3007212918743471E-3</v>
      </c>
      <c r="HF28" s="2">
        <v>2.3246433833184321E-3</v>
      </c>
      <c r="HG28" s="2">
        <v>4.3500493269180446E-3</v>
      </c>
      <c r="HH28" s="2">
        <v>1.2644510787587E-2</v>
      </c>
      <c r="HI28" s="2">
        <v>0.12454137055771079</v>
      </c>
      <c r="HJ28" s="2">
        <v>3.9558534660087311E-4</v>
      </c>
      <c r="HK28" s="2">
        <v>1.0394742622690129E-2</v>
      </c>
      <c r="HL28" s="2">
        <v>3.3231640237059061E-3</v>
      </c>
      <c r="HM28" s="2">
        <v>2.8952838518947707E-3</v>
      </c>
      <c r="HN28" s="2">
        <v>4.1400411428641187E-4</v>
      </c>
      <c r="HO28" s="2">
        <v>6.5955099876050041E-3</v>
      </c>
      <c r="HP28" s="2">
        <v>3.091749155238218E-4</v>
      </c>
      <c r="HQ28" s="2">
        <v>1.3319012747443208E-2</v>
      </c>
      <c r="HR28" s="2">
        <v>2.0451783981933957E-3</v>
      </c>
      <c r="HS28" s="2">
        <v>5.7052630506005874E-3</v>
      </c>
      <c r="HT28" s="2">
        <v>1.5206183487601891E-2</v>
      </c>
      <c r="HU28" s="2">
        <v>1.7284309410953709E-3</v>
      </c>
      <c r="HV28" s="2">
        <v>5.1925001671630625E-4</v>
      </c>
      <c r="HW28" s="2">
        <v>1.2851379714892363E-3</v>
      </c>
      <c r="HX28" s="2">
        <v>8.1594215485440767E-4</v>
      </c>
      <c r="HY28" s="2">
        <v>1.4912338436531461E-2</v>
      </c>
      <c r="HZ28" s="2">
        <v>1.5991986793133645E-2</v>
      </c>
      <c r="IA28" s="2">
        <v>3.9445330978182076E-4</v>
      </c>
      <c r="IB28" s="2">
        <v>8.1587493519857851E-5</v>
      </c>
      <c r="IC28" s="2">
        <v>5.6699052206402938E-5</v>
      </c>
      <c r="ID28" s="2">
        <v>2.813570357894506E-4</v>
      </c>
      <c r="IE28" s="2">
        <v>1.172294453405137E-2</v>
      </c>
      <c r="IF28" s="2">
        <v>7.1697537374328713E-2</v>
      </c>
      <c r="IG28" s="2">
        <v>1.9639639875627689E-2</v>
      </c>
      <c r="IH28" s="2">
        <v>1.9112835366479704E-3</v>
      </c>
      <c r="II28" s="2">
        <v>5.7294182334074279E-3</v>
      </c>
      <c r="IJ28" s="2">
        <v>4.7108174992239782E-4</v>
      </c>
      <c r="IK28" s="2">
        <v>0.2131130142996723</v>
      </c>
      <c r="IL28" s="2">
        <v>9.1980699890090395E-4</v>
      </c>
      <c r="IM28" s="2">
        <v>0</v>
      </c>
      <c r="IN28" s="2">
        <v>7.9026229666667377E-3</v>
      </c>
      <c r="IO28" s="2">
        <v>1.1527927457265401E-3</v>
      </c>
      <c r="IP28" s="2">
        <v>4.2228729275022676E-3</v>
      </c>
      <c r="IQ28" s="2">
        <v>1.2351952221791118E-3</v>
      </c>
      <c r="IR28" s="2">
        <v>0</v>
      </c>
      <c r="IS28" s="2">
        <v>7.4119401397010802E-3</v>
      </c>
      <c r="IT28" s="2">
        <v>5.6312971421288117E-3</v>
      </c>
      <c r="IU28" s="2">
        <v>2.8514604840251784E-2</v>
      </c>
      <c r="IV28" s="2">
        <v>8.3474340266722594E-4</v>
      </c>
      <c r="IW28" s="2">
        <v>2.4116856627619766E-3</v>
      </c>
      <c r="IX28" s="2">
        <v>5.5369790787236784E-5</v>
      </c>
      <c r="IY28" s="2">
        <v>1.1759074857378355E-5</v>
      </c>
    </row>
    <row r="29" spans="1:259" x14ac:dyDescent="0.45">
      <c r="A29" s="5" t="s">
        <v>37</v>
      </c>
      <c r="B29" t="s">
        <v>385</v>
      </c>
      <c r="C29" t="s">
        <v>384</v>
      </c>
      <c r="D29">
        <v>89</v>
      </c>
      <c r="E29">
        <v>55</v>
      </c>
      <c r="F29">
        <v>76</v>
      </c>
      <c r="G29" s="11">
        <v>75</v>
      </c>
      <c r="H29" s="11" t="s">
        <v>313</v>
      </c>
      <c r="I29" s="10">
        <v>0</v>
      </c>
      <c r="J29" s="13">
        <v>1</v>
      </c>
      <c r="K29">
        <v>302</v>
      </c>
      <c r="L29" s="1">
        <v>71</v>
      </c>
      <c r="M29" s="4">
        <v>7</v>
      </c>
      <c r="N29" s="4">
        <v>3</v>
      </c>
      <c r="O29" s="4">
        <v>5</v>
      </c>
      <c r="P29" s="1" t="s">
        <v>1</v>
      </c>
      <c r="Q29" s="7" t="s">
        <v>3</v>
      </c>
      <c r="R29" s="8">
        <v>2</v>
      </c>
      <c r="S29" s="8" t="s">
        <v>2</v>
      </c>
      <c r="T29" s="1">
        <v>1</v>
      </c>
      <c r="U29" s="2">
        <v>9.2500901861205992E-2</v>
      </c>
      <c r="V29" s="2">
        <v>0.31100016179073164</v>
      </c>
      <c r="W29" s="2">
        <v>1.0018562787663518E-2</v>
      </c>
      <c r="X29" s="2">
        <v>0.51013732025186009</v>
      </c>
      <c r="Y29" s="2">
        <v>0.22249402844113084</v>
      </c>
      <c r="Z29" s="2">
        <v>0.12822972763975229</v>
      </c>
      <c r="AA29" s="2">
        <v>5.0721392688920001E-4</v>
      </c>
      <c r="AB29" s="2">
        <v>2.3660096662233578E-4</v>
      </c>
      <c r="AC29" s="2">
        <v>3.106585918134834E-3</v>
      </c>
      <c r="AD29" s="2">
        <v>3.3360385533056827E-2</v>
      </c>
      <c r="AE29" s="2">
        <v>1.1232596154652233E-2</v>
      </c>
      <c r="AF29" s="2">
        <v>3.2324853536027383E-2</v>
      </c>
      <c r="AG29" s="2">
        <v>0.35124354731551338</v>
      </c>
      <c r="AH29" s="2">
        <v>4.0945138564255235E-3</v>
      </c>
      <c r="AI29" s="2">
        <v>2.9739169994828854E-3</v>
      </c>
      <c r="AJ29" s="2">
        <v>2.0944957344626824E-2</v>
      </c>
      <c r="AK29" s="2">
        <v>0.44697611533748094</v>
      </c>
      <c r="AL29" s="2">
        <v>1.0093261292572408E-3</v>
      </c>
      <c r="AM29" s="2">
        <v>8.2291597985837111E-3</v>
      </c>
      <c r="AN29" s="2">
        <v>2.6749876692569303E-2</v>
      </c>
      <c r="AO29" s="2">
        <v>3.9537977876527401E-2</v>
      </c>
      <c r="AP29" s="2">
        <v>6.5395053107710082E-6</v>
      </c>
      <c r="AQ29" s="2">
        <v>3.4783801249096506E-5</v>
      </c>
      <c r="AR29" s="2">
        <v>3.2070956109129432E-2</v>
      </c>
      <c r="AS29" s="2">
        <v>1.1483190012550911E-2</v>
      </c>
      <c r="AT29" s="2">
        <v>1.1707831324723099E-3</v>
      </c>
      <c r="AU29" s="2">
        <v>1.0286604440015513E-2</v>
      </c>
      <c r="AV29" s="2">
        <v>3.9708555735738895E-3</v>
      </c>
      <c r="AW29" s="2">
        <v>7.3476100198047109E-2</v>
      </c>
      <c r="AX29" s="2">
        <v>0.30133593017048454</v>
      </c>
      <c r="AY29" s="2">
        <v>1.536802670793831E-2</v>
      </c>
      <c r="AZ29" s="2">
        <v>2.3128324694576099</v>
      </c>
      <c r="BA29" s="2">
        <v>2.9155533293543012E-3</v>
      </c>
      <c r="BB29" s="2">
        <v>1.8717651409099367E-2</v>
      </c>
      <c r="BC29" s="2">
        <v>2.7093017969228445E-3</v>
      </c>
      <c r="BD29" s="2">
        <v>5.0171802082423621E-3</v>
      </c>
      <c r="BE29" s="2">
        <v>2.0391175760248622E-5</v>
      </c>
      <c r="BF29" s="2">
        <v>2.9820898249634849E-2</v>
      </c>
      <c r="BG29" s="2">
        <v>1.0490261572344735E-6</v>
      </c>
      <c r="BH29" s="2">
        <v>1.3377691680199052E-3</v>
      </c>
      <c r="BI29" s="2">
        <v>1.1931504749563427E-3</v>
      </c>
      <c r="BJ29" s="2">
        <v>5.4829348711142555E-3</v>
      </c>
      <c r="BK29" s="2">
        <v>7.436228986700634E-2</v>
      </c>
      <c r="BL29" s="2">
        <v>2.7449237177264111E-3</v>
      </c>
      <c r="BM29" s="2">
        <v>1.0797578964126845E-4</v>
      </c>
      <c r="BN29" s="2">
        <v>4.7381928529205393E-3</v>
      </c>
      <c r="BO29" s="2">
        <v>0.92583306593801817</v>
      </c>
      <c r="BP29" s="2">
        <v>1.0044557074981213</v>
      </c>
      <c r="BQ29" s="2">
        <v>3.9238126906903309E-3</v>
      </c>
      <c r="BR29" s="2">
        <v>8.812365411278165E-5</v>
      </c>
      <c r="BS29" s="2">
        <v>4.5817404586735131E-4</v>
      </c>
      <c r="BT29" s="2">
        <v>8.2203132271733703E-3</v>
      </c>
      <c r="BU29" s="2">
        <v>0.1355143955145256</v>
      </c>
      <c r="BV29" s="2">
        <v>9.3345999015485739E-4</v>
      </c>
      <c r="BW29" s="2">
        <v>3.8084865858530422E-4</v>
      </c>
      <c r="BX29" s="2">
        <v>7.2381581704825245E-4</v>
      </c>
      <c r="BY29" s="2">
        <v>1.483148148636673E-2</v>
      </c>
      <c r="BZ29" s="2">
        <v>2.1137373420599699E-4</v>
      </c>
      <c r="CA29" s="2">
        <v>2.3620687426531453E-3</v>
      </c>
      <c r="CB29" s="2">
        <v>6.4784559678074342E-3</v>
      </c>
      <c r="CC29" s="2">
        <v>8.1396017374062033E-5</v>
      </c>
      <c r="CD29" s="2">
        <v>1.551801802201252E-3</v>
      </c>
      <c r="CE29" s="2">
        <v>7.8645837881125349E-3</v>
      </c>
      <c r="CF29" s="2">
        <v>1.1690720881002781E-3</v>
      </c>
      <c r="CG29" s="2">
        <v>6.3816333495773263E-4</v>
      </c>
      <c r="CH29" s="2">
        <v>2.2377457341528535E-4</v>
      </c>
      <c r="CI29" s="2">
        <v>1.6345806145578936E-3</v>
      </c>
      <c r="CJ29" s="2">
        <v>7.2517307558255086E-3</v>
      </c>
      <c r="CK29" s="2">
        <v>8.6091375064397064E-6</v>
      </c>
      <c r="CL29" s="2">
        <v>2.0843831339484509E-4</v>
      </c>
      <c r="CM29" s="2">
        <v>9.6409302792310522E-3</v>
      </c>
      <c r="CN29" s="2">
        <v>2.7740593521549434E-4</v>
      </c>
      <c r="CO29" s="2">
        <v>1.2758322100859997E-4</v>
      </c>
      <c r="CP29" s="2">
        <v>8.097182882597127E-3</v>
      </c>
      <c r="CQ29" s="2">
        <v>8.1547237634883797E-4</v>
      </c>
      <c r="CR29" s="2">
        <v>3.4615087310823221E-3</v>
      </c>
      <c r="CS29" s="2">
        <v>2.7045024299410629E-3</v>
      </c>
      <c r="CT29" s="2">
        <v>3.926726511505608E-3</v>
      </c>
      <c r="CU29" s="2">
        <v>0.9845578747127911</v>
      </c>
      <c r="CV29" s="2">
        <v>9.8930793292002807E-3</v>
      </c>
      <c r="CW29" s="2">
        <v>5.7488617097010655E-2</v>
      </c>
      <c r="CX29" s="2">
        <v>1.3277500145061035E-2</v>
      </c>
      <c r="CY29" s="2">
        <v>1.9024947508499395E-3</v>
      </c>
      <c r="CZ29" s="2">
        <v>3.717490330093358E-3</v>
      </c>
      <c r="DA29" s="2">
        <v>1.8084323246453052E-2</v>
      </c>
      <c r="DB29" s="2">
        <v>1.9069086683719772E-3</v>
      </c>
      <c r="DC29" s="2">
        <v>4.5035344074569978E-3</v>
      </c>
      <c r="DD29" s="2">
        <v>5.5192511523177844E-3</v>
      </c>
      <c r="DE29" s="2">
        <v>5.0497082933284338E-4</v>
      </c>
      <c r="DF29" s="2">
        <v>5.3403083288074034E-3</v>
      </c>
      <c r="DG29" s="2">
        <v>5.5152014398073693E-3</v>
      </c>
      <c r="DH29" s="2">
        <v>2.6230586654136046E-3</v>
      </c>
      <c r="DI29" s="2">
        <v>4.4486085644396365E-4</v>
      </c>
      <c r="DJ29" s="2">
        <v>0</v>
      </c>
      <c r="DK29" s="2">
        <v>5.2776021807278426E-3</v>
      </c>
      <c r="DL29" s="2">
        <v>2.3895690209247811E-2</v>
      </c>
      <c r="DM29" s="2">
        <v>2.0621256413298303E-2</v>
      </c>
      <c r="DN29" s="2">
        <v>2.5239497106336072E-3</v>
      </c>
      <c r="DO29" s="2">
        <v>0.41447538851978871</v>
      </c>
      <c r="DP29" s="2">
        <v>7.495407012908871E-3</v>
      </c>
      <c r="DQ29" s="2">
        <v>6.7497048263977137E-3</v>
      </c>
      <c r="DR29" s="2">
        <v>7.2458805721693307E-3</v>
      </c>
      <c r="DS29" s="2">
        <v>0</v>
      </c>
      <c r="DT29" s="2">
        <v>7.4608225504583462E-4</v>
      </c>
      <c r="DU29" s="2">
        <v>0.40481352005060234</v>
      </c>
      <c r="DV29" s="2">
        <v>1.6709210568786039E-3</v>
      </c>
      <c r="DW29" s="2">
        <v>5.1670220883956745E-4</v>
      </c>
      <c r="DX29" s="2">
        <v>8.9140360956438923E-3</v>
      </c>
      <c r="DY29" s="2">
        <v>0.18911126619142213</v>
      </c>
      <c r="DZ29" s="2">
        <v>4.4268082194021829E-4</v>
      </c>
      <c r="EA29" s="2">
        <v>2.7091520696640514E-2</v>
      </c>
      <c r="EB29" s="2">
        <v>1.5221261001485617E-2</v>
      </c>
      <c r="EC29" s="2">
        <v>3.3108138877272411</v>
      </c>
      <c r="ED29" s="2">
        <v>9.6447365104171295E-5</v>
      </c>
      <c r="EE29" s="2">
        <v>1.7029577947647749E-2</v>
      </c>
      <c r="EF29" s="2">
        <v>8.4378832306881101E-4</v>
      </c>
      <c r="EG29" s="2">
        <v>2.5433356831644628E-3</v>
      </c>
      <c r="EH29" s="2">
        <v>0.73398430825614869</v>
      </c>
      <c r="EI29" s="2">
        <v>1.2299834458137581E-2</v>
      </c>
      <c r="EJ29" s="2">
        <v>0.40044596149115497</v>
      </c>
      <c r="EK29" s="2">
        <v>3.2783500650960841E-2</v>
      </c>
      <c r="EL29" s="2">
        <v>1.4084969866092275E-2</v>
      </c>
      <c r="EM29" s="2">
        <v>0</v>
      </c>
      <c r="EN29" s="2">
        <v>2.6056532573706616E-4</v>
      </c>
      <c r="EO29" s="2">
        <v>2.7286247944384133E-3</v>
      </c>
      <c r="EP29" s="2">
        <v>5.6036343961622312E-4</v>
      </c>
      <c r="EQ29" s="2">
        <v>3.0179342141400398E-3</v>
      </c>
      <c r="ER29" s="2">
        <v>4.3386895913055483E-4</v>
      </c>
      <c r="ES29" s="2">
        <v>3.5101382644382754E-5</v>
      </c>
      <c r="ET29" s="2">
        <v>2.4492027984959682E-4</v>
      </c>
      <c r="EU29" s="2">
        <v>8.9140395190491686E-3</v>
      </c>
      <c r="EV29" s="2">
        <v>7.0934371046678041E-3</v>
      </c>
      <c r="EW29" s="2">
        <v>4.2180240952480094E-4</v>
      </c>
      <c r="EX29" s="2">
        <v>3.0885490717508395E-2</v>
      </c>
      <c r="EY29" s="2">
        <v>2.3220582518591452E-3</v>
      </c>
      <c r="EZ29" s="2">
        <v>3.1277313128884963E-3</v>
      </c>
      <c r="FA29" s="2">
        <v>0.38071071078211011</v>
      </c>
      <c r="FB29" s="2">
        <v>9.1965603680722256E-4</v>
      </c>
      <c r="FC29" s="2">
        <v>0</v>
      </c>
      <c r="FD29" s="2">
        <v>1.0848655853220361E-5</v>
      </c>
      <c r="FE29" s="2">
        <v>1.0178039586198565E-3</v>
      </c>
      <c r="FF29" s="2">
        <v>1.4166033205130206E-2</v>
      </c>
      <c r="FG29" s="2">
        <v>2.4123606865716858E-2</v>
      </c>
      <c r="FH29" s="2">
        <v>3.6495091180128642E-3</v>
      </c>
      <c r="FI29" s="2">
        <v>1.4995703365496401E-2</v>
      </c>
      <c r="FJ29" s="2">
        <v>1.3797571954347275E-3</v>
      </c>
      <c r="FK29" s="2">
        <v>8.4413037539840287E-3</v>
      </c>
      <c r="FL29" s="2">
        <v>4.4274741351290552E-2</v>
      </c>
      <c r="FM29" s="2">
        <v>0.10378159235991993</v>
      </c>
      <c r="FN29" s="2">
        <v>4.5892302137114869E-4</v>
      </c>
      <c r="FO29" s="2">
        <v>8.2714404234612358E-5</v>
      </c>
      <c r="FP29" s="2">
        <v>1.8681014396428611E-2</v>
      </c>
      <c r="FQ29" s="2">
        <v>6.8459133484540802E-3</v>
      </c>
      <c r="FR29" s="2">
        <v>1.7921033321980368E-3</v>
      </c>
      <c r="FS29" s="2">
        <v>2.1373356694428108E-3</v>
      </c>
      <c r="FT29" s="2">
        <v>2.033921931832939E-4</v>
      </c>
      <c r="FU29" s="2">
        <v>6.0496962682162771E-4</v>
      </c>
      <c r="FV29" s="2">
        <v>2.1475067554942187E-4</v>
      </c>
      <c r="FW29" s="2">
        <v>1.0913302985910676E-4</v>
      </c>
      <c r="FX29" s="2">
        <v>1.0016490996977814E-3</v>
      </c>
      <c r="FY29" s="2">
        <v>6.1513977049500797E-4</v>
      </c>
      <c r="FZ29" s="2">
        <v>6.1646161274165939E-4</v>
      </c>
      <c r="GA29" s="2">
        <v>1.4079117993774759E-2</v>
      </c>
      <c r="GB29" s="2">
        <v>3.6207985749540403E-3</v>
      </c>
      <c r="GC29" s="2">
        <v>0.3597057958735973</v>
      </c>
      <c r="GD29" s="2">
        <v>5.5119328176969969E-2</v>
      </c>
      <c r="GE29" s="2">
        <v>1.3220074769321887E-3</v>
      </c>
      <c r="GF29" s="2">
        <v>5.7694265767927006E-3</v>
      </c>
      <c r="GG29" s="2">
        <v>4.4630332307814215E-4</v>
      </c>
      <c r="GH29" s="2">
        <v>2.1346330005714318E-2</v>
      </c>
      <c r="GI29" s="2">
        <v>2.4647881604416924E-3</v>
      </c>
      <c r="GJ29" s="2">
        <v>8.2369393564198558E-3</v>
      </c>
      <c r="GK29" s="2">
        <v>1.3057090489456141E-2</v>
      </c>
      <c r="GL29" s="2">
        <v>1.1016312443346726E-2</v>
      </c>
      <c r="GM29" s="2">
        <v>1.7231771750106002E-3</v>
      </c>
      <c r="GN29" s="2">
        <v>5.5760024136412211E-3</v>
      </c>
      <c r="GO29" s="2">
        <v>4.5352131051719987E-4</v>
      </c>
      <c r="GP29" s="2">
        <v>9.9336949167008892E-5</v>
      </c>
      <c r="GQ29" s="2">
        <v>9.4871897517703806E-4</v>
      </c>
      <c r="GR29" s="2">
        <v>1.2191112147971379E-3</v>
      </c>
      <c r="GS29" s="2">
        <v>1.2027516590700331E-3</v>
      </c>
      <c r="GT29" s="2">
        <v>4.7236070379207358E-5</v>
      </c>
      <c r="GU29" s="2">
        <v>2.1182942931440309E-3</v>
      </c>
      <c r="GV29" s="2">
        <v>0.14465983964024923</v>
      </c>
      <c r="GW29" s="2">
        <v>2.2368567575468593E-4</v>
      </c>
      <c r="GX29" s="2">
        <v>7.3839605748945818E-4</v>
      </c>
      <c r="GY29" s="2">
        <v>6.0201935534336023E-5</v>
      </c>
      <c r="GZ29" s="2">
        <v>2.2742412580783921E-2</v>
      </c>
      <c r="HA29" s="2">
        <v>5.9383605867807633E-4</v>
      </c>
      <c r="HB29" s="2">
        <v>9.3428928281910628E-4</v>
      </c>
      <c r="HC29" s="2">
        <v>8.6538623262624417E-2</v>
      </c>
      <c r="HD29" s="2">
        <v>1.7722135015484479E-3</v>
      </c>
      <c r="HE29" s="2">
        <v>2.8654574557874717E-5</v>
      </c>
      <c r="HF29" s="2">
        <v>2.187539713855804E-4</v>
      </c>
      <c r="HG29" s="2">
        <v>2.0032658220450311E-4</v>
      </c>
      <c r="HH29" s="2">
        <v>1.9970441666066138E-3</v>
      </c>
      <c r="HI29" s="2">
        <v>1.5751418656210867E-2</v>
      </c>
      <c r="HJ29" s="2">
        <v>9.1192979348530322E-5</v>
      </c>
      <c r="HK29" s="2">
        <v>4.5067027110807165E-3</v>
      </c>
      <c r="HL29" s="2">
        <v>4.4753990524338046E-2</v>
      </c>
      <c r="HM29" s="2">
        <v>4.0222029251613129E-3</v>
      </c>
      <c r="HN29" s="2">
        <v>7.825576248543934E-4</v>
      </c>
      <c r="HO29" s="2">
        <v>0.1059645309586202</v>
      </c>
      <c r="HP29" s="2">
        <v>4.7609358880962502E-3</v>
      </c>
      <c r="HQ29" s="2">
        <v>3.6200833587050944E-2</v>
      </c>
      <c r="HR29" s="2">
        <v>1.3940638369759542E-2</v>
      </c>
      <c r="HS29" s="2">
        <v>1.2674863846235635E-2</v>
      </c>
      <c r="HT29" s="2">
        <v>1.2199932021058381E-2</v>
      </c>
      <c r="HU29" s="2">
        <v>1.3789314447354753E-2</v>
      </c>
      <c r="HV29" s="2">
        <v>1.553050078059795E-2</v>
      </c>
      <c r="HW29" s="2">
        <v>1.6255370734495525E-3</v>
      </c>
      <c r="HX29" s="2">
        <v>5.8463800935272059E-3</v>
      </c>
      <c r="HY29" s="2">
        <v>4.8227998643451857E-3</v>
      </c>
      <c r="HZ29" s="2">
        <v>9.473521155320104E-2</v>
      </c>
      <c r="IA29" s="2">
        <v>1.8639284550375211E-3</v>
      </c>
      <c r="IB29" s="2">
        <v>8.6501645616793264E-3</v>
      </c>
      <c r="IC29" s="2">
        <v>3.3742096577436516E-4</v>
      </c>
      <c r="ID29" s="2">
        <v>6.9794338651622898E-4</v>
      </c>
      <c r="IE29" s="2">
        <v>3.0383232030905111E-2</v>
      </c>
      <c r="IF29" s="2">
        <v>0.2189314453142828</v>
      </c>
      <c r="IG29" s="2">
        <v>1.5793334849713275E-2</v>
      </c>
      <c r="IH29" s="2">
        <v>3.272015043175428E-4</v>
      </c>
      <c r="II29" s="2">
        <v>8.2751831231198298E-4</v>
      </c>
      <c r="IJ29" s="2">
        <v>3.5387551438750475E-5</v>
      </c>
      <c r="IK29" s="2">
        <v>7.9803956084392322E-2</v>
      </c>
      <c r="IL29" s="2">
        <v>4.6909259961771246E-3</v>
      </c>
      <c r="IM29" s="2">
        <v>1.115809838931664E-4</v>
      </c>
      <c r="IN29" s="2">
        <v>3.6842607615125075E-2</v>
      </c>
      <c r="IO29" s="2">
        <v>7.3635734206606407E-2</v>
      </c>
      <c r="IP29" s="2">
        <v>4.9212648608063531E-3</v>
      </c>
      <c r="IQ29" s="2">
        <v>2.0135477188771864E-4</v>
      </c>
      <c r="IR29" s="2">
        <v>3.3993131417773895E-3</v>
      </c>
      <c r="IS29" s="2">
        <v>1.6057135233879015E-3</v>
      </c>
      <c r="IT29" s="2">
        <v>9.4982368199667388E-3</v>
      </c>
      <c r="IU29" s="2">
        <v>1.3091208022642024E-2</v>
      </c>
      <c r="IV29" s="2">
        <v>8.6860696887869609E-4</v>
      </c>
      <c r="IW29" s="2">
        <v>2.517874669134551E-3</v>
      </c>
      <c r="IX29" s="2">
        <v>1.1441411632552848E-5</v>
      </c>
      <c r="IY29" s="2">
        <v>8.1942910756053486E-6</v>
      </c>
    </row>
    <row r="30" spans="1:259" x14ac:dyDescent="0.45">
      <c r="A30" s="5" t="s">
        <v>34</v>
      </c>
      <c r="B30" t="s">
        <v>379</v>
      </c>
      <c r="C30" t="s">
        <v>378</v>
      </c>
      <c r="D30">
        <v>94</v>
      </c>
      <c r="E30">
        <v>59</v>
      </c>
      <c r="F30">
        <v>1</v>
      </c>
      <c r="G30" s="11">
        <v>34</v>
      </c>
      <c r="H30" s="11" t="s">
        <v>315</v>
      </c>
      <c r="I30" s="10">
        <v>0</v>
      </c>
      <c r="J30" s="10">
        <v>0</v>
      </c>
      <c r="K30">
        <v>848</v>
      </c>
      <c r="L30" s="1">
        <v>76</v>
      </c>
      <c r="M30" s="4">
        <v>12</v>
      </c>
      <c r="N30" s="4">
        <v>3</v>
      </c>
      <c r="O30" s="4">
        <v>5</v>
      </c>
      <c r="P30" s="1" t="s">
        <v>1</v>
      </c>
      <c r="Q30" s="3" t="s">
        <v>0</v>
      </c>
      <c r="R30" s="3">
        <v>1</v>
      </c>
      <c r="S30" s="3" t="s">
        <v>0</v>
      </c>
      <c r="T30" s="1">
        <v>1</v>
      </c>
      <c r="U30" s="2">
        <v>0.25996380014052306</v>
      </c>
      <c r="V30" s="2">
        <v>0.2802814775203884</v>
      </c>
      <c r="W30" s="2">
        <v>1.2624359838314494E-2</v>
      </c>
      <c r="X30" s="2">
        <v>0.4445290729939616</v>
      </c>
      <c r="Y30" s="2">
        <v>0.14889871403317273</v>
      </c>
      <c r="Z30" s="2">
        <v>0.26015374822619708</v>
      </c>
      <c r="AA30" s="2">
        <v>8.402328354532399E-4</v>
      </c>
      <c r="AB30" s="2">
        <v>2.4100751639527158E-3</v>
      </c>
      <c r="AC30" s="2">
        <v>3.6834049099844657E-3</v>
      </c>
      <c r="AD30" s="2">
        <v>4.356098922645936E-2</v>
      </c>
      <c r="AE30" s="2">
        <v>1.5310777043994514E-2</v>
      </c>
      <c r="AF30" s="2">
        <v>4.5100285894730974E-2</v>
      </c>
      <c r="AG30" s="2">
        <v>1.4638906510149059</v>
      </c>
      <c r="AH30" s="2">
        <v>1.383931197191816E-3</v>
      </c>
      <c r="AI30" s="2">
        <v>4.0760063693965195E-3</v>
      </c>
      <c r="AJ30" s="2">
        <v>1.7530716253814166E-2</v>
      </c>
      <c r="AK30" s="2">
        <v>0.74437515079102645</v>
      </c>
      <c r="AL30" s="2">
        <v>2.0724455698661816E-3</v>
      </c>
      <c r="AM30" s="2">
        <v>1.8674083002514372E-2</v>
      </c>
      <c r="AN30" s="2">
        <v>1.006024974013461E-2</v>
      </c>
      <c r="AO30" s="2">
        <v>5.478884781468997E-2</v>
      </c>
      <c r="AP30" s="2">
        <v>3.9155229006598564E-4</v>
      </c>
      <c r="AQ30" s="2">
        <v>1.9688314944825327E-4</v>
      </c>
      <c r="AR30" s="2">
        <v>5.5700365871398441E-2</v>
      </c>
      <c r="AS30" s="2">
        <v>1.1148667898258713E-2</v>
      </c>
      <c r="AT30" s="2">
        <v>1.7604114906874118E-3</v>
      </c>
      <c r="AU30" s="2">
        <v>6.545438290809967E-2</v>
      </c>
      <c r="AV30" s="2">
        <v>4.449509099640819E-3</v>
      </c>
      <c r="AW30" s="2">
        <v>0.15044474553126999</v>
      </c>
      <c r="AX30" s="2">
        <v>0.50237092878428513</v>
      </c>
      <c r="AY30" s="2">
        <v>2.837918086994469E-2</v>
      </c>
      <c r="AZ30" s="2">
        <v>2.7020473888090417</v>
      </c>
      <c r="BA30" s="2">
        <v>2.0036182931734434E-3</v>
      </c>
      <c r="BB30" s="2">
        <v>3.2635094530311811E-3</v>
      </c>
      <c r="BC30" s="2">
        <v>3.7443392530099517E-3</v>
      </c>
      <c r="BD30" s="2">
        <v>4.9720142730948179E-3</v>
      </c>
      <c r="BE30" s="2">
        <v>8.3790581864252051E-6</v>
      </c>
      <c r="BF30" s="2">
        <v>6.1580406418222178E-3</v>
      </c>
      <c r="BG30" s="2">
        <v>1.0900924775082138E-4</v>
      </c>
      <c r="BH30" s="2">
        <v>4.3426562971738444E-4</v>
      </c>
      <c r="BI30" s="2">
        <v>2.1606432945618049E-3</v>
      </c>
      <c r="BJ30" s="2">
        <v>1.3506884886565703E-2</v>
      </c>
      <c r="BK30" s="2">
        <v>1.1364798928770528E-2</v>
      </c>
      <c r="BL30" s="2">
        <v>4.2622120263715582E-4</v>
      </c>
      <c r="BM30" s="2">
        <v>6.427914459396202E-5</v>
      </c>
      <c r="BN30" s="2">
        <v>1.7834593611659795E-2</v>
      </c>
      <c r="BO30" s="2">
        <v>0.53789895399108067</v>
      </c>
      <c r="BP30" s="2">
        <v>0.56598441904403562</v>
      </c>
      <c r="BQ30" s="2">
        <v>6.368321128622915E-3</v>
      </c>
      <c r="BR30" s="2">
        <v>5.4978910046653902E-4</v>
      </c>
      <c r="BS30" s="2">
        <v>3.5661706679004407E-3</v>
      </c>
      <c r="BT30" s="2">
        <v>2.3163927257651044E-2</v>
      </c>
      <c r="BU30" s="2">
        <v>5.2030720463353233E-2</v>
      </c>
      <c r="BV30" s="2">
        <v>0</v>
      </c>
      <c r="BW30" s="2">
        <v>4.6784427652193615E-3</v>
      </c>
      <c r="BX30" s="2">
        <v>1.0397339688868108E-3</v>
      </c>
      <c r="BY30" s="2">
        <v>1.2591479962518481E-2</v>
      </c>
      <c r="BZ30" s="2">
        <v>8.2117585109556766E-4</v>
      </c>
      <c r="CA30" s="2">
        <v>1.1137152490298364E-4</v>
      </c>
      <c r="CB30" s="2">
        <v>1.3813995505513252E-2</v>
      </c>
      <c r="CC30" s="2">
        <v>8.7749335349073681E-4</v>
      </c>
      <c r="CD30" s="2">
        <v>1.2995739889623959E-2</v>
      </c>
      <c r="CE30" s="2">
        <v>1.0194496931583563E-2</v>
      </c>
      <c r="CF30" s="2">
        <v>7.358220725799002E-3</v>
      </c>
      <c r="CG30" s="2">
        <v>6.3286084199739722E-4</v>
      </c>
      <c r="CH30" s="2">
        <v>1.4695016461119175E-3</v>
      </c>
      <c r="CI30" s="2">
        <v>1.5839061373683599E-3</v>
      </c>
      <c r="CJ30" s="2">
        <v>2.4278074689722071E-3</v>
      </c>
      <c r="CK30" s="2">
        <v>1.5246079901227091E-4</v>
      </c>
      <c r="CL30" s="2">
        <v>5.9006950786052118E-3</v>
      </c>
      <c r="CM30" s="2">
        <v>7.1367373339520004E-3</v>
      </c>
      <c r="CN30" s="2">
        <v>2.6046957558226391E-2</v>
      </c>
      <c r="CO30" s="2">
        <v>5.8614853750145782E-4</v>
      </c>
      <c r="CP30" s="2">
        <v>4.6928621520907973E-2</v>
      </c>
      <c r="CQ30" s="2">
        <v>3.3308454445120576E-3</v>
      </c>
      <c r="CR30" s="2">
        <v>1.53797930813827E-3</v>
      </c>
      <c r="CS30" s="2">
        <v>6.5273184284365847E-3</v>
      </c>
      <c r="CT30" s="2">
        <v>4.840366189390888E-3</v>
      </c>
      <c r="CU30" s="2">
        <v>1.4965267178906396</v>
      </c>
      <c r="CV30" s="2">
        <v>2.2429183855854691E-2</v>
      </c>
      <c r="CW30" s="2">
        <v>9.906932928619043E-2</v>
      </c>
      <c r="CX30" s="2">
        <v>2.6212022629009329E-2</v>
      </c>
      <c r="CY30" s="2">
        <v>1.522367205010594E-3</v>
      </c>
      <c r="CZ30" s="2">
        <v>5.7738176088435438E-3</v>
      </c>
      <c r="DA30" s="2">
        <v>3.3275514429118594E-2</v>
      </c>
      <c r="DB30" s="2">
        <v>7.6747182290993023E-4</v>
      </c>
      <c r="DC30" s="2">
        <v>1.8548706598291886E-2</v>
      </c>
      <c r="DD30" s="2">
        <v>6.9889023884540996E-3</v>
      </c>
      <c r="DE30" s="2">
        <v>9.7971563209858477E-4</v>
      </c>
      <c r="DF30" s="2">
        <v>8.6831266385449402E-3</v>
      </c>
      <c r="DG30" s="2">
        <v>7.1632196703721651E-3</v>
      </c>
      <c r="DH30" s="2">
        <v>2.5908223185040703E-3</v>
      </c>
      <c r="DI30" s="2">
        <v>5.47028396290489E-4</v>
      </c>
      <c r="DJ30" s="2">
        <v>1.4088245784434738E-3</v>
      </c>
      <c r="DK30" s="2">
        <v>3.9901725133286652E-2</v>
      </c>
      <c r="DL30" s="2">
        <v>3.8242882981927073E-2</v>
      </c>
      <c r="DM30" s="2">
        <v>2.5332438202611291E-2</v>
      </c>
      <c r="DN30" s="2">
        <v>3.1476248916262302E-3</v>
      </c>
      <c r="DO30" s="2">
        <v>0.38764863205140271</v>
      </c>
      <c r="DP30" s="2">
        <v>1.604106448960757E-2</v>
      </c>
      <c r="DQ30" s="2">
        <v>1.5476926296410804E-2</v>
      </c>
      <c r="DR30" s="2">
        <v>4.8949741105046615E-2</v>
      </c>
      <c r="DS30" s="2">
        <v>5.9419984232000549E-5</v>
      </c>
      <c r="DT30" s="2">
        <v>1.1799243228195375E-3</v>
      </c>
      <c r="DU30" s="2">
        <v>2.1195207502933031</v>
      </c>
      <c r="DV30" s="2">
        <v>1.2853909908377936E-2</v>
      </c>
      <c r="DW30" s="2">
        <v>7.1923977838574543E-2</v>
      </c>
      <c r="DX30" s="2">
        <v>3.8808442838985067E-3</v>
      </c>
      <c r="DY30" s="2">
        <v>6.1316202786410704E-5</v>
      </c>
      <c r="DZ30" s="2">
        <v>1.0426447765322035E-3</v>
      </c>
      <c r="EA30" s="2">
        <v>5.0075693168606258E-2</v>
      </c>
      <c r="EB30" s="2">
        <v>0.47127697054134943</v>
      </c>
      <c r="EC30" s="2">
        <v>11.421820031305602</v>
      </c>
      <c r="ED30" s="2">
        <v>7.3139399938515004E-4</v>
      </c>
      <c r="EE30" s="2">
        <v>2.1380057129254632E-2</v>
      </c>
      <c r="EF30" s="2">
        <v>9.6049264049522572E-4</v>
      </c>
      <c r="EG30" s="2">
        <v>6.2698994566498245E-3</v>
      </c>
      <c r="EH30" s="2">
        <v>2.6017796538679816</v>
      </c>
      <c r="EI30" s="2">
        <v>5.6777071919864003E-2</v>
      </c>
      <c r="EJ30" s="2">
        <v>0.41277930322627104</v>
      </c>
      <c r="EK30" s="2">
        <v>0.69052654621218612</v>
      </c>
      <c r="EL30" s="2">
        <v>0.10731968169762686</v>
      </c>
      <c r="EM30" s="2">
        <v>0</v>
      </c>
      <c r="EN30" s="2">
        <v>4.7519487362966841E-4</v>
      </c>
      <c r="EO30" s="2">
        <v>2.2554824713482999E-3</v>
      </c>
      <c r="EP30" s="2">
        <v>2.1232518575487044E-3</v>
      </c>
      <c r="EQ30" s="2">
        <v>4.9244966661483383E-3</v>
      </c>
      <c r="ER30" s="2">
        <v>1.4572794309027399E-4</v>
      </c>
      <c r="ES30" s="2">
        <v>2.6175520341583904E-4</v>
      </c>
      <c r="ET30" s="2">
        <v>6.6163967218343129E-3</v>
      </c>
      <c r="EU30" s="2">
        <v>1.0560307248552201E-2</v>
      </c>
      <c r="EV30" s="2">
        <v>1.4140009629759902E-2</v>
      </c>
      <c r="EW30" s="2">
        <v>3.978648657774709E-5</v>
      </c>
      <c r="EX30" s="2">
        <v>4.5219488007952023E-2</v>
      </c>
      <c r="EY30" s="2">
        <v>2.0680047938089505E-2</v>
      </c>
      <c r="EZ30" s="2">
        <v>6.8095972203165607E-3</v>
      </c>
      <c r="FA30" s="2">
        <v>1.5820414784859138</v>
      </c>
      <c r="FB30" s="2">
        <v>1.2418039018651306E-3</v>
      </c>
      <c r="FC30" s="2">
        <v>0</v>
      </c>
      <c r="FD30" s="2">
        <v>1.3236677690241905E-4</v>
      </c>
      <c r="FE30" s="2">
        <v>2.7389293513647335E-3</v>
      </c>
      <c r="FF30" s="2">
        <v>3.3054155711076977E-2</v>
      </c>
      <c r="FG30" s="2">
        <v>5.3291174093401006E-2</v>
      </c>
      <c r="FH30" s="2">
        <v>8.7643601549206311E-4</v>
      </c>
      <c r="FI30" s="2">
        <v>0.17160110562223169</v>
      </c>
      <c r="FJ30" s="2">
        <v>6.8464444560441861E-3</v>
      </c>
      <c r="FK30" s="2">
        <v>8.2072755216711663E-3</v>
      </c>
      <c r="FL30" s="2">
        <v>3.9817973072876017E-2</v>
      </c>
      <c r="FM30" s="2">
        <v>0.21983411916039378</v>
      </c>
      <c r="FN30" s="2">
        <v>2.61812985596268E-4</v>
      </c>
      <c r="FO30" s="2">
        <v>2.5863945984226449E-4</v>
      </c>
      <c r="FP30" s="2">
        <v>3.8824178956739022E-2</v>
      </c>
      <c r="FQ30" s="2">
        <v>5.7769115235934004E-3</v>
      </c>
      <c r="FR30" s="2">
        <v>4.2138464991376481E-2</v>
      </c>
      <c r="FS30" s="2">
        <v>9.6884524728349901E-3</v>
      </c>
      <c r="FT30" s="2">
        <v>2.8243961894883684E-4</v>
      </c>
      <c r="FU30" s="2">
        <v>8.7798610708495048E-4</v>
      </c>
      <c r="FV30" s="2">
        <v>4.4311067592226513E-4</v>
      </c>
      <c r="FW30" s="2">
        <v>0</v>
      </c>
      <c r="FX30" s="2">
        <v>2.4463688121590032E-3</v>
      </c>
      <c r="FY30" s="2">
        <v>3.9259781480338769E-4</v>
      </c>
      <c r="FZ30" s="2">
        <v>3.9259781480338769E-4</v>
      </c>
      <c r="GA30" s="2">
        <v>5.4949187535065476E-3</v>
      </c>
      <c r="GB30" s="2">
        <v>2.1818211057132433E-3</v>
      </c>
      <c r="GC30" s="2">
        <v>7.2697238275186926E-2</v>
      </c>
      <c r="GD30" s="2">
        <v>0.16298666134244885</v>
      </c>
      <c r="GE30" s="2">
        <v>2.9024920164592337E-3</v>
      </c>
      <c r="GF30" s="2">
        <v>1.3952923085283184E-2</v>
      </c>
      <c r="GG30" s="2">
        <v>5.4224817280723583E-3</v>
      </c>
      <c r="GH30" s="2">
        <v>1.527056530593999E-2</v>
      </c>
      <c r="GI30" s="2">
        <v>7.3005351700162107E-3</v>
      </c>
      <c r="GJ30" s="2">
        <v>1.3858550528948166E-2</v>
      </c>
      <c r="GK30" s="2">
        <v>0.51518371085715764</v>
      </c>
      <c r="GL30" s="2">
        <v>0.4988735139216896</v>
      </c>
      <c r="GM30" s="2">
        <v>3.6909404618120454E-3</v>
      </c>
      <c r="GN30" s="2">
        <v>7.7227855157672833E-3</v>
      </c>
      <c r="GO30" s="2">
        <v>2.1618817592956654E-4</v>
      </c>
      <c r="GP30" s="2">
        <v>1.0403966264447531E-4</v>
      </c>
      <c r="GQ30" s="2">
        <v>2.2076028725964152E-3</v>
      </c>
      <c r="GR30" s="2">
        <v>4.1099671455907717E-4</v>
      </c>
      <c r="GS30" s="2">
        <v>3.9610390183819031E-4</v>
      </c>
      <c r="GT30" s="2">
        <v>7.5712633040284387E-5</v>
      </c>
      <c r="GU30" s="2">
        <v>5.7625237606665916E-3</v>
      </c>
      <c r="GV30" s="2">
        <v>0.12321882183442551</v>
      </c>
      <c r="GW30" s="2">
        <v>1.4277013747653858E-4</v>
      </c>
      <c r="GX30" s="2">
        <v>1.4351596171471282E-3</v>
      </c>
      <c r="GY30" s="2">
        <v>1.0413247747215154E-3</v>
      </c>
      <c r="GZ30" s="2">
        <v>2.1639877258463631E-2</v>
      </c>
      <c r="HA30" s="2">
        <v>2.7413513187637632E-3</v>
      </c>
      <c r="HB30" s="2">
        <v>2.1286791553848483E-3</v>
      </c>
      <c r="HC30" s="2">
        <v>0.10254996852263436</v>
      </c>
      <c r="HD30" s="2">
        <v>1.2817342776505587E-3</v>
      </c>
      <c r="HE30" s="2">
        <v>1.1732350723985457E-4</v>
      </c>
      <c r="HF30" s="2">
        <v>5.2936045506430166E-4</v>
      </c>
      <c r="HG30" s="2">
        <v>4.5286267046091072E-3</v>
      </c>
      <c r="HH30" s="2">
        <v>1.4420146628818645E-2</v>
      </c>
      <c r="HI30" s="2">
        <v>3.4640344057953291E-3</v>
      </c>
      <c r="HJ30" s="2">
        <v>1.3973715082582282E-3</v>
      </c>
      <c r="HK30" s="2">
        <v>1.0468462738425176E-2</v>
      </c>
      <c r="HL30" s="2">
        <v>5.3171534804774406E-3</v>
      </c>
      <c r="HM30" s="2">
        <v>4.3210153338877075E-3</v>
      </c>
      <c r="HN30" s="2">
        <v>2.1257611552731861E-3</v>
      </c>
      <c r="HO30" s="2">
        <v>3.4606014298954285E-3</v>
      </c>
      <c r="HP30" s="2">
        <v>2.750983929253383E-4</v>
      </c>
      <c r="HQ30" s="2">
        <v>5.4211054793582777E-3</v>
      </c>
      <c r="HR30" s="2">
        <v>1.6094536182440907E-3</v>
      </c>
      <c r="HS30" s="2">
        <v>1.855321611150989E-3</v>
      </c>
      <c r="HT30" s="2">
        <v>7.7811538643154769E-4</v>
      </c>
      <c r="HU30" s="2">
        <v>0</v>
      </c>
      <c r="HV30" s="2">
        <v>2.7813760721105587E-3</v>
      </c>
      <c r="HW30" s="2">
        <v>8.9855656331765783E-4</v>
      </c>
      <c r="HX30" s="2">
        <v>5.2437649751388546E-4</v>
      </c>
      <c r="HY30" s="2">
        <v>1.8569928002138399E-3</v>
      </c>
      <c r="HZ30" s="2">
        <v>6.5605723942855606E-3</v>
      </c>
      <c r="IA30" s="2">
        <v>2.0367497460271333E-3</v>
      </c>
      <c r="IB30" s="2">
        <v>2.5066937108843089E-4</v>
      </c>
      <c r="IC30" s="2">
        <v>1.2171880509781695E-4</v>
      </c>
      <c r="ID30" s="2">
        <v>4.176303394136642E-5</v>
      </c>
      <c r="IE30" s="2">
        <v>3.2007306900308743E-2</v>
      </c>
      <c r="IF30" s="2">
        <v>0.11811827994620934</v>
      </c>
      <c r="IG30" s="2">
        <v>3.5510683398551873E-2</v>
      </c>
      <c r="IH30" s="2">
        <v>4.5541359357677514E-3</v>
      </c>
      <c r="II30" s="2">
        <v>5.4096964709116771E-3</v>
      </c>
      <c r="IJ30" s="2">
        <v>1.0123027115647332E-3</v>
      </c>
      <c r="IK30" s="2">
        <v>0.1409249192577286</v>
      </c>
      <c r="IL30" s="2">
        <v>1.0088534364052382E-3</v>
      </c>
      <c r="IM30" s="2">
        <v>6.5351482448066568E-5</v>
      </c>
      <c r="IN30" s="2">
        <v>4.653361422073031E-3</v>
      </c>
      <c r="IO30" s="2">
        <v>1.2781305706080599E-3</v>
      </c>
      <c r="IP30" s="2">
        <v>2.075000151790578E-3</v>
      </c>
      <c r="IQ30" s="2">
        <v>6.2138635821182796E-4</v>
      </c>
      <c r="IR30" s="2">
        <v>7.8603385925316775E-4</v>
      </c>
      <c r="IS30" s="2">
        <v>9.6008999500127E-3</v>
      </c>
      <c r="IT30" s="2">
        <v>1.4056481697357353E-2</v>
      </c>
      <c r="IU30" s="2">
        <v>3.56888958792995E-2</v>
      </c>
      <c r="IV30" s="2">
        <v>3.3139393567660442E-4</v>
      </c>
      <c r="IW30" s="2">
        <v>4.7826477456751012E-4</v>
      </c>
      <c r="IX30" s="2">
        <v>4.252896884416355E-5</v>
      </c>
      <c r="IY30" s="2">
        <v>3.4286019793859873E-5</v>
      </c>
    </row>
    <row r="31" spans="1:259" x14ac:dyDescent="0.45">
      <c r="A31" s="5" t="s">
        <v>23</v>
      </c>
      <c r="B31" t="s">
        <v>358</v>
      </c>
      <c r="C31" t="s">
        <v>357</v>
      </c>
      <c r="D31">
        <v>127</v>
      </c>
      <c r="E31">
        <v>85</v>
      </c>
      <c r="F31">
        <v>27</v>
      </c>
      <c r="G31" s="11">
        <v>50</v>
      </c>
      <c r="H31" s="11" t="s">
        <v>315</v>
      </c>
      <c r="I31" s="10">
        <v>0</v>
      </c>
      <c r="J31" s="10">
        <v>0</v>
      </c>
      <c r="K31">
        <v>549</v>
      </c>
      <c r="L31" s="1">
        <v>109</v>
      </c>
      <c r="M31" s="4">
        <v>13</v>
      </c>
      <c r="N31" s="4">
        <v>4</v>
      </c>
      <c r="O31" s="4">
        <v>7</v>
      </c>
      <c r="P31" s="1" t="s">
        <v>1</v>
      </c>
      <c r="Q31" s="3" t="s">
        <v>0</v>
      </c>
      <c r="R31" s="3">
        <v>1</v>
      </c>
      <c r="S31" s="3" t="s">
        <v>0</v>
      </c>
      <c r="T31" s="1">
        <v>1</v>
      </c>
      <c r="U31" s="2">
        <v>0.20201548267847177</v>
      </c>
      <c r="V31" s="2">
        <v>0.2386330221098297</v>
      </c>
      <c r="W31" s="2">
        <v>1.0469211269417045E-2</v>
      </c>
      <c r="X31" s="2">
        <v>0.98093962595183259</v>
      </c>
      <c r="Y31" s="2">
        <v>9.6976405194244483E-2</v>
      </c>
      <c r="Z31" s="2">
        <v>0.11993205269753884</v>
      </c>
      <c r="AA31" s="2">
        <v>3.92196759305071E-4</v>
      </c>
      <c r="AB31" s="2">
        <v>8.4095615974824774E-4</v>
      </c>
      <c r="AC31" s="2">
        <v>4.4656966325066364E-3</v>
      </c>
      <c r="AD31" s="2">
        <v>3.3998546461002276E-2</v>
      </c>
      <c r="AE31" s="2">
        <v>6.031603682085873E-3</v>
      </c>
      <c r="AF31" s="2">
        <v>1.4977811670033004E-2</v>
      </c>
      <c r="AG31" s="2">
        <v>1.0013389188343051</v>
      </c>
      <c r="AH31" s="2">
        <v>1.4157393501588239E-3</v>
      </c>
      <c r="AI31" s="2">
        <v>2.1941465155572082E-3</v>
      </c>
      <c r="AJ31" s="2">
        <v>1.9354302292907181E-2</v>
      </c>
      <c r="AK31" s="2">
        <v>0.45962495311773993</v>
      </c>
      <c r="AL31" s="2">
        <v>1.4116229094679814E-3</v>
      </c>
      <c r="AM31" s="2">
        <v>2.5454315150741924E-2</v>
      </c>
      <c r="AN31" s="2">
        <v>4.5177845886397061E-2</v>
      </c>
      <c r="AO31" s="2">
        <v>7.049580522498812E-2</v>
      </c>
      <c r="AP31" s="2">
        <v>1.2532137814363948E-5</v>
      </c>
      <c r="AQ31" s="2">
        <v>3.309652930753235E-5</v>
      </c>
      <c r="AR31" s="2">
        <v>8.6586643727586843E-2</v>
      </c>
      <c r="AS31" s="2">
        <v>7.1041779412834502E-3</v>
      </c>
      <c r="AT31" s="2">
        <v>1.2403053866863075E-3</v>
      </c>
      <c r="AU31" s="2">
        <v>1.0195307228077013E-2</v>
      </c>
      <c r="AV31" s="2">
        <v>2.6054199103939264E-3</v>
      </c>
      <c r="AW31" s="2">
        <v>4.9698181633100628E-2</v>
      </c>
      <c r="AX31" s="2">
        <v>0.19417596711560958</v>
      </c>
      <c r="AY31" s="2">
        <v>6.7295210581181783E-3</v>
      </c>
      <c r="AZ31" s="2">
        <v>1.7662894570960279</v>
      </c>
      <c r="BA31" s="2">
        <v>1.4620070794132477E-3</v>
      </c>
      <c r="BB31" s="2">
        <v>2.5895407749336404E-2</v>
      </c>
      <c r="BC31" s="2">
        <v>4.9285951129104232E-3</v>
      </c>
      <c r="BD31" s="2">
        <v>1.6180455293355041E-2</v>
      </c>
      <c r="BE31" s="2">
        <v>4.0715798125437125E-5</v>
      </c>
      <c r="BF31" s="2">
        <v>5.219650974634097E-2</v>
      </c>
      <c r="BG31" s="2">
        <v>0</v>
      </c>
      <c r="BH31" s="2">
        <v>5.4967802655369778E-4</v>
      </c>
      <c r="BI31" s="2">
        <v>2.5616528264744043E-3</v>
      </c>
      <c r="BJ31" s="2">
        <v>4.4344047505034245E-3</v>
      </c>
      <c r="BK31" s="2">
        <v>8.7332409918833606E-2</v>
      </c>
      <c r="BL31" s="2">
        <v>2.138812172267733E-3</v>
      </c>
      <c r="BM31" s="2">
        <v>1.383122151996109E-4</v>
      </c>
      <c r="BN31" s="2">
        <v>5.8639749425127711E-3</v>
      </c>
      <c r="BO31" s="2">
        <v>0.84255826451673077</v>
      </c>
      <c r="BP31" s="2">
        <v>0.95901039776909269</v>
      </c>
      <c r="BQ31" s="2">
        <v>4.2514775887037212E-3</v>
      </c>
      <c r="BR31" s="2">
        <v>5.3277141509080751E-5</v>
      </c>
      <c r="BS31" s="2">
        <v>9.9851583960294029E-4</v>
      </c>
      <c r="BT31" s="2">
        <v>1.1966687775173691E-2</v>
      </c>
      <c r="BU31" s="2">
        <v>3.8400078092047131E-2</v>
      </c>
      <c r="BV31" s="2">
        <v>1.7372729882455669E-4</v>
      </c>
      <c r="BW31" s="2">
        <v>5.222494922792546E-4</v>
      </c>
      <c r="BX31" s="2">
        <v>4.8298921816241572E-4</v>
      </c>
      <c r="BY31" s="2">
        <v>2.8677797336471604E-3</v>
      </c>
      <c r="BZ31" s="2">
        <v>1.4655079680856004E-4</v>
      </c>
      <c r="CA31" s="2">
        <v>5.9507711082755759E-6</v>
      </c>
      <c r="CB31" s="2">
        <v>3.922768636895905E-3</v>
      </c>
      <c r="CC31" s="2">
        <v>2.5263987648609803E-4</v>
      </c>
      <c r="CD31" s="2">
        <v>4.0340017127346818E-3</v>
      </c>
      <c r="CE31" s="2">
        <v>5.9823946803278412E-3</v>
      </c>
      <c r="CF31" s="2">
        <v>3.3660468240762362E-3</v>
      </c>
      <c r="CG31" s="2">
        <v>4.6673096313718052E-4</v>
      </c>
      <c r="CH31" s="2">
        <v>1.0178054964628606E-4</v>
      </c>
      <c r="CI31" s="2">
        <v>1.1044055663507249E-3</v>
      </c>
      <c r="CJ31" s="2">
        <v>1.3424041211481249E-3</v>
      </c>
      <c r="CK31" s="2">
        <v>9.0405945683417415E-6</v>
      </c>
      <c r="CL31" s="2">
        <v>1.135760829152856E-2</v>
      </c>
      <c r="CM31" s="2">
        <v>4.2638291161411464E-3</v>
      </c>
      <c r="CN31" s="2">
        <v>3.757205560676731E-2</v>
      </c>
      <c r="CO31" s="2">
        <v>3.477611900649902E-4</v>
      </c>
      <c r="CP31" s="2">
        <v>6.3353090635755518E-3</v>
      </c>
      <c r="CQ31" s="2">
        <v>5.5395361673371904E-3</v>
      </c>
      <c r="CR31" s="2">
        <v>1.0367572992734542E-3</v>
      </c>
      <c r="CS31" s="2">
        <v>2.3115657181406605E-3</v>
      </c>
      <c r="CT31" s="2">
        <v>7.5429803572211141E-3</v>
      </c>
      <c r="CU31" s="2">
        <v>1.5627730943676628</v>
      </c>
      <c r="CV31" s="2">
        <v>1.2759119940042932E-2</v>
      </c>
      <c r="CW31" s="2">
        <v>9.0453069707599157E-2</v>
      </c>
      <c r="CX31" s="2">
        <v>2.2629035650708843E-2</v>
      </c>
      <c r="CY31" s="2">
        <v>9.8652859720976967E-4</v>
      </c>
      <c r="CZ31" s="2">
        <v>3.0571187757898531E-3</v>
      </c>
      <c r="DA31" s="2">
        <v>2.1969020250604321E-2</v>
      </c>
      <c r="DB31" s="2">
        <v>2.2361157321483106E-3</v>
      </c>
      <c r="DC31" s="2">
        <v>6.8401996076098946E-3</v>
      </c>
      <c r="DD31" s="2">
        <v>2.5364366168216376E-3</v>
      </c>
      <c r="DE31" s="2">
        <v>4.2033090332100942E-4</v>
      </c>
      <c r="DF31" s="2">
        <v>6.7191000663894161E-3</v>
      </c>
      <c r="DG31" s="2">
        <v>3.3263288744767431E-3</v>
      </c>
      <c r="DH31" s="2">
        <v>3.316175135462339E-3</v>
      </c>
      <c r="DI31" s="2">
        <v>3.1014018620644781E-4</v>
      </c>
      <c r="DJ31" s="2">
        <v>0</v>
      </c>
      <c r="DK31" s="2">
        <v>2.0428049359253139E-3</v>
      </c>
      <c r="DL31" s="2">
        <v>1.3322907068251609E-2</v>
      </c>
      <c r="DM31" s="2">
        <v>1.2877940308539343E-2</v>
      </c>
      <c r="DN31" s="2">
        <v>3.4675866539477223E-3</v>
      </c>
      <c r="DO31" s="2">
        <v>0.78332086478769392</v>
      </c>
      <c r="DP31" s="2">
        <v>4.225753108154537E-3</v>
      </c>
      <c r="DQ31" s="2">
        <v>3.3754053911178002E-3</v>
      </c>
      <c r="DR31" s="2">
        <v>2.6421081657872433E-2</v>
      </c>
      <c r="DS31" s="2">
        <v>0</v>
      </c>
      <c r="DT31" s="2">
        <v>1.0312898700640645E-3</v>
      </c>
      <c r="DU31" s="2">
        <v>1.6424125670887701</v>
      </c>
      <c r="DV31" s="2">
        <v>7.0113806344391759E-3</v>
      </c>
      <c r="DW31" s="2">
        <v>2.1620337860972583E-3</v>
      </c>
      <c r="DX31" s="2">
        <v>2.5494258253525672E-3</v>
      </c>
      <c r="DY31" s="2">
        <v>6.981686711678139E-6</v>
      </c>
      <c r="DZ31" s="2">
        <v>6.877201317535284E-4</v>
      </c>
      <c r="EA31" s="2">
        <v>1.4020887598812912E-2</v>
      </c>
      <c r="EB31" s="2">
        <v>0.41233711275076906</v>
      </c>
      <c r="EC31" s="2">
        <v>23.579973872728349</v>
      </c>
      <c r="ED31" s="2">
        <v>2.0372350381631377E-3</v>
      </c>
      <c r="EE31" s="2">
        <v>6.2755978719739201E-3</v>
      </c>
      <c r="EF31" s="2">
        <v>6.9761647952224263E-4</v>
      </c>
      <c r="EG31" s="2">
        <v>2.3362447811337808E-3</v>
      </c>
      <c r="EH31" s="2">
        <v>5.8821644690770833</v>
      </c>
      <c r="EI31" s="2">
        <v>1.7971618724610675E-2</v>
      </c>
      <c r="EJ31" s="2">
        <v>0.46631781960813107</v>
      </c>
      <c r="EK31" s="2">
        <v>0.10333428129864179</v>
      </c>
      <c r="EL31" s="2">
        <v>5.4852072693250403E-2</v>
      </c>
      <c r="EM31" s="2">
        <v>0</v>
      </c>
      <c r="EN31" s="2">
        <v>2.9227934818603648E-4</v>
      </c>
      <c r="EO31" s="2">
        <v>3.0984587375205569E-3</v>
      </c>
      <c r="EP31" s="2">
        <v>2.4825921889060644E-3</v>
      </c>
      <c r="EQ31" s="2">
        <v>3.2307715479450612E-3</v>
      </c>
      <c r="ER31" s="2">
        <v>1.7581208659039505E-3</v>
      </c>
      <c r="ES31" s="2">
        <v>8.1076209286051489E-6</v>
      </c>
      <c r="ET31" s="2">
        <v>5.9524551583371103E-4</v>
      </c>
      <c r="EU31" s="2">
        <v>5.8234496901064499E-3</v>
      </c>
      <c r="EV31" s="2">
        <v>1.1633375157730056E-2</v>
      </c>
      <c r="EW31" s="2">
        <v>0</v>
      </c>
      <c r="EX31" s="2">
        <v>7.3259687171942048E-2</v>
      </c>
      <c r="EY31" s="2">
        <v>3.5051665801345945E-3</v>
      </c>
      <c r="EZ31" s="2">
        <v>9.5335985196979729E-3</v>
      </c>
      <c r="FA31" s="2">
        <v>0.41078115386445441</v>
      </c>
      <c r="FB31" s="2">
        <v>3.5773642235450027E-4</v>
      </c>
      <c r="FC31" s="2">
        <v>0</v>
      </c>
      <c r="FD31" s="2">
        <v>1.3968557844181782E-3</v>
      </c>
      <c r="FE31" s="2">
        <v>1.4046222536708774E-3</v>
      </c>
      <c r="FF31" s="2">
        <v>2.9535828015831135E-2</v>
      </c>
      <c r="FG31" s="2">
        <v>3.4978074765131269E-2</v>
      </c>
      <c r="FH31" s="2">
        <v>9.4905112316908552E-4</v>
      </c>
      <c r="FI31" s="2">
        <v>4.8200579767978154E-2</v>
      </c>
      <c r="FJ31" s="2">
        <v>7.6698943691260975E-4</v>
      </c>
      <c r="FK31" s="2">
        <v>1.1307071959017274E-2</v>
      </c>
      <c r="FL31" s="2">
        <v>6.9237289937235449E-2</v>
      </c>
      <c r="FM31" s="2">
        <v>3.0616087281974839E-2</v>
      </c>
      <c r="FN31" s="2">
        <v>1.582407222316054E-5</v>
      </c>
      <c r="FO31" s="2">
        <v>0</v>
      </c>
      <c r="FP31" s="2">
        <v>1.3459559946579906E-2</v>
      </c>
      <c r="FQ31" s="2">
        <v>1.4704260908883758E-2</v>
      </c>
      <c r="FR31" s="2">
        <v>3.5033477722489427E-3</v>
      </c>
      <c r="FS31" s="2">
        <v>4.0009330314736092E-3</v>
      </c>
      <c r="FT31" s="2">
        <v>3.5839758849271744E-4</v>
      </c>
      <c r="FU31" s="2">
        <v>5.1673589982221462E-4</v>
      </c>
      <c r="FV31" s="2">
        <v>1.5604626871701106E-3</v>
      </c>
      <c r="FW31" s="2">
        <v>9.1893960787361057E-5</v>
      </c>
      <c r="FX31" s="2">
        <v>6.885315683618471E-4</v>
      </c>
      <c r="FY31" s="2">
        <v>1.4790685000734284E-4</v>
      </c>
      <c r="FZ31" s="2">
        <v>1.4790685000734284E-4</v>
      </c>
      <c r="GA31" s="2">
        <v>5.4450357643936352E-3</v>
      </c>
      <c r="GB31" s="2">
        <v>1.5280700192311231E-3</v>
      </c>
      <c r="GC31" s="2">
        <v>1.2331584613403725</v>
      </c>
      <c r="GD31" s="2">
        <v>5.2772121016854717E-2</v>
      </c>
      <c r="GE31" s="2">
        <v>1.2672581130118113E-2</v>
      </c>
      <c r="GF31" s="2">
        <v>4.8675726428238858E-3</v>
      </c>
      <c r="GG31" s="2">
        <v>4.3246864902147259E-3</v>
      </c>
      <c r="GH31" s="2">
        <v>2.8359540296777879E-2</v>
      </c>
      <c r="GI31" s="2">
        <v>1.3551640139895745E-2</v>
      </c>
      <c r="GJ31" s="2">
        <v>1.3967418980209811E-2</v>
      </c>
      <c r="GK31" s="2">
        <v>2.0090287392130892E-2</v>
      </c>
      <c r="GL31" s="2">
        <v>1.5661541240212865E-2</v>
      </c>
      <c r="GM31" s="2">
        <v>1.6992270651899537E-3</v>
      </c>
      <c r="GN31" s="2">
        <v>3.2478432491184783E-3</v>
      </c>
      <c r="GO31" s="2">
        <v>3.6534267929268612E-4</v>
      </c>
      <c r="GP31" s="2">
        <v>6.3080453008918015E-5</v>
      </c>
      <c r="GQ31" s="2">
        <v>4.8853265053147524E-3</v>
      </c>
      <c r="GR31" s="2">
        <v>3.672065006432519E-3</v>
      </c>
      <c r="GS31" s="2">
        <v>3.6436848806083643E-3</v>
      </c>
      <c r="GT31" s="2">
        <v>4.6708175357236816E-5</v>
      </c>
      <c r="GU31" s="2">
        <v>2.1981732857089698E-3</v>
      </c>
      <c r="GV31" s="2">
        <v>0.21922441055504799</v>
      </c>
      <c r="GW31" s="2">
        <v>1.5677078644460966E-4</v>
      </c>
      <c r="GX31" s="2">
        <v>1.1535611579847481E-3</v>
      </c>
      <c r="GY31" s="2">
        <v>1.0642782381214333E-4</v>
      </c>
      <c r="GZ31" s="2">
        <v>4.8150272674593604E-2</v>
      </c>
      <c r="HA31" s="2">
        <v>5.4627246016290126E-4</v>
      </c>
      <c r="HB31" s="2">
        <v>3.3132027341890505E-4</v>
      </c>
      <c r="HC31" s="2">
        <v>0.32484661849013879</v>
      </c>
      <c r="HD31" s="2">
        <v>7.0477057364019633E-3</v>
      </c>
      <c r="HE31" s="2">
        <v>3.2020772151771388E-4</v>
      </c>
      <c r="HF31" s="2">
        <v>3.9693286259644204E-4</v>
      </c>
      <c r="HG31" s="2">
        <v>3.1784724752436278E-3</v>
      </c>
      <c r="HH31" s="2">
        <v>7.3681045699030487E-3</v>
      </c>
      <c r="HI31" s="2">
        <v>0.11725141760400003</v>
      </c>
      <c r="HJ31" s="2">
        <v>6.6986295332428802E-4</v>
      </c>
      <c r="HK31" s="2">
        <v>7.8024789929505688E-3</v>
      </c>
      <c r="HL31" s="2">
        <v>6.3044842449499023E-3</v>
      </c>
      <c r="HM31" s="2">
        <v>2.605467078457907E-3</v>
      </c>
      <c r="HN31" s="2">
        <v>5.5904565321321842E-4</v>
      </c>
      <c r="HO31" s="2">
        <v>1.6193453871242224E-2</v>
      </c>
      <c r="HP31" s="2">
        <v>4.3460906257310932E-3</v>
      </c>
      <c r="HQ31" s="2">
        <v>4.5770007442276897E-2</v>
      </c>
      <c r="HR31" s="2">
        <v>3.198556688470691E-3</v>
      </c>
      <c r="HS31" s="2">
        <v>3.3287104550865448E-3</v>
      </c>
      <c r="HT31" s="2">
        <v>1.5853182237819191E-3</v>
      </c>
      <c r="HU31" s="2">
        <v>1.0592491466100743E-3</v>
      </c>
      <c r="HV31" s="2">
        <v>1.7243692697768193E-3</v>
      </c>
      <c r="HW31" s="2">
        <v>4.0647729729657574E-4</v>
      </c>
      <c r="HX31" s="2">
        <v>1.4051553305726371E-3</v>
      </c>
      <c r="HY31" s="2">
        <v>2.8133408026348159E-3</v>
      </c>
      <c r="HZ31" s="2">
        <v>1.2524120461980235E-2</v>
      </c>
      <c r="IA31" s="2">
        <v>4.3787314215383935E-4</v>
      </c>
      <c r="IB31" s="2">
        <v>1.2934300452299324E-3</v>
      </c>
      <c r="IC31" s="2">
        <v>8.992571066925517E-4</v>
      </c>
      <c r="ID31" s="2">
        <v>3.697911156715888E-4</v>
      </c>
      <c r="IE31" s="2">
        <v>2.0629273047006364E-2</v>
      </c>
      <c r="IF31" s="2">
        <v>5.9746060073962187E-2</v>
      </c>
      <c r="IG31" s="2">
        <v>2.2469234225766008E-2</v>
      </c>
      <c r="IH31" s="2">
        <v>1.872505454164208E-3</v>
      </c>
      <c r="II31" s="2">
        <v>1.0093317412206364E-2</v>
      </c>
      <c r="IJ31" s="2">
        <v>3.1707999093028071E-4</v>
      </c>
      <c r="IK31" s="2">
        <v>0.15985825948272281</v>
      </c>
      <c r="IL31" s="2">
        <v>2.1920202930868896E-3</v>
      </c>
      <c r="IM31" s="2">
        <v>2.2479213554561583E-6</v>
      </c>
      <c r="IN31" s="2">
        <v>7.1385095456416242E-3</v>
      </c>
      <c r="IO31" s="2">
        <v>1.1515575924234444E-2</v>
      </c>
      <c r="IP31" s="2">
        <v>1.9075610846119189E-3</v>
      </c>
      <c r="IQ31" s="2">
        <v>1.5465485149169416E-3</v>
      </c>
      <c r="IR31" s="2">
        <v>1.8231050560380558E-4</v>
      </c>
      <c r="IS31" s="2">
        <v>2.1162220275118214E-3</v>
      </c>
      <c r="IT31" s="2">
        <v>1.0242902475483316E-2</v>
      </c>
      <c r="IU31" s="2">
        <v>1.0928477999353606E-2</v>
      </c>
      <c r="IV31" s="2">
        <v>2.1982619521284007E-4</v>
      </c>
      <c r="IW31" s="2">
        <v>6.5213746520012723E-4</v>
      </c>
      <c r="IX31" s="2">
        <v>3.5321560739466114E-5</v>
      </c>
      <c r="IY31" s="2">
        <v>1.0498960448196247E-5</v>
      </c>
    </row>
    <row r="32" spans="1:259" x14ac:dyDescent="0.45">
      <c r="A32" s="5" t="s">
        <v>62</v>
      </c>
      <c r="B32" t="s">
        <v>344</v>
      </c>
      <c r="C32" t="s">
        <v>429</v>
      </c>
      <c r="D32">
        <v>28</v>
      </c>
      <c r="E32">
        <v>7</v>
      </c>
      <c r="F32">
        <v>29</v>
      </c>
      <c r="G32" s="11">
        <v>38</v>
      </c>
      <c r="H32" s="11" t="s">
        <v>313</v>
      </c>
      <c r="I32" s="10">
        <v>0</v>
      </c>
      <c r="J32" s="10">
        <v>0</v>
      </c>
      <c r="K32">
        <v>202</v>
      </c>
      <c r="L32" s="1">
        <v>10</v>
      </c>
      <c r="M32" s="4">
        <v>10</v>
      </c>
      <c r="N32" s="4">
        <v>1</v>
      </c>
      <c r="O32" s="4">
        <v>1</v>
      </c>
      <c r="P32" s="1" t="s">
        <v>1</v>
      </c>
      <c r="Q32" s="3" t="s">
        <v>0</v>
      </c>
      <c r="R32" s="3">
        <v>1</v>
      </c>
      <c r="S32" s="3" t="s">
        <v>0</v>
      </c>
      <c r="T32" s="1">
        <v>1</v>
      </c>
      <c r="U32" s="2">
        <v>0.10470426618042654</v>
      </c>
      <c r="V32" s="2">
        <v>6.792805263608423E-2</v>
      </c>
      <c r="W32" s="2">
        <v>7.5103440188190006E-3</v>
      </c>
      <c r="X32" s="2">
        <v>0.38691377128004512</v>
      </c>
      <c r="Y32" s="2">
        <v>6.5858184584538348E-2</v>
      </c>
      <c r="Z32" s="2">
        <v>0.10695947295898811</v>
      </c>
      <c r="AA32" s="2">
        <v>1.6562472176423579E-4</v>
      </c>
      <c r="AB32" s="2">
        <v>1.4405670729772686E-4</v>
      </c>
      <c r="AC32" s="2">
        <v>2.4997345137178343E-3</v>
      </c>
      <c r="AD32" s="2">
        <v>2.6551138355050151E-2</v>
      </c>
      <c r="AE32" s="2">
        <v>5.232447250783501E-3</v>
      </c>
      <c r="AF32" s="2">
        <v>1.1855429350131372E-2</v>
      </c>
      <c r="AG32" s="2">
        <v>0.36992490539829104</v>
      </c>
      <c r="AH32" s="2">
        <v>5.8925852354799527E-4</v>
      </c>
      <c r="AI32" s="2">
        <v>1.1922529221854935E-3</v>
      </c>
      <c r="AJ32" s="2">
        <v>1.0810530852178927E-2</v>
      </c>
      <c r="AK32" s="2">
        <v>0.18948565329042305</v>
      </c>
      <c r="AL32" s="2">
        <v>1.2549020640614675E-3</v>
      </c>
      <c r="AM32" s="2">
        <v>5.0461217306495441E-3</v>
      </c>
      <c r="AN32" s="2">
        <v>1.6841745539412208E-2</v>
      </c>
      <c r="AO32" s="2">
        <v>3.7324464836430753E-2</v>
      </c>
      <c r="AP32" s="2">
        <v>2.6085691560521893E-6</v>
      </c>
      <c r="AQ32" s="2">
        <v>9.7374170243977566E-6</v>
      </c>
      <c r="AR32" s="2">
        <v>4.0394510512319029E-2</v>
      </c>
      <c r="AS32" s="2">
        <v>4.5981899718585944E-3</v>
      </c>
      <c r="AT32" s="2">
        <v>4.5681962818112611E-4</v>
      </c>
      <c r="AU32" s="2">
        <v>4.0739100685459169E-2</v>
      </c>
      <c r="AV32" s="2">
        <v>1.9062635952007423E-3</v>
      </c>
      <c r="AW32" s="2">
        <v>4.1056996771716932E-2</v>
      </c>
      <c r="AX32" s="2">
        <v>7.7438903902789E-2</v>
      </c>
      <c r="AY32" s="2">
        <v>1.7969529228693354E-2</v>
      </c>
      <c r="AZ32" s="2">
        <v>1.3263406777071185</v>
      </c>
      <c r="BA32" s="2">
        <v>7.3640551802959012E-4</v>
      </c>
      <c r="BB32" s="2">
        <v>8.4311767428638454E-3</v>
      </c>
      <c r="BC32" s="2">
        <v>4.4021166900064966E-3</v>
      </c>
      <c r="BD32" s="2">
        <v>1.0726885713534999E-2</v>
      </c>
      <c r="BE32" s="2">
        <v>4.5360943733168625E-5</v>
      </c>
      <c r="BF32" s="2">
        <v>2.0665237656152167E-2</v>
      </c>
      <c r="BG32" s="2">
        <v>0</v>
      </c>
      <c r="BH32" s="2">
        <v>6.7596220015304529E-4</v>
      </c>
      <c r="BI32" s="2">
        <v>1.6747313120038831E-3</v>
      </c>
      <c r="BJ32" s="2">
        <v>2.175314817221581E-3</v>
      </c>
      <c r="BK32" s="2">
        <v>2.7216606907694986E-2</v>
      </c>
      <c r="BL32" s="2">
        <v>1.1563273354393568E-3</v>
      </c>
      <c r="BM32" s="2">
        <v>9.4035887437421254E-5</v>
      </c>
      <c r="BN32" s="2">
        <v>2.4571599652782323E-3</v>
      </c>
      <c r="BO32" s="2">
        <v>0.91075510385984848</v>
      </c>
      <c r="BP32" s="2">
        <v>0.9852214217118398</v>
      </c>
      <c r="BQ32" s="2">
        <v>3.9393952926101341E-3</v>
      </c>
      <c r="BR32" s="2">
        <v>1.0229083735623426E-4</v>
      </c>
      <c r="BS32" s="2">
        <v>0</v>
      </c>
      <c r="BT32" s="2">
        <v>2.471833323020194E-3</v>
      </c>
      <c r="BU32" s="2">
        <v>6.3260083438602968E-2</v>
      </c>
      <c r="BV32" s="2">
        <v>4.1454442576560171E-5</v>
      </c>
      <c r="BW32" s="2">
        <v>2.1387173544093105E-4</v>
      </c>
      <c r="BX32" s="2">
        <v>1.3347012193354048E-4</v>
      </c>
      <c r="BY32" s="2">
        <v>6.5426351695494298E-3</v>
      </c>
      <c r="BZ32" s="2">
        <v>3.9915357792979705E-5</v>
      </c>
      <c r="CA32" s="2">
        <v>2.5354492252284939E-5</v>
      </c>
      <c r="CB32" s="2">
        <v>3.3794142874210916E-3</v>
      </c>
      <c r="CC32" s="2">
        <v>1.2691029363528283E-4</v>
      </c>
      <c r="CD32" s="2">
        <v>1.7387275844500938E-3</v>
      </c>
      <c r="CE32" s="2">
        <v>5.861748391059388E-3</v>
      </c>
      <c r="CF32" s="2">
        <v>1.0275527086747773E-2</v>
      </c>
      <c r="CG32" s="2">
        <v>1.2747616247601854E-4</v>
      </c>
      <c r="CH32" s="2">
        <v>2.4599908596493341E-4</v>
      </c>
      <c r="CI32" s="2">
        <v>9.3365839738099201E-4</v>
      </c>
      <c r="CJ32" s="2">
        <v>2.4961769478527585E-4</v>
      </c>
      <c r="CK32" s="2">
        <v>3.8953549472144935E-6</v>
      </c>
      <c r="CL32" s="2">
        <v>4.0625062331003302E-4</v>
      </c>
      <c r="CM32" s="2">
        <v>7.1780033089618497E-3</v>
      </c>
      <c r="CN32" s="2">
        <v>1.7126829555635622E-3</v>
      </c>
      <c r="CO32" s="2">
        <v>1.0533195896369813E-4</v>
      </c>
      <c r="CP32" s="2">
        <v>3.1821681402271133E-3</v>
      </c>
      <c r="CQ32" s="2">
        <v>5.1099858008062202E-4</v>
      </c>
      <c r="CR32" s="2">
        <v>7.0129193086573784E-4</v>
      </c>
      <c r="CS32" s="2">
        <v>1.8531925476696707E-3</v>
      </c>
      <c r="CT32" s="2">
        <v>1.4635607234086733E-3</v>
      </c>
      <c r="CU32" s="2">
        <v>0.99983090633157756</v>
      </c>
      <c r="CV32" s="2">
        <v>3.3509958109322899E-3</v>
      </c>
      <c r="CW32" s="2">
        <v>7.0568729411368797E-2</v>
      </c>
      <c r="CX32" s="2">
        <v>7.6714825551551461E-3</v>
      </c>
      <c r="CY32" s="2">
        <v>1.097638192657501E-3</v>
      </c>
      <c r="CZ32" s="2">
        <v>1.2972965224779579E-3</v>
      </c>
      <c r="DA32" s="2">
        <v>7.414972643856022E-3</v>
      </c>
      <c r="DB32" s="2">
        <v>2.3738554280214735E-3</v>
      </c>
      <c r="DC32" s="2">
        <v>3.5849414672110202E-3</v>
      </c>
      <c r="DD32" s="2">
        <v>3.4346650229712468E-3</v>
      </c>
      <c r="DE32" s="2">
        <v>4.0802921260978104E-4</v>
      </c>
      <c r="DF32" s="2">
        <v>3.1911986367460757E-3</v>
      </c>
      <c r="DG32" s="2">
        <v>3.5391747044187637E-3</v>
      </c>
      <c r="DH32" s="2">
        <v>5.8681566313405317E-4</v>
      </c>
      <c r="DI32" s="2">
        <v>7.6006033866950098E-4</v>
      </c>
      <c r="DJ32" s="2">
        <v>6.1110790820511235E-6</v>
      </c>
      <c r="DK32" s="2">
        <v>3.9372632596556649E-3</v>
      </c>
      <c r="DL32" s="2">
        <v>9.862161912133887E-3</v>
      </c>
      <c r="DM32" s="2">
        <v>2.0708122231110227E-2</v>
      </c>
      <c r="DN32" s="2">
        <v>2.0946741156304236E-3</v>
      </c>
      <c r="DO32" s="2">
        <v>0.59584802287040983</v>
      </c>
      <c r="DP32" s="2">
        <v>1.3217696158430636E-3</v>
      </c>
      <c r="DQ32" s="2">
        <v>1.2875551128276373E-3</v>
      </c>
      <c r="DR32" s="2">
        <v>3.7792821674272267E-3</v>
      </c>
      <c r="DS32" s="2">
        <v>0</v>
      </c>
      <c r="DT32" s="2">
        <v>5.5245211205085204E-4</v>
      </c>
      <c r="DU32" s="2">
        <v>0.40661541697208792</v>
      </c>
      <c r="DV32" s="2">
        <v>6.5298365797711712E-4</v>
      </c>
      <c r="DW32" s="2">
        <v>4.6899526955469662E-3</v>
      </c>
      <c r="DX32" s="2">
        <v>1.632355896366817E-3</v>
      </c>
      <c r="DY32" s="2">
        <v>1.8935755101310151E-5</v>
      </c>
      <c r="DZ32" s="2">
        <v>1.5367271014476305E-4</v>
      </c>
      <c r="EA32" s="2">
        <v>1.0727060076446963E-2</v>
      </c>
      <c r="EB32" s="2">
        <v>2.5387943065162392E-2</v>
      </c>
      <c r="EC32" s="2">
        <v>0.83569452836022862</v>
      </c>
      <c r="ED32" s="2">
        <v>2.9872076420064709E-4</v>
      </c>
      <c r="EE32" s="2">
        <v>2.9228490522950821E-2</v>
      </c>
      <c r="EF32" s="2">
        <v>9.1369632102561221E-4</v>
      </c>
      <c r="EG32" s="2">
        <v>1.726634051613293E-3</v>
      </c>
      <c r="EH32" s="2">
        <v>0.22689099937536866</v>
      </c>
      <c r="EI32" s="2">
        <v>5.5709277438442152E-3</v>
      </c>
      <c r="EJ32" s="2">
        <v>0.52034957766636913</v>
      </c>
      <c r="EK32" s="2">
        <v>8.3642873175986693E-3</v>
      </c>
      <c r="EL32" s="2">
        <v>8.2016648417067278E-3</v>
      </c>
      <c r="EM32" s="2">
        <v>0</v>
      </c>
      <c r="EN32" s="2">
        <v>2.9246914820829997E-4</v>
      </c>
      <c r="EO32" s="2">
        <v>4.4346455432806306E-3</v>
      </c>
      <c r="EP32" s="2">
        <v>9.6115149137070166E-4</v>
      </c>
      <c r="EQ32" s="2">
        <v>2.5232122610789778E-3</v>
      </c>
      <c r="ER32" s="2">
        <v>1.1654364763670874E-3</v>
      </c>
      <c r="ES32" s="2">
        <v>8.6014963345472668E-5</v>
      </c>
      <c r="ET32" s="2">
        <v>4.2246427255489684E-4</v>
      </c>
      <c r="EU32" s="2">
        <v>2.0803262987561639E-3</v>
      </c>
      <c r="EV32" s="2">
        <v>1.7489982395478504E-3</v>
      </c>
      <c r="EW32" s="2">
        <v>5.0252766132763912E-5</v>
      </c>
      <c r="EX32" s="2">
        <v>2.2498468688973507E-2</v>
      </c>
      <c r="EY32" s="2">
        <v>1.1262787936108603E-3</v>
      </c>
      <c r="EZ32" s="2">
        <v>6.0443923451352819E-4</v>
      </c>
      <c r="FA32" s="2">
        <v>0.32462530898497682</v>
      </c>
      <c r="FB32" s="2">
        <v>6.8749624496302968E-4</v>
      </c>
      <c r="FC32" s="2">
        <v>0</v>
      </c>
      <c r="FD32" s="2">
        <v>2.303166237460265E-5</v>
      </c>
      <c r="FE32" s="2">
        <v>3.0456741654278428E-3</v>
      </c>
      <c r="FF32" s="2">
        <v>1.2696619272254009E-2</v>
      </c>
      <c r="FG32" s="2">
        <v>4.1085557469868604E-2</v>
      </c>
      <c r="FH32" s="2">
        <v>8.3741438217780351E-3</v>
      </c>
      <c r="FI32" s="2">
        <v>6.0077172537369153E-3</v>
      </c>
      <c r="FJ32" s="2">
        <v>1.9253702700959563E-3</v>
      </c>
      <c r="FK32" s="2">
        <v>4.5891899708005428E-3</v>
      </c>
      <c r="FL32" s="2">
        <v>2.4391335127164668E-2</v>
      </c>
      <c r="FM32" s="2">
        <v>0.18212622277614285</v>
      </c>
      <c r="FN32" s="2">
        <v>4.3214644612859506E-5</v>
      </c>
      <c r="FO32" s="2">
        <v>3.1079601121014183E-5</v>
      </c>
      <c r="FP32" s="2">
        <v>2.6974621780389233E-2</v>
      </c>
      <c r="FQ32" s="2">
        <v>8.9353716631966253E-3</v>
      </c>
      <c r="FR32" s="2">
        <v>1.8106362714335543E-3</v>
      </c>
      <c r="FS32" s="2">
        <v>9.3953948044474371E-3</v>
      </c>
      <c r="FT32" s="2">
        <v>1.3408617505279488E-4</v>
      </c>
      <c r="FU32" s="2">
        <v>5.4463243195788024E-4</v>
      </c>
      <c r="FV32" s="2">
        <v>1.3530738920224188E-3</v>
      </c>
      <c r="FW32" s="2">
        <v>3.1007268624851032E-4</v>
      </c>
      <c r="FX32" s="2">
        <v>5.635884281754884E-4</v>
      </c>
      <c r="FY32" s="2">
        <v>5.1985210189382759E-4</v>
      </c>
      <c r="FZ32" s="2">
        <v>5.222224101713688E-4</v>
      </c>
      <c r="GA32" s="2">
        <v>6.2557228268963934E-3</v>
      </c>
      <c r="GB32" s="2">
        <v>1.8693731115512035E-3</v>
      </c>
      <c r="GC32" s="2">
        <v>0.48495564811214825</v>
      </c>
      <c r="GD32" s="2">
        <v>5.1379456460344405E-2</v>
      </c>
      <c r="GE32" s="2">
        <v>1.0308840708732241E-3</v>
      </c>
      <c r="GF32" s="2">
        <v>1.7606745004389924E-3</v>
      </c>
      <c r="GG32" s="2">
        <v>1.0215230377986471E-3</v>
      </c>
      <c r="GH32" s="2">
        <v>1.0169971822634698E-2</v>
      </c>
      <c r="GI32" s="2">
        <v>1.855068396709907E-3</v>
      </c>
      <c r="GJ32" s="2">
        <v>3.3399934486916819E-4</v>
      </c>
      <c r="GK32" s="2">
        <v>7.3624185171850673E-3</v>
      </c>
      <c r="GL32" s="2">
        <v>6.2266845016322701E-3</v>
      </c>
      <c r="GM32" s="2">
        <v>9.6714618079005187E-4</v>
      </c>
      <c r="GN32" s="2">
        <v>1.7802614796121241E-3</v>
      </c>
      <c r="GO32" s="2">
        <v>2.6153706531278009E-4</v>
      </c>
      <c r="GP32" s="2">
        <v>3.6818697474762501E-5</v>
      </c>
      <c r="GQ32" s="2">
        <v>1.3491531246999705E-3</v>
      </c>
      <c r="GR32" s="2">
        <v>4.0484662074892914E-4</v>
      </c>
      <c r="GS32" s="2">
        <v>3.9996758399730016E-4</v>
      </c>
      <c r="GT32" s="2">
        <v>2.4030597518844948E-5</v>
      </c>
      <c r="GU32" s="2">
        <v>1.493992649906236E-3</v>
      </c>
      <c r="GV32" s="2">
        <v>8.5553185769358983E-2</v>
      </c>
      <c r="GW32" s="2">
        <v>1.4401512294198051E-4</v>
      </c>
      <c r="GX32" s="2">
        <v>2.8693292033729839E-4</v>
      </c>
      <c r="GY32" s="2">
        <v>5.4499181792287042E-5</v>
      </c>
      <c r="GZ32" s="2">
        <v>1.5312041276528427E-2</v>
      </c>
      <c r="HA32" s="2">
        <v>2.8854747027952133E-4</v>
      </c>
      <c r="HB32" s="2">
        <v>5.0444676753474841E-4</v>
      </c>
      <c r="HC32" s="2">
        <v>5.2188131152311273E-2</v>
      </c>
      <c r="HD32" s="2">
        <v>2.8918207183104591E-3</v>
      </c>
      <c r="HE32" s="2">
        <v>2.3200306666957865E-4</v>
      </c>
      <c r="HF32" s="2">
        <v>8.1843888518971135E-4</v>
      </c>
      <c r="HG32" s="2">
        <v>6.3257177077591885E-4</v>
      </c>
      <c r="HH32" s="2">
        <v>1.5252568005768396E-3</v>
      </c>
      <c r="HI32" s="2">
        <v>4.8636731395423367E-3</v>
      </c>
      <c r="HJ32" s="2">
        <v>1.7771544908134416E-4</v>
      </c>
      <c r="HK32" s="2">
        <v>1.5498625528725298E-3</v>
      </c>
      <c r="HL32" s="2">
        <v>5.6373974529180223E-3</v>
      </c>
      <c r="HM32" s="2">
        <v>1.1614956757053743E-3</v>
      </c>
      <c r="HN32" s="2">
        <v>1.5202238793897592E-4</v>
      </c>
      <c r="HO32" s="2">
        <v>9.9016448760514482E-4</v>
      </c>
      <c r="HP32" s="2">
        <v>1.3723086295354819E-3</v>
      </c>
      <c r="HQ32" s="2">
        <v>6.201440386017539E-3</v>
      </c>
      <c r="HR32" s="2">
        <v>4.8523479517994069E-4</v>
      </c>
      <c r="HS32" s="2">
        <v>7.1708791534047783E-4</v>
      </c>
      <c r="HT32" s="2">
        <v>1.2420721945113789E-3</v>
      </c>
      <c r="HU32" s="2">
        <v>1.7015893421780356E-5</v>
      </c>
      <c r="HV32" s="2">
        <v>5.1098127856034805E-4</v>
      </c>
      <c r="HW32" s="2">
        <v>1.5686286765493826E-4</v>
      </c>
      <c r="HX32" s="2">
        <v>5.7280173524753757E-5</v>
      </c>
      <c r="HY32" s="2">
        <v>1.8190678789804283E-3</v>
      </c>
      <c r="HZ32" s="2">
        <v>6.8583766659318195E-3</v>
      </c>
      <c r="IA32" s="2">
        <v>1.3084530390397191E-4</v>
      </c>
      <c r="IB32" s="2">
        <v>4.6503147606697574E-5</v>
      </c>
      <c r="IC32" s="2">
        <v>1.0914223938474755E-4</v>
      </c>
      <c r="ID32" s="2">
        <v>1.5243003603946739E-4</v>
      </c>
      <c r="IE32" s="2">
        <v>1.6108670736197455E-3</v>
      </c>
      <c r="IF32" s="2">
        <v>3.667658982664166E-2</v>
      </c>
      <c r="IG32" s="2">
        <v>1.1072173521525931E-2</v>
      </c>
      <c r="IH32" s="2">
        <v>8.9544291360107401E-4</v>
      </c>
      <c r="II32" s="2">
        <v>2.9443571269215066E-3</v>
      </c>
      <c r="IJ32" s="2">
        <v>2.6103198233495595E-4</v>
      </c>
      <c r="IK32" s="2">
        <v>0.14340862312135227</v>
      </c>
      <c r="IL32" s="2">
        <v>5.9238948448127934E-4</v>
      </c>
      <c r="IM32" s="2">
        <v>9.6274575584532763E-7</v>
      </c>
      <c r="IN32" s="2">
        <v>3.0411580317170838E-3</v>
      </c>
      <c r="IO32" s="2">
        <v>3.0102788067774475E-4</v>
      </c>
      <c r="IP32" s="2">
        <v>8.1239561628576151E-4</v>
      </c>
      <c r="IQ32" s="2">
        <v>7.7726624527885225E-5</v>
      </c>
      <c r="IR32" s="2">
        <v>1.6587600033525927E-5</v>
      </c>
      <c r="IS32" s="2">
        <v>4.4006677857459956E-3</v>
      </c>
      <c r="IT32" s="2">
        <v>8.5670560727745242E-4</v>
      </c>
      <c r="IU32" s="2">
        <v>6.2263084750162692E-3</v>
      </c>
      <c r="IV32" s="2">
        <v>2.8128049970195724E-4</v>
      </c>
      <c r="IW32" s="2">
        <v>5.7131351761917826E-4</v>
      </c>
      <c r="IX32" s="2">
        <v>4.2872560168143288E-5</v>
      </c>
      <c r="IY32" s="2">
        <v>1.5850013783665899E-5</v>
      </c>
    </row>
    <row r="33" spans="1:259" x14ac:dyDescent="0.45">
      <c r="A33" s="5" t="s">
        <v>28</v>
      </c>
      <c r="B33" t="s">
        <v>368</v>
      </c>
      <c r="C33" t="s">
        <v>367</v>
      </c>
      <c r="D33">
        <v>112</v>
      </c>
      <c r="E33">
        <v>74</v>
      </c>
      <c r="F33">
        <v>33</v>
      </c>
      <c r="G33" s="11">
        <v>41</v>
      </c>
      <c r="H33" s="11" t="s">
        <v>315</v>
      </c>
      <c r="I33" s="10">
        <v>0</v>
      </c>
      <c r="J33" s="10">
        <v>0</v>
      </c>
      <c r="K33">
        <v>324</v>
      </c>
      <c r="L33" s="1">
        <v>94</v>
      </c>
      <c r="M33" s="4">
        <v>14</v>
      </c>
      <c r="N33" s="4">
        <v>3</v>
      </c>
      <c r="O33" s="4">
        <v>6</v>
      </c>
      <c r="P33" s="1" t="s">
        <v>1</v>
      </c>
      <c r="Q33" s="3" t="s">
        <v>0</v>
      </c>
      <c r="R33" s="3">
        <v>1</v>
      </c>
      <c r="S33" s="3" t="s">
        <v>0</v>
      </c>
      <c r="T33" s="1">
        <v>1</v>
      </c>
      <c r="U33" s="2">
        <v>0.24212966903461805</v>
      </c>
      <c r="V33" s="2">
        <v>8.0288483627951671E-2</v>
      </c>
      <c r="W33" s="2">
        <v>1.2326699626729373E-2</v>
      </c>
      <c r="X33" s="2">
        <v>1.2899869332480456</v>
      </c>
      <c r="Y33" s="2">
        <v>0.17085611077465318</v>
      </c>
      <c r="Z33" s="2">
        <v>0.16054351135646247</v>
      </c>
      <c r="AA33" s="2">
        <v>1.9890058785265307E-4</v>
      </c>
      <c r="AB33" s="2">
        <v>2.3997731261700029E-4</v>
      </c>
      <c r="AC33" s="2">
        <v>2.69026879121253E-3</v>
      </c>
      <c r="AD33" s="2">
        <v>3.116003209066566E-2</v>
      </c>
      <c r="AE33" s="2">
        <v>6.6400501719157574E-3</v>
      </c>
      <c r="AF33" s="2">
        <v>1.7092008722928712E-2</v>
      </c>
      <c r="AG33" s="2">
        <v>1.5503087456660218</v>
      </c>
      <c r="AH33" s="2">
        <v>4.6756155230146465E-3</v>
      </c>
      <c r="AI33" s="2">
        <v>5.0423429573269434E-3</v>
      </c>
      <c r="AJ33" s="2">
        <v>1.4974380500636621E-2</v>
      </c>
      <c r="AK33" s="2">
        <v>0.2730749165057314</v>
      </c>
      <c r="AL33" s="2">
        <v>7.888959299723209E-4</v>
      </c>
      <c r="AM33" s="2">
        <v>4.3686117076160843E-3</v>
      </c>
      <c r="AN33" s="2">
        <v>1.6810205671023516E-2</v>
      </c>
      <c r="AO33" s="2">
        <v>2.836954007379924E-2</v>
      </c>
      <c r="AP33" s="2">
        <v>5.0811739808277883E-5</v>
      </c>
      <c r="AQ33" s="2">
        <v>2.721281143105611E-6</v>
      </c>
      <c r="AR33" s="2">
        <v>1.7791141249079778E-2</v>
      </c>
      <c r="AS33" s="2">
        <v>6.7339295351413553E-3</v>
      </c>
      <c r="AT33" s="2">
        <v>7.8395817023172061E-4</v>
      </c>
      <c r="AU33" s="2">
        <v>2.5263132034852392E-3</v>
      </c>
      <c r="AV33" s="2">
        <v>1.1496198119193765E-3</v>
      </c>
      <c r="AW33" s="2">
        <v>7.0225646208671028E-2</v>
      </c>
      <c r="AX33" s="2">
        <v>6.6523598962882263E-2</v>
      </c>
      <c r="AY33" s="2">
        <v>1.6207501157659544E-2</v>
      </c>
      <c r="AZ33" s="2">
        <v>2.3823614698786177</v>
      </c>
      <c r="BA33" s="2">
        <v>1.3548899345179153E-3</v>
      </c>
      <c r="BB33" s="2">
        <v>1.8584194969369163E-2</v>
      </c>
      <c r="BC33" s="2">
        <v>1.6220968687480064E-3</v>
      </c>
      <c r="BD33" s="2">
        <v>5.599734601210396E-3</v>
      </c>
      <c r="BE33" s="2">
        <v>1.3339774028490987E-4</v>
      </c>
      <c r="BF33" s="2">
        <v>1.566306305756645E-2</v>
      </c>
      <c r="BG33" s="2">
        <v>0</v>
      </c>
      <c r="BH33" s="2">
        <v>1.7763409378020575E-3</v>
      </c>
      <c r="BI33" s="2">
        <v>2.2100441516872613E-3</v>
      </c>
      <c r="BJ33" s="2">
        <v>5.6286320029426589E-3</v>
      </c>
      <c r="BK33" s="2">
        <v>6.2885338798805658E-3</v>
      </c>
      <c r="BL33" s="2">
        <v>1.3190919536673754E-3</v>
      </c>
      <c r="BM33" s="2">
        <v>7.825978044815315E-5</v>
      </c>
      <c r="BN33" s="2">
        <v>6.6273433574838793E-3</v>
      </c>
      <c r="BO33" s="2">
        <v>0.49762705946990443</v>
      </c>
      <c r="BP33" s="2">
        <v>0.53396829087196462</v>
      </c>
      <c r="BQ33" s="2">
        <v>5.3784536074214006E-3</v>
      </c>
      <c r="BR33" s="2">
        <v>1.6451796186469104E-4</v>
      </c>
      <c r="BS33" s="2">
        <v>3.5958459799975554E-4</v>
      </c>
      <c r="BT33" s="2">
        <v>6.2744500187895185E-3</v>
      </c>
      <c r="BU33" s="2">
        <v>4.969668555303252E-2</v>
      </c>
      <c r="BV33" s="2">
        <v>1.1488566329924523E-3</v>
      </c>
      <c r="BW33" s="2">
        <v>2.3622422434018889E-4</v>
      </c>
      <c r="BX33" s="2">
        <v>2.5908583018174712E-4</v>
      </c>
      <c r="BY33" s="2">
        <v>2.4105891304125465E-2</v>
      </c>
      <c r="BZ33" s="2">
        <v>2.5259461709606982E-5</v>
      </c>
      <c r="CA33" s="2">
        <v>2.0455775112406399E-3</v>
      </c>
      <c r="CB33" s="2">
        <v>5.9375020959423061E-3</v>
      </c>
      <c r="CC33" s="2">
        <v>6.474461542536505E-5</v>
      </c>
      <c r="CD33" s="2">
        <v>1.5820673840402596E-3</v>
      </c>
      <c r="CE33" s="2">
        <v>7.152468107252132E-3</v>
      </c>
      <c r="CF33" s="2">
        <v>4.8072154173147089E-3</v>
      </c>
      <c r="CG33" s="2">
        <v>4.9628296058882573E-4</v>
      </c>
      <c r="CH33" s="2">
        <v>4.7659988084762511E-4</v>
      </c>
      <c r="CI33" s="2">
        <v>1.1954640645740211E-3</v>
      </c>
      <c r="CJ33" s="2">
        <v>1.3955467176672482E-3</v>
      </c>
      <c r="CK33" s="2">
        <v>7.1513993453524905E-6</v>
      </c>
      <c r="CL33" s="2">
        <v>6.6146121933696267E-4</v>
      </c>
      <c r="CM33" s="2">
        <v>4.6612455924559416E-3</v>
      </c>
      <c r="CN33" s="2">
        <v>2.451999903301355E-3</v>
      </c>
      <c r="CO33" s="2">
        <v>1.4154124693331477E-4</v>
      </c>
      <c r="CP33" s="2">
        <v>1.6572608110830934E-2</v>
      </c>
      <c r="CQ33" s="2">
        <v>1.957228009423476E-3</v>
      </c>
      <c r="CR33" s="2">
        <v>2.3257247082987989E-3</v>
      </c>
      <c r="CS33" s="2">
        <v>5.389763056179336E-3</v>
      </c>
      <c r="CT33" s="2">
        <v>1.3148886216308127E-3</v>
      </c>
      <c r="CU33" s="2">
        <v>2.2657105585431037</v>
      </c>
      <c r="CV33" s="2">
        <v>3.5051189133917367E-2</v>
      </c>
      <c r="CW33" s="2">
        <v>0.18063076115060733</v>
      </c>
      <c r="CX33" s="2">
        <v>9.6189884721245966E-3</v>
      </c>
      <c r="CY33" s="2">
        <v>6.0065177101805377E-4</v>
      </c>
      <c r="CZ33" s="2">
        <v>1.6520710391624139E-3</v>
      </c>
      <c r="DA33" s="2">
        <v>1.1972998069994146E-2</v>
      </c>
      <c r="DB33" s="2">
        <v>5.0205630123679795E-4</v>
      </c>
      <c r="DC33" s="2">
        <v>2.351843753190988E-2</v>
      </c>
      <c r="DD33" s="2">
        <v>6.995146342795259E-3</v>
      </c>
      <c r="DE33" s="2">
        <v>8.1010420272309316E-4</v>
      </c>
      <c r="DF33" s="2">
        <v>6.5589410800873408E-3</v>
      </c>
      <c r="DG33" s="2">
        <v>4.3622562697096644E-3</v>
      </c>
      <c r="DH33" s="2">
        <v>8.153930897550456E-3</v>
      </c>
      <c r="DI33" s="2">
        <v>1.0659048274022831E-3</v>
      </c>
      <c r="DJ33" s="2">
        <v>9.2427591245395615E-4</v>
      </c>
      <c r="DK33" s="2">
        <v>3.196300031612289E-2</v>
      </c>
      <c r="DL33" s="2">
        <v>0.11343544885018529</v>
      </c>
      <c r="DM33" s="2">
        <v>2.9318367400988848E-2</v>
      </c>
      <c r="DN33" s="2">
        <v>6.790108444249026E-3</v>
      </c>
      <c r="DO33" s="2">
        <v>0.73978623055953352</v>
      </c>
      <c r="DP33" s="2">
        <v>7.5848876963681309E-3</v>
      </c>
      <c r="DQ33" s="2">
        <v>7.370629424052721E-3</v>
      </c>
      <c r="DR33" s="2">
        <v>1.531626399247305E-2</v>
      </c>
      <c r="DS33" s="2">
        <v>0</v>
      </c>
      <c r="DT33" s="2">
        <v>7.4322964413514906E-4</v>
      </c>
      <c r="DU33" s="2">
        <v>0.55016094017852624</v>
      </c>
      <c r="DV33" s="2">
        <v>8.1485347800747052E-3</v>
      </c>
      <c r="DW33" s="2">
        <v>9.774394783358413E-2</v>
      </c>
      <c r="DX33" s="2">
        <v>4.2709901644320926E-3</v>
      </c>
      <c r="DY33" s="2">
        <v>1.982506353275627E-5</v>
      </c>
      <c r="DZ33" s="2">
        <v>2.0377042241696646E-3</v>
      </c>
      <c r="EA33" s="2">
        <v>0.13291590789537533</v>
      </c>
      <c r="EB33" s="2">
        <v>5.8507439595009716E-2</v>
      </c>
      <c r="EC33" s="2">
        <v>5.8370075794440606</v>
      </c>
      <c r="ED33" s="2">
        <v>5.9137215285221824E-4</v>
      </c>
      <c r="EE33" s="2">
        <v>8.3603517521629728E-2</v>
      </c>
      <c r="EF33" s="2">
        <v>1.8564485419717376E-3</v>
      </c>
      <c r="EG33" s="2">
        <v>1.6245196478113107E-3</v>
      </c>
      <c r="EH33" s="2">
        <v>1.4062491831275541</v>
      </c>
      <c r="EI33" s="2">
        <v>3.9142708442121081E-2</v>
      </c>
      <c r="EJ33" s="2">
        <v>0.42459690229521063</v>
      </c>
      <c r="EK33" s="2">
        <v>2.572664081266849E-2</v>
      </c>
      <c r="EL33" s="2">
        <v>7.4451813875427847E-2</v>
      </c>
      <c r="EM33" s="2">
        <v>0</v>
      </c>
      <c r="EN33" s="2">
        <v>6.1242539305923608E-4</v>
      </c>
      <c r="EO33" s="2">
        <v>8.0753388580736205E-3</v>
      </c>
      <c r="EP33" s="2">
        <v>1.0644219835465115E-3</v>
      </c>
      <c r="EQ33" s="2">
        <v>2.9336913060018502E-3</v>
      </c>
      <c r="ER33" s="2">
        <v>7.1502637650940981E-4</v>
      </c>
      <c r="ES33" s="2">
        <v>2.6192674529096101E-5</v>
      </c>
      <c r="ET33" s="2">
        <v>5.6769189522983508E-4</v>
      </c>
      <c r="EU33" s="2">
        <v>7.9550344320182577E-3</v>
      </c>
      <c r="EV33" s="2">
        <v>3.8907183235595611E-3</v>
      </c>
      <c r="EW33" s="2">
        <v>2.8352689032468467E-4</v>
      </c>
      <c r="EX33" s="2">
        <v>3.5402499307503575E-2</v>
      </c>
      <c r="EY33" s="2">
        <v>1.1326759995146008E-2</v>
      </c>
      <c r="EZ33" s="2">
        <v>4.2544825985524077E-3</v>
      </c>
      <c r="FA33" s="2">
        <v>1.1598241984656803</v>
      </c>
      <c r="FB33" s="2">
        <v>1.0200451116245436E-3</v>
      </c>
      <c r="FC33" s="2">
        <v>0</v>
      </c>
      <c r="FD33" s="2">
        <v>3.3612301705582192E-5</v>
      </c>
      <c r="FE33" s="2">
        <v>1.4718662058929109E-3</v>
      </c>
      <c r="FF33" s="2">
        <v>2.8737962819118151E-3</v>
      </c>
      <c r="FG33" s="2">
        <v>6.2192288410576564E-2</v>
      </c>
      <c r="FH33" s="2">
        <v>1.6957030825298428E-3</v>
      </c>
      <c r="FI33" s="2">
        <v>0.10611993907525921</v>
      </c>
      <c r="FJ33" s="2">
        <v>9.2957264850363729E-3</v>
      </c>
      <c r="FK33" s="2">
        <v>5.3306744597666064E-3</v>
      </c>
      <c r="FL33" s="2">
        <v>2.7041753545200057E-2</v>
      </c>
      <c r="FM33" s="2">
        <v>1.0801817422809045E-2</v>
      </c>
      <c r="FN33" s="2">
        <v>7.666966403793207E-5</v>
      </c>
      <c r="FO33" s="2">
        <v>1.7705201461916091E-4</v>
      </c>
      <c r="FP33" s="2">
        <v>7.4396149342661443E-3</v>
      </c>
      <c r="FQ33" s="2">
        <v>6.1464111282172598E-3</v>
      </c>
      <c r="FR33" s="2">
        <v>2.12162202685315E-3</v>
      </c>
      <c r="FS33" s="2">
        <v>1.2627772335910179E-3</v>
      </c>
      <c r="FT33" s="2">
        <v>1.5102643147917895E-4</v>
      </c>
      <c r="FU33" s="2">
        <v>5.5316263937508776E-4</v>
      </c>
      <c r="FV33" s="2">
        <v>2.1934880882754143E-3</v>
      </c>
      <c r="FW33" s="2">
        <v>1.6587722832942547E-4</v>
      </c>
      <c r="FX33" s="2">
        <v>1.1398464926475351E-3</v>
      </c>
      <c r="FY33" s="2">
        <v>2.4903789815598727E-4</v>
      </c>
      <c r="FZ33" s="2">
        <v>1.910461932788338E-4</v>
      </c>
      <c r="GA33" s="2">
        <v>1.0778808278956754E-2</v>
      </c>
      <c r="GB33" s="2">
        <v>3.7283665036833532E-3</v>
      </c>
      <c r="GC33" s="2">
        <v>1.1074773630030759</v>
      </c>
      <c r="GD33" s="2">
        <v>8.3475876244703387E-2</v>
      </c>
      <c r="GE33" s="2">
        <v>1.5441058175146762E-3</v>
      </c>
      <c r="GF33" s="2">
        <v>1.9561723689460958E-3</v>
      </c>
      <c r="GG33" s="2">
        <v>8.2915913920073221E-4</v>
      </c>
      <c r="GH33" s="2">
        <v>1.20628093138137E-2</v>
      </c>
      <c r="GI33" s="2">
        <v>4.4320290168048193E-3</v>
      </c>
      <c r="GJ33" s="2">
        <v>4.1836769051197898E-3</v>
      </c>
      <c r="GK33" s="2">
        <v>7.1860254446849793E-3</v>
      </c>
      <c r="GL33" s="2">
        <v>6.1452074106443655E-3</v>
      </c>
      <c r="GM33" s="2">
        <v>1.086838245494739E-3</v>
      </c>
      <c r="GN33" s="2">
        <v>3.8004375818429187E-3</v>
      </c>
      <c r="GO33" s="2">
        <v>3.379241962733451E-4</v>
      </c>
      <c r="GP33" s="2">
        <v>1.3908879684357129E-4</v>
      </c>
      <c r="GQ33" s="2">
        <v>3.2197851111021909E-4</v>
      </c>
      <c r="GR33" s="2">
        <v>1.854907150856252E-3</v>
      </c>
      <c r="GS33" s="2">
        <v>1.8254274898065648E-3</v>
      </c>
      <c r="GT33" s="2">
        <v>1.1270259231475989E-4</v>
      </c>
      <c r="GU33" s="2">
        <v>1.2672584707470954E-3</v>
      </c>
      <c r="GV33" s="2">
        <v>5.0151754914208937E-2</v>
      </c>
      <c r="GW33" s="2">
        <v>2.8945120414842411E-4</v>
      </c>
      <c r="GX33" s="2">
        <v>2.7278005656154047E-4</v>
      </c>
      <c r="GY33" s="2">
        <v>8.9449407091527023E-5</v>
      </c>
      <c r="GZ33" s="2">
        <v>2.5100152726652693E-2</v>
      </c>
      <c r="HA33" s="2">
        <v>3.8221220867222972E-4</v>
      </c>
      <c r="HB33" s="2">
        <v>7.0217957704307821E-5</v>
      </c>
      <c r="HC33" s="2">
        <v>5.6746488919160655E-2</v>
      </c>
      <c r="HD33" s="2">
        <v>1.4775166010963276E-3</v>
      </c>
      <c r="HE33" s="2">
        <v>8.684025306480063E-5</v>
      </c>
      <c r="HF33" s="2">
        <v>2.6711061850323608E-4</v>
      </c>
      <c r="HG33" s="2">
        <v>4.3987060132059496E-4</v>
      </c>
      <c r="HH33" s="2">
        <v>1.5002995669663132E-3</v>
      </c>
      <c r="HI33" s="2">
        <v>1.9047127122065393E-2</v>
      </c>
      <c r="HJ33" s="2">
        <v>4.3912798791059723E-4</v>
      </c>
      <c r="HK33" s="2">
        <v>1.7498808614280744E-3</v>
      </c>
      <c r="HL33" s="2">
        <v>3.5609835291023546E-3</v>
      </c>
      <c r="HM33" s="2">
        <v>1.8903631471773618E-3</v>
      </c>
      <c r="HN33" s="2">
        <v>1.1225325938515197E-4</v>
      </c>
      <c r="HO33" s="2">
        <v>5.6353714585380291E-4</v>
      </c>
      <c r="HP33" s="2">
        <v>2.0906760420179386E-5</v>
      </c>
      <c r="HQ33" s="2">
        <v>9.4152849684830942E-4</v>
      </c>
      <c r="HR33" s="2">
        <v>3.844439505202218E-3</v>
      </c>
      <c r="HS33" s="2">
        <v>3.8814043527232662E-3</v>
      </c>
      <c r="HT33" s="2">
        <v>2.1937898421327288E-3</v>
      </c>
      <c r="HU33" s="2">
        <v>7.2019686564558314E-5</v>
      </c>
      <c r="HV33" s="2">
        <v>1.1764201164835572E-3</v>
      </c>
      <c r="HW33" s="2">
        <v>4.8258906282618502E-5</v>
      </c>
      <c r="HX33" s="2">
        <v>1.6221825669346222E-4</v>
      </c>
      <c r="HY33" s="2">
        <v>1.665638695065664E-3</v>
      </c>
      <c r="HZ33" s="2">
        <v>2.4216789446935484E-2</v>
      </c>
      <c r="IA33" s="2">
        <v>3.7379698794360667E-4</v>
      </c>
      <c r="IB33" s="2">
        <v>1.9554694275173226E-4</v>
      </c>
      <c r="IC33" s="2">
        <v>2.2286913308553083E-5</v>
      </c>
      <c r="ID33" s="2">
        <v>8.0533377589832878E-5</v>
      </c>
      <c r="IE33" s="2">
        <v>9.0527050747246998E-3</v>
      </c>
      <c r="IF33" s="2">
        <v>0.13059005483523603</v>
      </c>
      <c r="IG33" s="2">
        <v>1.6928156920636893E-2</v>
      </c>
      <c r="IH33" s="2">
        <v>4.3321520627113882E-4</v>
      </c>
      <c r="II33" s="2">
        <v>1.0553898798589571E-3</v>
      </c>
      <c r="IJ33" s="2">
        <v>1.0163910867731265E-4</v>
      </c>
      <c r="IK33" s="2">
        <v>2.4721409267482203E-2</v>
      </c>
      <c r="IL33" s="2">
        <v>3.0286853276574404E-4</v>
      </c>
      <c r="IM33" s="2">
        <v>1.6249666717684751E-3</v>
      </c>
      <c r="IN33" s="2">
        <v>7.5541948313161654E-3</v>
      </c>
      <c r="IO33" s="2">
        <v>1.4808547919373903E-4</v>
      </c>
      <c r="IP33" s="2">
        <v>1.4645010613126999E-3</v>
      </c>
      <c r="IQ33" s="2">
        <v>1.2648268513213028E-4</v>
      </c>
      <c r="IR33" s="2">
        <v>3.9334666500489539E-3</v>
      </c>
      <c r="IS33" s="2">
        <v>2.4228399825086647E-3</v>
      </c>
      <c r="IT33" s="2">
        <v>6.73257542801497E-3</v>
      </c>
      <c r="IU33" s="2">
        <v>9.8469465941778671E-3</v>
      </c>
      <c r="IV33" s="2">
        <v>1.529632672287527E-3</v>
      </c>
      <c r="IW33" s="2">
        <v>4.3225508125165476E-3</v>
      </c>
      <c r="IX33" s="2">
        <v>4.8827511684061196E-5</v>
      </c>
      <c r="IY33" s="2">
        <v>1.7672662612457022E-5</v>
      </c>
    </row>
    <row r="34" spans="1:259" x14ac:dyDescent="0.45">
      <c r="A34" s="5" t="s">
        <v>15</v>
      </c>
      <c r="B34" t="s">
        <v>340</v>
      </c>
      <c r="C34" t="s">
        <v>339</v>
      </c>
      <c r="D34">
        <v>155</v>
      </c>
      <c r="E34">
        <v>106</v>
      </c>
      <c r="F34">
        <v>35</v>
      </c>
      <c r="G34" s="11">
        <v>32</v>
      </c>
      <c r="H34" s="11" t="s">
        <v>313</v>
      </c>
      <c r="I34" s="10">
        <v>0</v>
      </c>
      <c r="J34" s="10">
        <v>0</v>
      </c>
      <c r="K34">
        <v>706</v>
      </c>
      <c r="L34" s="1">
        <v>137</v>
      </c>
      <c r="M34" s="4">
        <v>9</v>
      </c>
      <c r="N34" s="4">
        <v>5</v>
      </c>
      <c r="O34" s="4">
        <v>9</v>
      </c>
      <c r="P34" s="1" t="s">
        <v>1</v>
      </c>
      <c r="Q34" s="3" t="s">
        <v>0</v>
      </c>
      <c r="R34" s="3">
        <v>1</v>
      </c>
      <c r="S34" s="3" t="s">
        <v>0</v>
      </c>
      <c r="T34" s="1">
        <v>1</v>
      </c>
      <c r="U34" s="2">
        <v>0.23009359842329999</v>
      </c>
      <c r="V34" s="2">
        <v>0.15711701176198331</v>
      </c>
      <c r="W34" s="2">
        <v>1.282305763738944E-2</v>
      </c>
      <c r="X34" s="2">
        <v>0.5347312370483801</v>
      </c>
      <c r="Y34" s="2">
        <v>0.23322896300248114</v>
      </c>
      <c r="Z34" s="2">
        <v>0.21073232555637195</v>
      </c>
      <c r="AA34" s="2">
        <v>3.224500034084074E-4</v>
      </c>
      <c r="AB34" s="2">
        <v>6.1964939990246303E-4</v>
      </c>
      <c r="AC34" s="2">
        <v>6.1822980924679111E-3</v>
      </c>
      <c r="AD34" s="2">
        <v>5.2221460435206445E-2</v>
      </c>
      <c r="AE34" s="2">
        <v>1.0475493678946683E-2</v>
      </c>
      <c r="AF34" s="2">
        <v>2.7763228726528932E-2</v>
      </c>
      <c r="AG34" s="2">
        <v>15.75305948432654</v>
      </c>
      <c r="AH34" s="2">
        <v>3.6201133822367456E-3</v>
      </c>
      <c r="AI34" s="2">
        <v>2.6294478915025142E-3</v>
      </c>
      <c r="AJ34" s="2">
        <v>7.6900075916424282E-2</v>
      </c>
      <c r="AK34" s="2">
        <v>0.57702335225902446</v>
      </c>
      <c r="AL34" s="2">
        <v>2.1712803297349254E-3</v>
      </c>
      <c r="AM34" s="2">
        <v>2.5172784117598136E-2</v>
      </c>
      <c r="AN34" s="2">
        <v>9.952339453166259E-2</v>
      </c>
      <c r="AO34" s="2">
        <v>2.0119601793867868E-2</v>
      </c>
      <c r="AP34" s="2">
        <v>3.0062663904843323E-5</v>
      </c>
      <c r="AQ34" s="2">
        <v>6.9818683835915182E-5</v>
      </c>
      <c r="AR34" s="2">
        <v>0.15184940913233957</v>
      </c>
      <c r="AS34" s="2">
        <v>3.0774257292254706E-2</v>
      </c>
      <c r="AT34" s="2">
        <v>1.2643654451517216E-3</v>
      </c>
      <c r="AU34" s="2">
        <v>4.3405372109377935E-2</v>
      </c>
      <c r="AV34" s="2">
        <v>3.95278370749405E-3</v>
      </c>
      <c r="AW34" s="2">
        <v>0.17508259544596139</v>
      </c>
      <c r="AX34" s="2">
        <v>0.45183595657978615</v>
      </c>
      <c r="AY34" s="2">
        <v>1.5499733867757898E-2</v>
      </c>
      <c r="AZ34" s="2">
        <v>1.1234373122063035</v>
      </c>
      <c r="BA34" s="2">
        <v>1.9419076406889519E-3</v>
      </c>
      <c r="BB34" s="2">
        <v>3.8204047149218129E-2</v>
      </c>
      <c r="BC34" s="2">
        <v>5.1960701327028094E-3</v>
      </c>
      <c r="BD34" s="2">
        <v>1.5654998963691689E-2</v>
      </c>
      <c r="BE34" s="2">
        <v>2.0849981265576761E-4</v>
      </c>
      <c r="BF34" s="2">
        <v>0.14831812389737378</v>
      </c>
      <c r="BG34" s="2">
        <v>0</v>
      </c>
      <c r="BH34" s="2">
        <v>6.1831023433245461E-3</v>
      </c>
      <c r="BI34" s="2">
        <v>2.958336248692627E-3</v>
      </c>
      <c r="BJ34" s="2">
        <v>6.5035430814969868E-3</v>
      </c>
      <c r="BK34" s="2">
        <v>3.1822538450723512E-2</v>
      </c>
      <c r="BL34" s="2">
        <v>7.4983773024820555E-3</v>
      </c>
      <c r="BM34" s="2">
        <v>1.493352434344907E-4</v>
      </c>
      <c r="BN34" s="2">
        <v>4.9198138487183667E-3</v>
      </c>
      <c r="BO34" s="2">
        <v>0.88315873518877175</v>
      </c>
      <c r="BP34" s="2">
        <v>0.96229403970753535</v>
      </c>
      <c r="BQ34" s="2">
        <v>4.2452488786390817E-3</v>
      </c>
      <c r="BR34" s="2">
        <v>1.2149092895897735E-3</v>
      </c>
      <c r="BS34" s="2">
        <v>1.4839997953939197E-3</v>
      </c>
      <c r="BT34" s="2">
        <v>9.2279319795940725E-3</v>
      </c>
      <c r="BU34" s="2">
        <v>0.27191839847017035</v>
      </c>
      <c r="BV34" s="2">
        <v>8.3026693838101316E-3</v>
      </c>
      <c r="BW34" s="2">
        <v>7.4046677021856206E-4</v>
      </c>
      <c r="BX34" s="2">
        <v>3.5556668573123246E-4</v>
      </c>
      <c r="BY34" s="2">
        <v>7.9869950538436329E-3</v>
      </c>
      <c r="BZ34" s="2">
        <v>2.1914165177285707E-4</v>
      </c>
      <c r="CA34" s="2">
        <v>1.1364725100131708E-4</v>
      </c>
      <c r="CB34" s="2">
        <v>9.7386962624437991E-3</v>
      </c>
      <c r="CC34" s="2">
        <v>1.9294738258683811E-4</v>
      </c>
      <c r="CD34" s="2">
        <v>4.0326490025606081E-3</v>
      </c>
      <c r="CE34" s="2">
        <v>4.4881046430963285E-3</v>
      </c>
      <c r="CF34" s="2">
        <v>1.5627971733904705E-3</v>
      </c>
      <c r="CG34" s="2">
        <v>1.4866441100462198E-3</v>
      </c>
      <c r="CH34" s="2">
        <v>8.3683545024071276E-5</v>
      </c>
      <c r="CI34" s="2">
        <v>7.8928013489252809E-4</v>
      </c>
      <c r="CJ34" s="2">
        <v>4.2416524312160519E-3</v>
      </c>
      <c r="CK34" s="2">
        <v>9.255606368128995E-5</v>
      </c>
      <c r="CL34" s="2">
        <v>3.8065532295008682E-3</v>
      </c>
      <c r="CM34" s="2">
        <v>5.7024124850690782E-3</v>
      </c>
      <c r="CN34" s="2">
        <v>1.577505337286594E-2</v>
      </c>
      <c r="CO34" s="2">
        <v>2.3463349531094158E-4</v>
      </c>
      <c r="CP34" s="2">
        <v>1.1618887797177709E-2</v>
      </c>
      <c r="CQ34" s="2">
        <v>8.1003486926780233E-4</v>
      </c>
      <c r="CR34" s="2">
        <v>1.1839055932599324E-3</v>
      </c>
      <c r="CS34" s="2">
        <v>1.2148363974531036E-2</v>
      </c>
      <c r="CT34" s="2">
        <v>1.1049772694133583E-2</v>
      </c>
      <c r="CU34" s="2">
        <v>0.77117922873254252</v>
      </c>
      <c r="CV34" s="2">
        <v>4.5932343842005922E-3</v>
      </c>
      <c r="CW34" s="2">
        <v>4.9640507721830672E-2</v>
      </c>
      <c r="CX34" s="2">
        <v>2.3304572934410194E-2</v>
      </c>
      <c r="CY34" s="2">
        <v>2.652667394104699E-3</v>
      </c>
      <c r="CZ34" s="2">
        <v>4.9543918176231157E-3</v>
      </c>
      <c r="DA34" s="2">
        <v>2.8358050787910857E-2</v>
      </c>
      <c r="DB34" s="2">
        <v>1.193044370028274E-3</v>
      </c>
      <c r="DC34" s="2">
        <v>2.0648174088979645E-2</v>
      </c>
      <c r="DD34" s="2">
        <v>5.0058242804345539E-3</v>
      </c>
      <c r="DE34" s="2">
        <v>6.9346627245138871E-4</v>
      </c>
      <c r="DF34" s="2">
        <v>8.6072233289305293E-3</v>
      </c>
      <c r="DG34" s="2">
        <v>2.1927307475179542E-2</v>
      </c>
      <c r="DH34" s="2">
        <v>2.6611349854854475E-2</v>
      </c>
      <c r="DI34" s="2">
        <v>1.0414853176193262E-3</v>
      </c>
      <c r="DJ34" s="2">
        <v>3.4967751973777401E-6</v>
      </c>
      <c r="DK34" s="2">
        <v>1.9963916375093854E-2</v>
      </c>
      <c r="DL34" s="2">
        <v>0.19524915847920676</v>
      </c>
      <c r="DM34" s="2">
        <v>2.0136914616038892E-2</v>
      </c>
      <c r="DN34" s="2">
        <v>6.6517419740842352E-3</v>
      </c>
      <c r="DO34" s="2">
        <v>0.76347613157823724</v>
      </c>
      <c r="DP34" s="2">
        <v>3.7999493131582098E-3</v>
      </c>
      <c r="DQ34" s="2">
        <v>3.5186565538817059E-3</v>
      </c>
      <c r="DR34" s="2">
        <v>1.6508719502811436E-2</v>
      </c>
      <c r="DS34" s="2">
        <v>0</v>
      </c>
      <c r="DT34" s="2">
        <v>6.1691195543074281E-4</v>
      </c>
      <c r="DU34" s="2">
        <v>0.87664208606927563</v>
      </c>
      <c r="DV34" s="2">
        <v>3.3932846217755138E-3</v>
      </c>
      <c r="DW34" s="2">
        <v>1.5162889530749679E-2</v>
      </c>
      <c r="DX34" s="2">
        <v>6.0799270601197969E-3</v>
      </c>
      <c r="DY34" s="2">
        <v>1.3312976485487475E-5</v>
      </c>
      <c r="DZ34" s="2">
        <v>2.9776868378036539E-3</v>
      </c>
      <c r="EA34" s="2">
        <v>0.19276090346052263</v>
      </c>
      <c r="EB34" s="2">
        <v>0.25075323876759348</v>
      </c>
      <c r="EC34" s="2">
        <v>2.5372010684081578</v>
      </c>
      <c r="ED34" s="2">
        <v>4.1751206817238737E-4</v>
      </c>
      <c r="EE34" s="2">
        <v>4.5226434123508685E-2</v>
      </c>
      <c r="EF34" s="2">
        <v>3.6137175486187162E-3</v>
      </c>
      <c r="EG34" s="2">
        <v>1.5387888339519565E-3</v>
      </c>
      <c r="EH34" s="2">
        <v>0.5430247395605543</v>
      </c>
      <c r="EI34" s="2">
        <v>3.9735494759111076E-2</v>
      </c>
      <c r="EJ34" s="2">
        <v>0.53219480171518785</v>
      </c>
      <c r="EK34" s="2">
        <v>0.39501466845746264</v>
      </c>
      <c r="EL34" s="2">
        <v>5.3570217095726957E-2</v>
      </c>
      <c r="EM34" s="2">
        <v>0</v>
      </c>
      <c r="EN34" s="2">
        <v>2.4331280808989871E-4</v>
      </c>
      <c r="EO34" s="2">
        <v>1.6815153107614738E-3</v>
      </c>
      <c r="EP34" s="2">
        <v>1.0163935833206734E-3</v>
      </c>
      <c r="EQ34" s="2">
        <v>9.9923001528070803E-3</v>
      </c>
      <c r="ER34" s="2">
        <v>1.8356654697251933E-4</v>
      </c>
      <c r="ES34" s="2">
        <v>1.7490560024204164E-4</v>
      </c>
      <c r="ET34" s="2">
        <v>1.5467867964406032E-3</v>
      </c>
      <c r="EU34" s="2">
        <v>4.5788579124539305E-3</v>
      </c>
      <c r="EV34" s="2">
        <v>6.2315063112471777E-3</v>
      </c>
      <c r="EW34" s="2">
        <v>1.4731427973563248E-4</v>
      </c>
      <c r="EX34" s="2">
        <v>6.7215940214679928E-2</v>
      </c>
      <c r="EY34" s="2">
        <v>1.3567567419402278E-2</v>
      </c>
      <c r="EZ34" s="2">
        <v>2.0146091919706127E-3</v>
      </c>
      <c r="FA34" s="2">
        <v>1.4022254085538843</v>
      </c>
      <c r="FB34" s="2">
        <v>4.3180868204119094E-4</v>
      </c>
      <c r="FC34" s="2">
        <v>2.1921805789870287E-4</v>
      </c>
      <c r="FD34" s="2">
        <v>1.6798190104806037E-4</v>
      </c>
      <c r="FE34" s="2">
        <v>1.8483806042814963E-3</v>
      </c>
      <c r="FF34" s="2">
        <v>1.2938144103153653E-2</v>
      </c>
      <c r="FG34" s="2">
        <v>9.9320367687929262E-2</v>
      </c>
      <c r="FH34" s="2">
        <v>5.3111790222174901E-3</v>
      </c>
      <c r="FI34" s="2">
        <v>6.4668530797118803E-2</v>
      </c>
      <c r="FJ34" s="2">
        <v>5.194317487478518E-3</v>
      </c>
      <c r="FK34" s="2">
        <v>1.4280381947123999E-2</v>
      </c>
      <c r="FL34" s="2">
        <v>3.3045180771309662E-2</v>
      </c>
      <c r="FM34" s="2">
        <v>0.11240144601499819</v>
      </c>
      <c r="FN34" s="2">
        <v>4.7850420975874806E-4</v>
      </c>
      <c r="FO34" s="2">
        <v>3.3732409401464601E-5</v>
      </c>
      <c r="FP34" s="2">
        <v>1.1244655935280165E-2</v>
      </c>
      <c r="FQ34" s="2">
        <v>1.2935877552121633E-2</v>
      </c>
      <c r="FR34" s="2">
        <v>1.8730247220772014E-2</v>
      </c>
      <c r="FS34" s="2">
        <v>8.8510413538949936E-4</v>
      </c>
      <c r="FT34" s="2">
        <v>9.0306342105751943E-4</v>
      </c>
      <c r="FU34" s="2">
        <v>8.9284828510981565E-4</v>
      </c>
      <c r="FV34" s="2">
        <v>2.1871675510004316E-4</v>
      </c>
      <c r="FW34" s="2">
        <v>1.8237606573173824E-4</v>
      </c>
      <c r="FX34" s="2">
        <v>8.3372295952480711E-4</v>
      </c>
      <c r="FY34" s="2">
        <v>1.168994770556735E-3</v>
      </c>
      <c r="FZ34" s="2">
        <v>1.168994770556735E-3</v>
      </c>
      <c r="GA34" s="2">
        <v>4.3184012110319456E-2</v>
      </c>
      <c r="GB34" s="2">
        <v>1.2019436421784806E-2</v>
      </c>
      <c r="GC34" s="2">
        <v>0.34523551653599349</v>
      </c>
      <c r="GD34" s="2">
        <v>0.11287799321601193</v>
      </c>
      <c r="GE34" s="2">
        <v>4.2163961175606668E-3</v>
      </c>
      <c r="GF34" s="2">
        <v>5.1345903998273107E-3</v>
      </c>
      <c r="GG34" s="2">
        <v>4.3262672390543026E-4</v>
      </c>
      <c r="GH34" s="2">
        <v>1.5433862225856599E-2</v>
      </c>
      <c r="GI34" s="2">
        <v>1.4911223143270855E-2</v>
      </c>
      <c r="GJ34" s="2">
        <v>7.8792701196576283E-3</v>
      </c>
      <c r="GK34" s="2">
        <v>2.7563683061244289E-2</v>
      </c>
      <c r="GL34" s="2">
        <v>2.6132520174630049E-2</v>
      </c>
      <c r="GM34" s="2">
        <v>3.6879666652968406E-3</v>
      </c>
      <c r="GN34" s="2">
        <v>3.452119204289685E-3</v>
      </c>
      <c r="GO34" s="2">
        <v>4.391153585083825E-4</v>
      </c>
      <c r="GP34" s="2">
        <v>4.3395666705320569E-4</v>
      </c>
      <c r="GQ34" s="2">
        <v>5.3813720354107895E-3</v>
      </c>
      <c r="GR34" s="2">
        <v>7.8658647731327509E-4</v>
      </c>
      <c r="GS34" s="2">
        <v>7.6143129774184368E-4</v>
      </c>
      <c r="GT34" s="2">
        <v>4.7863728833953339E-5</v>
      </c>
      <c r="GU34" s="2">
        <v>2.8231371420148164E-3</v>
      </c>
      <c r="GV34" s="2">
        <v>8.8824396492926574E-2</v>
      </c>
      <c r="GW34" s="2">
        <v>8.9162649126179089E-5</v>
      </c>
      <c r="GX34" s="2">
        <v>1.4482724080640789E-3</v>
      </c>
      <c r="GY34" s="2">
        <v>1.6684471145614579E-4</v>
      </c>
      <c r="GZ34" s="2">
        <v>6.9195758720554695E-2</v>
      </c>
      <c r="HA34" s="2">
        <v>7.2856277713031104E-4</v>
      </c>
      <c r="HB34" s="2">
        <v>3.8060714970817359E-3</v>
      </c>
      <c r="HC34" s="2">
        <v>8.611557871565792E-2</v>
      </c>
      <c r="HD34" s="2">
        <v>2.3855780803029936E-3</v>
      </c>
      <c r="HE34" s="2">
        <v>1.7098249185373168E-4</v>
      </c>
      <c r="HF34" s="2">
        <v>5.094909750436472E-5</v>
      </c>
      <c r="HG34" s="2">
        <v>1.036772600679245E-4</v>
      </c>
      <c r="HH34" s="2">
        <v>8.2228661934221712E-3</v>
      </c>
      <c r="HI34" s="2">
        <v>4.3729092538447839E-2</v>
      </c>
      <c r="HJ34" s="2">
        <v>2.7158176969287732E-4</v>
      </c>
      <c r="HK34" s="2">
        <v>1.6722124069405753E-2</v>
      </c>
      <c r="HL34" s="2">
        <v>2.9703163317909274E-3</v>
      </c>
      <c r="HM34" s="2">
        <v>4.5287402780639615E-3</v>
      </c>
      <c r="HN34" s="2">
        <v>1.9989456623625211E-4</v>
      </c>
      <c r="HO34" s="2">
        <v>2.1445029192999655E-3</v>
      </c>
      <c r="HP34" s="2">
        <v>6.2169977351139553E-4</v>
      </c>
      <c r="HQ34" s="2">
        <v>1.2391002421395353E-2</v>
      </c>
      <c r="HR34" s="2">
        <v>6.7119799033518914E-3</v>
      </c>
      <c r="HS34" s="2">
        <v>4.4864336337674627E-3</v>
      </c>
      <c r="HT34" s="2">
        <v>3.9984567581519987E-3</v>
      </c>
      <c r="HU34" s="2">
        <v>2.7974803744545837E-5</v>
      </c>
      <c r="HV34" s="2">
        <v>1.077829680197327E-2</v>
      </c>
      <c r="HW34" s="2">
        <v>1.425208372831001E-4</v>
      </c>
      <c r="HX34" s="2">
        <v>8.3523338886433538E-4</v>
      </c>
      <c r="HY34" s="2">
        <v>0.11328707102356586</v>
      </c>
      <c r="HZ34" s="2">
        <v>4.2230530273192776E-2</v>
      </c>
      <c r="IA34" s="2">
        <v>1.1451863932076733E-3</v>
      </c>
      <c r="IB34" s="2">
        <v>6.5224763053963261E-5</v>
      </c>
      <c r="IC34" s="2">
        <v>6.5092286638701835E-5</v>
      </c>
      <c r="ID34" s="2">
        <v>3.189429913971231E-4</v>
      </c>
      <c r="IE34" s="2">
        <v>9.9647955505641154E-3</v>
      </c>
      <c r="IF34" s="2">
        <v>0.43877532557050852</v>
      </c>
      <c r="IG34" s="2">
        <v>4.4194546374492522E-2</v>
      </c>
      <c r="IH34" s="2">
        <v>5.0507370971185593E-3</v>
      </c>
      <c r="II34" s="2">
        <v>1.0229326867228971E-2</v>
      </c>
      <c r="IJ34" s="2">
        <v>1.0549292651062653E-3</v>
      </c>
      <c r="IK34" s="2">
        <v>0.21764369940527784</v>
      </c>
      <c r="IL34" s="2">
        <v>5.1002637060468053E-4</v>
      </c>
      <c r="IM34" s="2">
        <v>6.237843464191598E-4</v>
      </c>
      <c r="IN34" s="2">
        <v>2.3446952262795175E-2</v>
      </c>
      <c r="IO34" s="2">
        <v>1.2190018578214215E-3</v>
      </c>
      <c r="IP34" s="2">
        <v>5.5746244148354909E-3</v>
      </c>
      <c r="IQ34" s="2">
        <v>2.240380918348851E-4</v>
      </c>
      <c r="IR34" s="2">
        <v>1.449958615174126E-2</v>
      </c>
      <c r="IS34" s="2">
        <v>1.4796095718918961E-2</v>
      </c>
      <c r="IT34" s="2">
        <v>3.5724271343430206E-3</v>
      </c>
      <c r="IU34" s="2">
        <v>7.2239404734072959E-3</v>
      </c>
      <c r="IV34" s="2">
        <v>3.7259360883096656E-3</v>
      </c>
      <c r="IW34" s="2">
        <v>1.0546135266629101E-2</v>
      </c>
      <c r="IX34" s="2">
        <v>4.0208759827728993E-4</v>
      </c>
      <c r="IY34" s="2">
        <v>2.3218900436660632E-5</v>
      </c>
    </row>
    <row r="35" spans="1:259" x14ac:dyDescent="0.45">
      <c r="A35" s="5" t="s">
        <v>49</v>
      </c>
      <c r="B35" t="s">
        <v>408</v>
      </c>
      <c r="C35" t="s">
        <v>407</v>
      </c>
      <c r="D35">
        <v>57</v>
      </c>
      <c r="E35">
        <v>30</v>
      </c>
      <c r="F35">
        <v>48</v>
      </c>
      <c r="G35" s="11">
        <v>27</v>
      </c>
      <c r="H35" s="11" t="s">
        <v>313</v>
      </c>
      <c r="I35" s="10">
        <v>0</v>
      </c>
      <c r="J35" s="10">
        <v>0</v>
      </c>
      <c r="K35">
        <v>679</v>
      </c>
      <c r="L35" s="1">
        <v>39</v>
      </c>
      <c r="M35" s="4">
        <v>7</v>
      </c>
      <c r="N35" s="4">
        <v>2</v>
      </c>
      <c r="O35" s="4">
        <v>3</v>
      </c>
      <c r="P35" s="1" t="s">
        <v>1</v>
      </c>
      <c r="Q35" s="3" t="s">
        <v>0</v>
      </c>
      <c r="R35" s="3">
        <v>1</v>
      </c>
      <c r="S35" s="3" t="s">
        <v>0</v>
      </c>
      <c r="T35" s="1">
        <v>1</v>
      </c>
      <c r="U35" s="2">
        <v>1.1561714656245243</v>
      </c>
      <c r="V35" s="2">
        <v>0.20450051440594949</v>
      </c>
      <c r="W35" s="2">
        <v>7.8256648364427167E-3</v>
      </c>
      <c r="X35" s="2">
        <v>0.35135411412806122</v>
      </c>
      <c r="Y35" s="2">
        <v>0.14219303066250691</v>
      </c>
      <c r="Z35" s="2">
        <v>0.25426652580821252</v>
      </c>
      <c r="AA35" s="2">
        <v>3.5927835943058538E-4</v>
      </c>
      <c r="AB35" s="2">
        <v>1.0687867165890905E-3</v>
      </c>
      <c r="AC35" s="2">
        <v>2.7519779631284404E-3</v>
      </c>
      <c r="AD35" s="2">
        <v>5.7811110136096557E-2</v>
      </c>
      <c r="AE35" s="2">
        <v>1.0752885226038063E-2</v>
      </c>
      <c r="AF35" s="2">
        <v>2.8326424326799049E-2</v>
      </c>
      <c r="AG35" s="2">
        <v>2.6680017690357918</v>
      </c>
      <c r="AH35" s="2">
        <v>1.942790046966382E-3</v>
      </c>
      <c r="AI35" s="2">
        <v>4.6420084082033847E-3</v>
      </c>
      <c r="AJ35" s="2">
        <v>1.067108066435336E-2</v>
      </c>
      <c r="AK35" s="2">
        <v>0.52750247654646221</v>
      </c>
      <c r="AL35" s="2">
        <v>1.6099362334053523E-3</v>
      </c>
      <c r="AM35" s="2">
        <v>1.010972697362587E-2</v>
      </c>
      <c r="AN35" s="2">
        <v>1.8520068966359136E-2</v>
      </c>
      <c r="AO35" s="2">
        <v>6.0218507599874925E-2</v>
      </c>
      <c r="AP35" s="2">
        <v>1.259886169226206E-4</v>
      </c>
      <c r="AQ35" s="2">
        <v>3.9536593887000906E-5</v>
      </c>
      <c r="AR35" s="2">
        <v>5.9335940565268447E-2</v>
      </c>
      <c r="AS35" s="2">
        <v>5.3273185911627066E-3</v>
      </c>
      <c r="AT35" s="2">
        <v>1.6944685352489111E-3</v>
      </c>
      <c r="AU35" s="2">
        <v>4.7801349347957288E-3</v>
      </c>
      <c r="AV35" s="2">
        <v>1.4778598097892879E-3</v>
      </c>
      <c r="AW35" s="2">
        <v>6.2058871116776479E-2</v>
      </c>
      <c r="AX35" s="2">
        <v>0.10341925058255265</v>
      </c>
      <c r="AY35" s="2">
        <v>7.688292603212769E-3</v>
      </c>
      <c r="AZ35" s="2">
        <v>2.0284134865858756</v>
      </c>
      <c r="BA35" s="2">
        <v>1.1158116206488665E-3</v>
      </c>
      <c r="BB35" s="2">
        <v>7.8333040779523938E-3</v>
      </c>
      <c r="BC35" s="2">
        <v>1.4607208736490357E-3</v>
      </c>
      <c r="BD35" s="2">
        <v>3.4353085951473613E-3</v>
      </c>
      <c r="BE35" s="2">
        <v>2.9637209309894321E-5</v>
      </c>
      <c r="BF35" s="2">
        <v>1.1001822646820295E-2</v>
      </c>
      <c r="BG35" s="2">
        <v>2.5686219520541933E-5</v>
      </c>
      <c r="BH35" s="2">
        <v>3.9326472899532249E-4</v>
      </c>
      <c r="BI35" s="2">
        <v>1.3811551495797026E-3</v>
      </c>
      <c r="BJ35" s="2">
        <v>6.0254709771466819E-3</v>
      </c>
      <c r="BK35" s="2">
        <v>4.6728802435752484E-3</v>
      </c>
      <c r="BL35" s="2">
        <v>2.6955728519775476E-4</v>
      </c>
      <c r="BM35" s="2">
        <v>9.8472048430923282E-5</v>
      </c>
      <c r="BN35" s="2">
        <v>3.8096913786726076E-3</v>
      </c>
      <c r="BO35" s="2">
        <v>0.39249301130449749</v>
      </c>
      <c r="BP35" s="2">
        <v>0.41798400889693055</v>
      </c>
      <c r="BQ35" s="2">
        <v>3.8827665758431953E-3</v>
      </c>
      <c r="BR35" s="2">
        <v>1.0493624100654915E-4</v>
      </c>
      <c r="BS35" s="2">
        <v>3.769714298634429E-5</v>
      </c>
      <c r="BT35" s="2">
        <v>1.5452030480418497E-2</v>
      </c>
      <c r="BU35" s="2">
        <v>3.1819548392639806E-2</v>
      </c>
      <c r="BV35" s="2">
        <v>1.1597010284702541E-3</v>
      </c>
      <c r="BW35" s="2">
        <v>4.688713105433174E-4</v>
      </c>
      <c r="BX35" s="2">
        <v>2.5749444665676831E-4</v>
      </c>
      <c r="BY35" s="2">
        <v>7.0334602572868603E-3</v>
      </c>
      <c r="BZ35" s="2">
        <v>3.8284895801821191E-5</v>
      </c>
      <c r="CA35" s="2">
        <v>4.8396592767139317E-5</v>
      </c>
      <c r="CB35" s="2">
        <v>5.3661911767723305E-3</v>
      </c>
      <c r="CC35" s="2">
        <v>1.8469144083681203E-4</v>
      </c>
      <c r="CD35" s="2">
        <v>2.306677023773609E-3</v>
      </c>
      <c r="CE35" s="2">
        <v>4.9271824350851558E-3</v>
      </c>
      <c r="CF35" s="2">
        <v>5.8773292119490333E-4</v>
      </c>
      <c r="CG35" s="2">
        <v>5.0410650469637859E-4</v>
      </c>
      <c r="CH35" s="2">
        <v>1.7683620754947545E-4</v>
      </c>
      <c r="CI35" s="2">
        <v>1.0082432931866146E-3</v>
      </c>
      <c r="CJ35" s="2">
        <v>1.6180284957496708E-3</v>
      </c>
      <c r="CK35" s="2">
        <v>3.1714857626293145E-5</v>
      </c>
      <c r="CL35" s="2">
        <v>1.0117672415620433E-2</v>
      </c>
      <c r="CM35" s="2">
        <v>3.9984138016257043E-3</v>
      </c>
      <c r="CN35" s="2">
        <v>5.7418412183354049E-2</v>
      </c>
      <c r="CO35" s="2">
        <v>4.2979168331283167E-4</v>
      </c>
      <c r="CP35" s="2">
        <v>6.4739650026436396E-3</v>
      </c>
      <c r="CQ35" s="2">
        <v>9.7839168887605202E-4</v>
      </c>
      <c r="CR35" s="2">
        <v>9.1177064015597739E-4</v>
      </c>
      <c r="CS35" s="2">
        <v>2.7889147381371278E-3</v>
      </c>
      <c r="CT35" s="2">
        <v>1.7015493450984957E-3</v>
      </c>
      <c r="CU35" s="2">
        <v>1.7457155195319005</v>
      </c>
      <c r="CV35" s="2">
        <v>1.6142336273610364E-2</v>
      </c>
      <c r="CW35" s="2">
        <v>0.11668204852145479</v>
      </c>
      <c r="CX35" s="2">
        <v>2.2341078259835778E-2</v>
      </c>
      <c r="CY35" s="2">
        <v>1.1790797837510352E-3</v>
      </c>
      <c r="CZ35" s="2">
        <v>2.2381135080330409E-3</v>
      </c>
      <c r="DA35" s="2">
        <v>1.9139221086030941E-2</v>
      </c>
      <c r="DB35" s="2">
        <v>6.1551440193158497E-4</v>
      </c>
      <c r="DC35" s="2">
        <v>2.0738099454164403E-2</v>
      </c>
      <c r="DD35" s="2">
        <v>4.2416129838332654E-3</v>
      </c>
      <c r="DE35" s="2">
        <v>8.517496253004727E-4</v>
      </c>
      <c r="DF35" s="2">
        <v>5.235107894095252E-3</v>
      </c>
      <c r="DG35" s="2">
        <v>3.0531967660370539E-3</v>
      </c>
      <c r="DH35" s="2">
        <v>6.6440062637231267E-3</v>
      </c>
      <c r="DI35" s="2">
        <v>3.2732808942504386E-4</v>
      </c>
      <c r="DJ35" s="2">
        <v>3.1579262986451597E-4</v>
      </c>
      <c r="DK35" s="2">
        <v>1.019668591555902E-2</v>
      </c>
      <c r="DL35" s="2">
        <v>6.1391484284186858E-2</v>
      </c>
      <c r="DM35" s="2">
        <v>1.7941704986505703E-2</v>
      </c>
      <c r="DN35" s="2">
        <v>3.490529850281531E-3</v>
      </c>
      <c r="DO35" s="2">
        <v>0.79667948937817035</v>
      </c>
      <c r="DP35" s="2">
        <v>7.9500718976820515E-3</v>
      </c>
      <c r="DQ35" s="2">
        <v>7.7592586568795774E-3</v>
      </c>
      <c r="DR35" s="2">
        <v>1.4479557644404308E-2</v>
      </c>
      <c r="DS35" s="2">
        <v>6.9931524560184804E-5</v>
      </c>
      <c r="DT35" s="2">
        <v>8.5394506520430295E-4</v>
      </c>
      <c r="DU35" s="2">
        <v>0.38552986414115969</v>
      </c>
      <c r="DV35" s="2">
        <v>6.49900817587791E-3</v>
      </c>
      <c r="DW35" s="2">
        <v>6.4046227382445461E-2</v>
      </c>
      <c r="DX35" s="2">
        <v>1.6485755732026269E-3</v>
      </c>
      <c r="DY35" s="2">
        <v>3.1744504046605128E-6</v>
      </c>
      <c r="DZ35" s="2">
        <v>7.5454345727339058E-4</v>
      </c>
      <c r="EA35" s="2">
        <v>5.9225505766674638E-2</v>
      </c>
      <c r="EB35" s="2">
        <v>0.55139346348807228</v>
      </c>
      <c r="EC35" s="2">
        <v>2.2077761837230843</v>
      </c>
      <c r="ED35" s="2">
        <v>5.7409833470672164E-4</v>
      </c>
      <c r="EE35" s="2">
        <v>1.736641195265114E-2</v>
      </c>
      <c r="EF35" s="2">
        <v>2.998778738194667E-3</v>
      </c>
      <c r="EG35" s="2">
        <v>4.314039459913867E-3</v>
      </c>
      <c r="EH35" s="2">
        <v>0.55628954835669386</v>
      </c>
      <c r="EI35" s="2">
        <v>5.365431319212826E-2</v>
      </c>
      <c r="EJ35" s="2">
        <v>0.53768331345683906</v>
      </c>
      <c r="EK35" s="2">
        <v>0.17523516886300314</v>
      </c>
      <c r="EL35" s="2">
        <v>6.8517166728245357E-2</v>
      </c>
      <c r="EM35" s="2">
        <v>0</v>
      </c>
      <c r="EN35" s="2">
        <v>3.5162637893016769E-4</v>
      </c>
      <c r="EO35" s="2">
        <v>2.3396582234019143E-3</v>
      </c>
      <c r="EP35" s="2">
        <v>4.5540132625019871E-3</v>
      </c>
      <c r="EQ35" s="2">
        <v>4.4105811803175155E-3</v>
      </c>
      <c r="ER35" s="2">
        <v>2.2616892605831209E-3</v>
      </c>
      <c r="ES35" s="2">
        <v>1.4609320255186168E-4</v>
      </c>
      <c r="ET35" s="2">
        <v>2.5883246569708292E-3</v>
      </c>
      <c r="EU35" s="2">
        <v>1.8989625149979626E-3</v>
      </c>
      <c r="EV35" s="2">
        <v>1.8022302727254847E-2</v>
      </c>
      <c r="EW35" s="2">
        <v>0</v>
      </c>
      <c r="EX35" s="2">
        <v>9.1984247003304875E-2</v>
      </c>
      <c r="EY35" s="2">
        <v>9.7352347976207721E-3</v>
      </c>
      <c r="EZ35" s="2">
        <v>1.0355484459245575E-3</v>
      </c>
      <c r="FA35" s="2">
        <v>0.69823678702561864</v>
      </c>
      <c r="FB35" s="2">
        <v>9.1586899542358755E-4</v>
      </c>
      <c r="FC35" s="2">
        <v>0</v>
      </c>
      <c r="FD35" s="2">
        <v>1.1370887632424001E-3</v>
      </c>
      <c r="FE35" s="2">
        <v>2.1099098345896215E-2</v>
      </c>
      <c r="FF35" s="2">
        <v>3.4116660097365907E-2</v>
      </c>
      <c r="FG35" s="2">
        <v>0.12747073581217364</v>
      </c>
      <c r="FH35" s="2">
        <v>1.1236412347716831E-3</v>
      </c>
      <c r="FI35" s="2">
        <v>6.1217516558226708E-2</v>
      </c>
      <c r="FJ35" s="2">
        <v>4.0008930554840489E-3</v>
      </c>
      <c r="FK35" s="2">
        <v>2.8211606721590147E-3</v>
      </c>
      <c r="FL35" s="2">
        <v>7.8223946110228346E-3</v>
      </c>
      <c r="FM35" s="2">
        <v>4.5477941443899349E-2</v>
      </c>
      <c r="FN35" s="2">
        <v>1.1117644712611138E-4</v>
      </c>
      <c r="FO35" s="2">
        <v>0</v>
      </c>
      <c r="FP35" s="2">
        <v>6.9415209076505464E-3</v>
      </c>
      <c r="FQ35" s="2">
        <v>1.2150699463601287E-2</v>
      </c>
      <c r="FR35" s="2">
        <v>0.10493512233085484</v>
      </c>
      <c r="FS35" s="2">
        <v>1.0386745177678803E-3</v>
      </c>
      <c r="FT35" s="2">
        <v>2.0289842966441315E-4</v>
      </c>
      <c r="FU35" s="2">
        <v>6.984211846566067E-4</v>
      </c>
      <c r="FV35" s="2">
        <v>1.1221115146038455E-3</v>
      </c>
      <c r="FW35" s="2">
        <v>1.8610038789914775E-5</v>
      </c>
      <c r="FX35" s="2">
        <v>3.347019902375827E-3</v>
      </c>
      <c r="FY35" s="2">
        <v>4.5071226962637618E-5</v>
      </c>
      <c r="FZ35" s="2">
        <v>3.6580475301364549E-5</v>
      </c>
      <c r="GA35" s="2">
        <v>5.8396049292331834E-3</v>
      </c>
      <c r="GB35" s="2">
        <v>1.7442525880374486E-3</v>
      </c>
      <c r="GC35" s="2">
        <v>0.34359323182836665</v>
      </c>
      <c r="GD35" s="2">
        <v>1.8475082699602303E-2</v>
      </c>
      <c r="GE35" s="2">
        <v>6.0660998451168217E-4</v>
      </c>
      <c r="GF35" s="2">
        <v>1.0752290674819885E-2</v>
      </c>
      <c r="GG35" s="2">
        <v>3.9339432400759544E-3</v>
      </c>
      <c r="GH35" s="2">
        <v>2.4988601427206724E-3</v>
      </c>
      <c r="GI35" s="2">
        <v>8.0782238989882528E-4</v>
      </c>
      <c r="GJ35" s="2">
        <v>8.2304383341587576E-3</v>
      </c>
      <c r="GK35" s="2">
        <v>1.3100972527359046E-2</v>
      </c>
      <c r="GL35" s="2">
        <v>1.230738442962109E-2</v>
      </c>
      <c r="GM35" s="2">
        <v>2.0950555889853685E-3</v>
      </c>
      <c r="GN35" s="2">
        <v>2.3370118532674403E-2</v>
      </c>
      <c r="GO35" s="2">
        <v>6.1055503628622211E-4</v>
      </c>
      <c r="GP35" s="2">
        <v>1.7137506238399731E-4</v>
      </c>
      <c r="GQ35" s="2">
        <v>2.4993878973209706E-3</v>
      </c>
      <c r="GR35" s="2">
        <v>8.9479062182942586E-4</v>
      </c>
      <c r="GS35" s="2">
        <v>8.8592148746717428E-4</v>
      </c>
      <c r="GT35" s="2">
        <v>3.2380336567043812E-5</v>
      </c>
      <c r="GU35" s="2">
        <v>1.5730477706862853E-3</v>
      </c>
      <c r="GV35" s="2">
        <v>2.1774468549448332E-2</v>
      </c>
      <c r="GW35" s="2">
        <v>1.9836906539579411E-4</v>
      </c>
      <c r="GX35" s="2">
        <v>5.3468510201641064E-4</v>
      </c>
      <c r="GY35" s="2">
        <v>4.2881625842352238E-5</v>
      </c>
      <c r="GZ35" s="2">
        <v>1.1317425822541586E-2</v>
      </c>
      <c r="HA35" s="2">
        <v>5.2417184789408993E-3</v>
      </c>
      <c r="HB35" s="2">
        <v>1.0638216939512302E-2</v>
      </c>
      <c r="HC35" s="2">
        <v>4.058776709708365E-2</v>
      </c>
      <c r="HD35" s="2">
        <v>4.8357482107428627E-4</v>
      </c>
      <c r="HE35" s="2">
        <v>0</v>
      </c>
      <c r="HF35" s="2">
        <v>2.3620052061327367E-3</v>
      </c>
      <c r="HG35" s="2">
        <v>3.089118787630117E-3</v>
      </c>
      <c r="HH35" s="2">
        <v>3.9000707076234939E-3</v>
      </c>
      <c r="HI35" s="2">
        <v>1.6145323575930055E-3</v>
      </c>
      <c r="HJ35" s="2">
        <v>4.3259072864737156E-4</v>
      </c>
      <c r="HK35" s="2">
        <v>1.3833173506594013E-3</v>
      </c>
      <c r="HL35" s="2">
        <v>9.6061482943925365E-3</v>
      </c>
      <c r="HM35" s="2">
        <v>4.5929757938480932E-3</v>
      </c>
      <c r="HN35" s="2">
        <v>4.358314639639948E-4</v>
      </c>
      <c r="HO35" s="2">
        <v>3.5300007875495739E-3</v>
      </c>
      <c r="HP35" s="2">
        <v>2.9487487086949125E-4</v>
      </c>
      <c r="HQ35" s="2">
        <v>5.2286020757001794E-3</v>
      </c>
      <c r="HR35" s="2">
        <v>3.6423332938037554E-3</v>
      </c>
      <c r="HS35" s="2">
        <v>5.7902374347065539E-3</v>
      </c>
      <c r="HT35" s="2">
        <v>6.0022715588012423E-3</v>
      </c>
      <c r="HU35" s="2">
        <v>1.6871991851881646E-4</v>
      </c>
      <c r="HV35" s="2">
        <v>1.7627935145968809E-3</v>
      </c>
      <c r="HW35" s="2">
        <v>1.9969005143751577E-3</v>
      </c>
      <c r="HX35" s="2">
        <v>4.0899110096312495E-4</v>
      </c>
      <c r="HY35" s="2">
        <v>5.939033867909787E-4</v>
      </c>
      <c r="HZ35" s="2">
        <v>9.2891606512336775E-3</v>
      </c>
      <c r="IA35" s="2">
        <v>1.6020757347895345E-3</v>
      </c>
      <c r="IB35" s="2">
        <v>7.0664742496303319E-5</v>
      </c>
      <c r="IC35" s="2">
        <v>2.5121667487371787E-5</v>
      </c>
      <c r="ID35" s="2">
        <v>1.4602000641685071E-4</v>
      </c>
      <c r="IE35" s="2">
        <v>1.7326712274999632E-2</v>
      </c>
      <c r="IF35" s="2">
        <v>0.13159059963548397</v>
      </c>
      <c r="IG35" s="2">
        <v>2.209061527446925E-2</v>
      </c>
      <c r="IH35" s="2">
        <v>3.8335071477133206E-3</v>
      </c>
      <c r="II35" s="2">
        <v>4.5594300443644971E-3</v>
      </c>
      <c r="IJ35" s="2">
        <v>7.4919542722005645E-4</v>
      </c>
      <c r="IK35" s="2">
        <v>0.15941609884890626</v>
      </c>
      <c r="IL35" s="2">
        <v>6.0045585453372076E-4</v>
      </c>
      <c r="IM35" s="2">
        <v>3.6933249737207126E-4</v>
      </c>
      <c r="IN35" s="2">
        <v>9.4245951771126327E-3</v>
      </c>
      <c r="IO35" s="2">
        <v>1.3493784882944188E-3</v>
      </c>
      <c r="IP35" s="2">
        <v>4.5646316115412252E-3</v>
      </c>
      <c r="IQ35" s="2">
        <v>9.2715345192886326E-4</v>
      </c>
      <c r="IR35" s="2">
        <v>1.0767217495008525E-3</v>
      </c>
      <c r="IS35" s="2">
        <v>8.8198512228239781E-3</v>
      </c>
      <c r="IT35" s="2">
        <v>8.3708077359256738E-3</v>
      </c>
      <c r="IU35" s="2">
        <v>3.4433581006607349E-4</v>
      </c>
      <c r="IV35" s="2">
        <v>7.0780210058381666E-4</v>
      </c>
      <c r="IW35" s="2">
        <v>2.2746021598223786E-3</v>
      </c>
      <c r="IX35" s="2">
        <v>1.8216004832214062E-4</v>
      </c>
      <c r="IY35" s="2">
        <v>1.2985559814650862E-5</v>
      </c>
    </row>
    <row r="36" spans="1:259" x14ac:dyDescent="0.45">
      <c r="A36" s="5" t="s">
        <v>48</v>
      </c>
      <c r="B36" t="s">
        <v>406</v>
      </c>
      <c r="C36" t="s">
        <v>405</v>
      </c>
      <c r="D36">
        <v>61</v>
      </c>
      <c r="E36">
        <v>33</v>
      </c>
      <c r="F36">
        <v>51</v>
      </c>
      <c r="G36" s="11">
        <v>56</v>
      </c>
      <c r="H36" s="11" t="s">
        <v>313</v>
      </c>
      <c r="I36" s="10">
        <v>0</v>
      </c>
      <c r="J36" s="10">
        <v>0</v>
      </c>
      <c r="K36">
        <v>307</v>
      </c>
      <c r="L36" s="1">
        <v>43</v>
      </c>
      <c r="M36" s="4">
        <v>11</v>
      </c>
      <c r="N36" s="4">
        <v>2</v>
      </c>
      <c r="O36" s="4">
        <v>3</v>
      </c>
      <c r="P36" s="1" t="s">
        <v>1</v>
      </c>
      <c r="Q36" s="3" t="s">
        <v>0</v>
      </c>
      <c r="R36" s="3">
        <v>1</v>
      </c>
      <c r="S36" s="3" t="s">
        <v>0</v>
      </c>
      <c r="T36" s="1">
        <v>1</v>
      </c>
      <c r="U36" s="2">
        <v>0.14405714548490334</v>
      </c>
      <c r="V36" s="2">
        <v>0.10910584075021651</v>
      </c>
      <c r="W36" s="2">
        <v>1.392216863239347E-2</v>
      </c>
      <c r="X36" s="2">
        <v>2.6595957976342626</v>
      </c>
      <c r="Y36" s="2">
        <v>0.13113965092583207</v>
      </c>
      <c r="Z36" s="2">
        <v>0.12051908435803406</v>
      </c>
      <c r="AA36" s="2">
        <v>2.3110132336484407E-4</v>
      </c>
      <c r="AB36" s="2">
        <v>2.697898660008627E-4</v>
      </c>
      <c r="AC36" s="2">
        <v>4.9645359135684743E-3</v>
      </c>
      <c r="AD36" s="2">
        <v>2.4923912498038957E-2</v>
      </c>
      <c r="AE36" s="2">
        <v>8.0120936240943054E-3</v>
      </c>
      <c r="AF36" s="2">
        <v>2.0644149320500016E-2</v>
      </c>
      <c r="AG36" s="2">
        <v>0.58426278315545443</v>
      </c>
      <c r="AH36" s="2">
        <v>1.6823541457079271E-3</v>
      </c>
      <c r="AI36" s="2">
        <v>1.7418794717487369E-3</v>
      </c>
      <c r="AJ36" s="2">
        <v>1.6214885975537809E-2</v>
      </c>
      <c r="AK36" s="2">
        <v>0.33616991056920426</v>
      </c>
      <c r="AL36" s="2">
        <v>7.5507405119702384E-4</v>
      </c>
      <c r="AM36" s="2">
        <v>2.4794148804502749E-3</v>
      </c>
      <c r="AN36" s="2">
        <v>1.2183329770131233E-2</v>
      </c>
      <c r="AO36" s="2">
        <v>4.1384852775376242E-2</v>
      </c>
      <c r="AP36" s="2">
        <v>6.9575140129532461E-6</v>
      </c>
      <c r="AQ36" s="2">
        <v>8.0806354181291383E-6</v>
      </c>
      <c r="AR36" s="2">
        <v>3.3225388939711699E-2</v>
      </c>
      <c r="AS36" s="2">
        <v>7.3493683881982194E-3</v>
      </c>
      <c r="AT36" s="2">
        <v>9.150334537321237E-4</v>
      </c>
      <c r="AU36" s="2">
        <v>8.5354930587505876E-3</v>
      </c>
      <c r="AV36" s="2">
        <v>2.3927979933484763E-3</v>
      </c>
      <c r="AW36" s="2">
        <v>4.0157383922859516E-2</v>
      </c>
      <c r="AX36" s="2">
        <v>0.24503141213296736</v>
      </c>
      <c r="AY36" s="2">
        <v>1.2154474809215422E-2</v>
      </c>
      <c r="AZ36" s="2">
        <v>1.5367760540437851</v>
      </c>
      <c r="BA36" s="2">
        <v>1.480010810774783E-3</v>
      </c>
      <c r="BB36" s="2">
        <v>1.4973057828874809E-2</v>
      </c>
      <c r="BC36" s="2">
        <v>2.401431597025805E-3</v>
      </c>
      <c r="BD36" s="2">
        <v>5.1730070006143943E-3</v>
      </c>
      <c r="BE36" s="2">
        <v>1.8296910639564273E-5</v>
      </c>
      <c r="BF36" s="2">
        <v>2.1480147147787058E-2</v>
      </c>
      <c r="BG36" s="2">
        <v>8.7416331583405444E-7</v>
      </c>
      <c r="BH36" s="2">
        <v>6.541085323769763E-4</v>
      </c>
      <c r="BI36" s="2">
        <v>1.4530946567224152E-3</v>
      </c>
      <c r="BJ36" s="2">
        <v>3.2520145294946284E-3</v>
      </c>
      <c r="BK36" s="2">
        <v>2.0805390809058324E-2</v>
      </c>
      <c r="BL36" s="2">
        <v>1.1245054490732823E-3</v>
      </c>
      <c r="BM36" s="2">
        <v>1.5658155805104766E-4</v>
      </c>
      <c r="BN36" s="2">
        <v>5.1358092865729406E-3</v>
      </c>
      <c r="BO36" s="2">
        <v>0.47361030798346215</v>
      </c>
      <c r="BP36" s="2">
        <v>0.49647604292629338</v>
      </c>
      <c r="BQ36" s="2">
        <v>3.625065493951671E-3</v>
      </c>
      <c r="BR36" s="2">
        <v>5.5455709578835089E-4</v>
      </c>
      <c r="BS36" s="2">
        <v>1.2742341379302964E-4</v>
      </c>
      <c r="BT36" s="2">
        <v>5.2277186111044614E-3</v>
      </c>
      <c r="BU36" s="2">
        <v>3.5896574946287604E-2</v>
      </c>
      <c r="BV36" s="2">
        <v>2.1778888569794045E-4</v>
      </c>
      <c r="BW36" s="2">
        <v>2.7028475823896015E-4</v>
      </c>
      <c r="BX36" s="2">
        <v>5.347914346237715E-4</v>
      </c>
      <c r="BY36" s="2">
        <v>8.817622729919098E-3</v>
      </c>
      <c r="BZ36" s="2">
        <v>7.9726791833137622E-5</v>
      </c>
      <c r="CA36" s="2">
        <v>5.8598126825914218E-4</v>
      </c>
      <c r="CB36" s="2">
        <v>7.8149625540369187E-3</v>
      </c>
      <c r="CC36" s="2">
        <v>1.5272006910780066E-4</v>
      </c>
      <c r="CD36" s="2">
        <v>2.5590938342121916E-3</v>
      </c>
      <c r="CE36" s="2">
        <v>7.5281287911556274E-3</v>
      </c>
      <c r="CF36" s="2">
        <v>1.558589989072638E-3</v>
      </c>
      <c r="CG36" s="2">
        <v>5.3798832558470957E-4</v>
      </c>
      <c r="CH36" s="2">
        <v>3.1171369380016383E-4</v>
      </c>
      <c r="CI36" s="2">
        <v>9.1596002372963811E-4</v>
      </c>
      <c r="CJ36" s="2">
        <v>2.0864523139151494E-3</v>
      </c>
      <c r="CK36" s="2">
        <v>1.8247298821071482E-6</v>
      </c>
      <c r="CL36" s="2">
        <v>1.7880221429233171E-3</v>
      </c>
      <c r="CM36" s="2">
        <v>1.7735693019685674E-3</v>
      </c>
      <c r="CN36" s="2">
        <v>1.0133097415959342E-2</v>
      </c>
      <c r="CO36" s="2">
        <v>1.2426386597218041E-4</v>
      </c>
      <c r="CP36" s="2">
        <v>1.0284132874913738E-2</v>
      </c>
      <c r="CQ36" s="2">
        <v>9.9909327905288231E-4</v>
      </c>
      <c r="CR36" s="2">
        <v>2.3117876531343114E-3</v>
      </c>
      <c r="CS36" s="2">
        <v>1.6819588019169212E-3</v>
      </c>
      <c r="CT36" s="2">
        <v>6.0673201250372099E-3</v>
      </c>
      <c r="CU36" s="2">
        <v>0.80830025844849551</v>
      </c>
      <c r="CV36" s="2">
        <v>4.630527747034284E-2</v>
      </c>
      <c r="CW36" s="2">
        <v>5.1374295721029389E-2</v>
      </c>
      <c r="CX36" s="2">
        <v>5.9657094416976694E-3</v>
      </c>
      <c r="CY36" s="2">
        <v>8.7453207237007989E-4</v>
      </c>
      <c r="CZ36" s="2">
        <v>4.0228982717759234E-3</v>
      </c>
      <c r="DA36" s="2">
        <v>2.6951907075347843E-2</v>
      </c>
      <c r="DB36" s="2">
        <v>1.3631368913094057E-3</v>
      </c>
      <c r="DC36" s="2">
        <v>4.1919211215375477E-3</v>
      </c>
      <c r="DD36" s="2">
        <v>7.4810340841277708E-3</v>
      </c>
      <c r="DE36" s="2">
        <v>7.5772820375281599E-4</v>
      </c>
      <c r="DF36" s="2">
        <v>4.7467919631121597E-3</v>
      </c>
      <c r="DG36" s="2">
        <v>6.2878794656049076E-3</v>
      </c>
      <c r="DH36" s="2">
        <v>6.1662728738529349E-3</v>
      </c>
      <c r="DI36" s="2">
        <v>3.2710509164459735E-4</v>
      </c>
      <c r="DJ36" s="2">
        <v>5.5042524199915596E-4</v>
      </c>
      <c r="DK36" s="2">
        <v>2.4187800853540303E-2</v>
      </c>
      <c r="DL36" s="2">
        <v>0.10801460970014524</v>
      </c>
      <c r="DM36" s="2">
        <v>1.9529686741301438E-2</v>
      </c>
      <c r="DN36" s="2">
        <v>2.6765437774735825E-3</v>
      </c>
      <c r="DO36" s="2">
        <v>0.66264743509182245</v>
      </c>
      <c r="DP36" s="2">
        <v>9.3963677155488204E-4</v>
      </c>
      <c r="DQ36" s="2">
        <v>8.4925413539699876E-4</v>
      </c>
      <c r="DR36" s="2">
        <v>1.7417901786056695E-2</v>
      </c>
      <c r="DS36" s="2">
        <v>0</v>
      </c>
      <c r="DT36" s="2">
        <v>8.1553919042329399E-4</v>
      </c>
      <c r="DU36" s="2">
        <v>0.68714420240577079</v>
      </c>
      <c r="DV36" s="2">
        <v>1.3497798835366752E-2</v>
      </c>
      <c r="DW36" s="2">
        <v>5.0844582948301867E-2</v>
      </c>
      <c r="DX36" s="2">
        <v>4.3455828569982438E-3</v>
      </c>
      <c r="DY36" s="2">
        <v>3.8795233696303042E-5</v>
      </c>
      <c r="DZ36" s="2">
        <v>2.0705958408833106E-3</v>
      </c>
      <c r="EA36" s="2">
        <v>0.13562631042458526</v>
      </c>
      <c r="EB36" s="2">
        <v>0.19168917892240692</v>
      </c>
      <c r="EC36" s="2">
        <v>12.202587575747655</v>
      </c>
      <c r="ED36" s="2">
        <v>5.6325756989477986E-4</v>
      </c>
      <c r="EE36" s="2">
        <v>4.8876423486637205E-3</v>
      </c>
      <c r="EF36" s="2">
        <v>2.2519815549524604E-4</v>
      </c>
      <c r="EG36" s="2">
        <v>1.5551410186891836E-3</v>
      </c>
      <c r="EH36" s="2">
        <v>2.9238564007481886</v>
      </c>
      <c r="EI36" s="2">
        <v>6.5958927982108229E-2</v>
      </c>
      <c r="EJ36" s="2">
        <v>0.51304559923328774</v>
      </c>
      <c r="EK36" s="2">
        <v>1.9524876805764237E-2</v>
      </c>
      <c r="EL36" s="2">
        <v>9.5723708627460061E-2</v>
      </c>
      <c r="EM36" s="2">
        <v>0</v>
      </c>
      <c r="EN36" s="2">
        <v>4.3770068101585754E-4</v>
      </c>
      <c r="EO36" s="2">
        <v>3.4155912365654378E-3</v>
      </c>
      <c r="EP36" s="2">
        <v>1.2477545609538115E-4</v>
      </c>
      <c r="EQ36" s="2">
        <v>4.0928663722960478E-3</v>
      </c>
      <c r="ER36" s="2">
        <v>1.1214624694062059E-4</v>
      </c>
      <c r="ES36" s="2">
        <v>3.3555853957451566E-5</v>
      </c>
      <c r="ET36" s="2">
        <v>4.6898086315337985E-4</v>
      </c>
      <c r="EU36" s="2">
        <v>2.3538496943526174E-3</v>
      </c>
      <c r="EV36" s="2">
        <v>7.6770686020138064E-3</v>
      </c>
      <c r="EW36" s="2">
        <v>1.9495665984663949E-4</v>
      </c>
      <c r="EX36" s="2">
        <v>3.4843121422693558E-2</v>
      </c>
      <c r="EY36" s="2">
        <v>1.2941427600419957E-2</v>
      </c>
      <c r="EZ36" s="2">
        <v>1.1039071525654989E-2</v>
      </c>
      <c r="FA36" s="2">
        <v>0.5971024398222482</v>
      </c>
      <c r="FB36" s="2">
        <v>1.1420817292045738E-3</v>
      </c>
      <c r="FC36" s="2">
        <v>0</v>
      </c>
      <c r="FD36" s="2">
        <v>2.6679008922917389E-4</v>
      </c>
      <c r="FE36" s="2">
        <v>3.1686303622452043E-3</v>
      </c>
      <c r="FF36" s="2">
        <v>5.3955276523003935E-2</v>
      </c>
      <c r="FG36" s="2">
        <v>4.8958924773798929E-2</v>
      </c>
      <c r="FH36" s="2">
        <v>1.1201439247813276E-3</v>
      </c>
      <c r="FI36" s="2">
        <v>9.8206409880155582E-2</v>
      </c>
      <c r="FJ36" s="2">
        <v>1.9086722749070777E-3</v>
      </c>
      <c r="FK36" s="2">
        <v>1.1586997926390315E-2</v>
      </c>
      <c r="FL36" s="2">
        <v>5.2319178812730335E-2</v>
      </c>
      <c r="FM36" s="2">
        <v>0.11547218858898525</v>
      </c>
      <c r="FN36" s="2">
        <v>1.9409407422711357E-4</v>
      </c>
      <c r="FO36" s="2">
        <v>3.5906997578547883E-5</v>
      </c>
      <c r="FP36" s="2">
        <v>4.0172932326759149E-2</v>
      </c>
      <c r="FQ36" s="2">
        <v>4.0876394376951324E-3</v>
      </c>
      <c r="FR36" s="2">
        <v>2.5362833752994182E-2</v>
      </c>
      <c r="FS36" s="2">
        <v>1.5455721642199287E-3</v>
      </c>
      <c r="FT36" s="2">
        <v>1.6479767899175383E-4</v>
      </c>
      <c r="FU36" s="2">
        <v>5.0429469480869893E-4</v>
      </c>
      <c r="FV36" s="2">
        <v>6.9412203592324672E-4</v>
      </c>
      <c r="FW36" s="2">
        <v>7.7743835791764862E-5</v>
      </c>
      <c r="FX36" s="2">
        <v>1.279695249542759E-3</v>
      </c>
      <c r="FY36" s="2">
        <v>5.1911687159854716E-4</v>
      </c>
      <c r="FZ36" s="2">
        <v>5.1911687159854716E-4</v>
      </c>
      <c r="GA36" s="2">
        <v>4.422850625124518E-3</v>
      </c>
      <c r="GB36" s="2">
        <v>2.3285339062045153E-3</v>
      </c>
      <c r="GC36" s="2">
        <v>0.15816050938732751</v>
      </c>
      <c r="GD36" s="2">
        <v>3.3991032107219453E-2</v>
      </c>
      <c r="GE36" s="2">
        <v>9.9863802344905524E-4</v>
      </c>
      <c r="GF36" s="2">
        <v>3.2779830306742578E-3</v>
      </c>
      <c r="GG36" s="2">
        <v>4.1977627978847935E-4</v>
      </c>
      <c r="GH36" s="2">
        <v>2.2663657588202782E-2</v>
      </c>
      <c r="GI36" s="2">
        <v>1.914599871265415E-3</v>
      </c>
      <c r="GJ36" s="2">
        <v>3.6953478317550124E-3</v>
      </c>
      <c r="GK36" s="2">
        <v>9.1178180119027494E-3</v>
      </c>
      <c r="GL36" s="2">
        <v>7.9558808338995694E-3</v>
      </c>
      <c r="GM36" s="2">
        <v>1.5680060813419402E-3</v>
      </c>
      <c r="GN36" s="2">
        <v>3.2597944033867657E-3</v>
      </c>
      <c r="GO36" s="2">
        <v>3.7290101687325331E-4</v>
      </c>
      <c r="GP36" s="2">
        <v>2.3001611535215726E-4</v>
      </c>
      <c r="GQ36" s="2">
        <v>3.9692838922858031E-3</v>
      </c>
      <c r="GR36" s="2">
        <v>6.8093330061558006E-4</v>
      </c>
      <c r="GS36" s="2">
        <v>6.6096830529477324E-4</v>
      </c>
      <c r="GT36" s="2">
        <v>2.2035280524039936E-4</v>
      </c>
      <c r="GU36" s="2">
        <v>8.3880572215496807E-4</v>
      </c>
      <c r="GV36" s="2">
        <v>5.6102614455490828E-2</v>
      </c>
      <c r="GW36" s="2">
        <v>2.0396845309627375E-4</v>
      </c>
      <c r="GX36" s="2">
        <v>3.8181251019402628E-4</v>
      </c>
      <c r="GY36" s="2">
        <v>8.5478331463175941E-5</v>
      </c>
      <c r="GZ36" s="2">
        <v>1.5582469771427377E-2</v>
      </c>
      <c r="HA36" s="2">
        <v>2.817483577408052E-4</v>
      </c>
      <c r="HB36" s="2">
        <v>1.5203806469090897E-3</v>
      </c>
      <c r="HC36" s="2">
        <v>6.8283191200301185E-2</v>
      </c>
      <c r="HD36" s="2">
        <v>2.7796579593420039E-3</v>
      </c>
      <c r="HE36" s="2">
        <v>3.1650872952089917E-5</v>
      </c>
      <c r="HF36" s="2">
        <v>1.7012756515903053E-3</v>
      </c>
      <c r="HG36" s="2">
        <v>2.9840494014717007E-4</v>
      </c>
      <c r="HH36" s="2">
        <v>1.143612988399337E-3</v>
      </c>
      <c r="HI36" s="2">
        <v>1.3372124168369238E-2</v>
      </c>
      <c r="HJ36" s="2">
        <v>3.2938076346452662E-4</v>
      </c>
      <c r="HK36" s="2">
        <v>1.9509948574273049E-3</v>
      </c>
      <c r="HL36" s="2">
        <v>1.5335551742565916E-3</v>
      </c>
      <c r="HM36" s="2">
        <v>1.9467790468256742E-3</v>
      </c>
      <c r="HN36" s="2">
        <v>2.728341984142044E-4</v>
      </c>
      <c r="HO36" s="2">
        <v>2.4092811559632061E-4</v>
      </c>
      <c r="HP36" s="2">
        <v>1.8823394650115298E-4</v>
      </c>
      <c r="HQ36" s="2">
        <v>3.3875081226549782E-3</v>
      </c>
      <c r="HR36" s="2">
        <v>1.5792971477558992E-3</v>
      </c>
      <c r="HS36" s="2">
        <v>1.6626086201566518E-3</v>
      </c>
      <c r="HT36" s="2">
        <v>1.3116759594150784E-3</v>
      </c>
      <c r="HU36" s="2">
        <v>1.0711843072471938E-5</v>
      </c>
      <c r="HV36" s="2">
        <v>1.1086559049768437E-3</v>
      </c>
      <c r="HW36" s="2">
        <v>7.0671915852688015E-5</v>
      </c>
      <c r="HX36" s="2">
        <v>2.4759024487203249E-4</v>
      </c>
      <c r="HY36" s="2">
        <v>2.398062772834066E-2</v>
      </c>
      <c r="HZ36" s="2">
        <v>1.9684492438778036E-2</v>
      </c>
      <c r="IA36" s="2">
        <v>5.7107712788295728E-4</v>
      </c>
      <c r="IB36" s="2">
        <v>1.6188428560694299E-4</v>
      </c>
      <c r="IC36" s="2">
        <v>5.1212315135706508E-5</v>
      </c>
      <c r="ID36" s="2">
        <v>5.8090554428414855E-5</v>
      </c>
      <c r="IE36" s="2">
        <v>6.7001648068359156E-3</v>
      </c>
      <c r="IF36" s="2">
        <v>9.8104166843922785E-2</v>
      </c>
      <c r="IG36" s="2">
        <v>3.2769494744475512E-2</v>
      </c>
      <c r="IH36" s="2">
        <v>5.1507473529186409E-4</v>
      </c>
      <c r="II36" s="2">
        <v>2.0933809185900991E-3</v>
      </c>
      <c r="IJ36" s="2">
        <v>1.5847138407625529E-4</v>
      </c>
      <c r="IK36" s="2">
        <v>8.8298735683153703E-2</v>
      </c>
      <c r="IL36" s="2">
        <v>3.6790563231488174E-4</v>
      </c>
      <c r="IM36" s="2">
        <v>5.2871462294358182E-4</v>
      </c>
      <c r="IN36" s="2">
        <v>5.1021950398995692E-3</v>
      </c>
      <c r="IO36" s="2">
        <v>1.4992726847639861E-4</v>
      </c>
      <c r="IP36" s="2">
        <v>1.0800257226690553E-3</v>
      </c>
      <c r="IQ36" s="2">
        <v>8.0110134393015207E-5</v>
      </c>
      <c r="IR36" s="2">
        <v>8.12710323048492E-5</v>
      </c>
      <c r="IS36" s="2">
        <v>1.8027273232663762E-3</v>
      </c>
      <c r="IT36" s="2">
        <v>3.9365759520297054E-3</v>
      </c>
      <c r="IU36" s="2">
        <v>3.8096414358833948E-3</v>
      </c>
      <c r="IV36" s="2">
        <v>4.4400441189261855E-4</v>
      </c>
      <c r="IW36" s="2">
        <v>5.4712780629939033E-4</v>
      </c>
      <c r="IX36" s="2">
        <v>4.1240338194354342E-5</v>
      </c>
      <c r="IY36" s="2">
        <v>2.1315782686247179E-5</v>
      </c>
    </row>
    <row r="37" spans="1:259" x14ac:dyDescent="0.45">
      <c r="A37" s="5" t="s">
        <v>24</v>
      </c>
      <c r="B37" t="s">
        <v>360</v>
      </c>
      <c r="C37" t="s">
        <v>359</v>
      </c>
      <c r="D37">
        <v>126</v>
      </c>
      <c r="E37">
        <v>84</v>
      </c>
      <c r="F37">
        <v>56</v>
      </c>
      <c r="G37" s="11">
        <v>28</v>
      </c>
      <c r="H37" s="11" t="s">
        <v>315</v>
      </c>
      <c r="I37" s="10">
        <v>0</v>
      </c>
      <c r="J37" s="10">
        <v>0</v>
      </c>
      <c r="K37">
        <v>127</v>
      </c>
      <c r="L37" s="1">
        <v>108</v>
      </c>
      <c r="M37" s="4">
        <v>12</v>
      </c>
      <c r="N37" s="4">
        <v>4</v>
      </c>
      <c r="O37" s="4">
        <v>7</v>
      </c>
      <c r="P37" s="1" t="s">
        <v>1</v>
      </c>
      <c r="Q37" s="3" t="s">
        <v>0</v>
      </c>
      <c r="R37" s="3">
        <v>1</v>
      </c>
      <c r="S37" s="3" t="s">
        <v>0</v>
      </c>
      <c r="T37" s="1">
        <v>1</v>
      </c>
      <c r="U37" s="2">
        <v>0.10519134848343413</v>
      </c>
      <c r="V37" s="2">
        <v>6.6933819170697115E-2</v>
      </c>
      <c r="W37" s="2">
        <v>9.3810210896818538E-3</v>
      </c>
      <c r="X37" s="2">
        <v>0.51540339885418796</v>
      </c>
      <c r="Y37" s="2">
        <v>7.274383679781958E-2</v>
      </c>
      <c r="Z37" s="2">
        <v>9.1106383287716239E-2</v>
      </c>
      <c r="AA37" s="2">
        <v>1.1041304846599778E-4</v>
      </c>
      <c r="AB37" s="2">
        <v>2.0428234128711561E-4</v>
      </c>
      <c r="AC37" s="2">
        <v>5.4812826285517572E-4</v>
      </c>
      <c r="AD37" s="2">
        <v>2.1195530815704852E-2</v>
      </c>
      <c r="AE37" s="2">
        <v>5.7044589884267735E-3</v>
      </c>
      <c r="AF37" s="2">
        <v>1.0782574045984138E-2</v>
      </c>
      <c r="AG37" s="2">
        <v>2.5925892077591346</v>
      </c>
      <c r="AH37" s="2">
        <v>7.6839336836967149E-4</v>
      </c>
      <c r="AI37" s="2">
        <v>1.159393172833956E-3</v>
      </c>
      <c r="AJ37" s="2">
        <v>1.3332299517376861E-2</v>
      </c>
      <c r="AK37" s="2">
        <v>0.12349473669338401</v>
      </c>
      <c r="AL37" s="2">
        <v>1.0665205245877539E-3</v>
      </c>
      <c r="AM37" s="2">
        <v>1.4742729437159231E-3</v>
      </c>
      <c r="AN37" s="2">
        <v>1.6408551422799414E-2</v>
      </c>
      <c r="AO37" s="2">
        <v>2.7591551307554422E-2</v>
      </c>
      <c r="AP37" s="2">
        <v>0</v>
      </c>
      <c r="AQ37" s="2">
        <v>2.7371938058585989E-6</v>
      </c>
      <c r="AR37" s="2">
        <v>1.4772670984432095E-2</v>
      </c>
      <c r="AS37" s="2">
        <v>6.8867770053468187E-3</v>
      </c>
      <c r="AT37" s="2">
        <v>3.6464936454930029E-4</v>
      </c>
      <c r="AU37" s="2">
        <v>4.6097883827762942E-3</v>
      </c>
      <c r="AV37" s="2">
        <v>3.3430081275451348E-3</v>
      </c>
      <c r="AW37" s="2">
        <v>1.7932415541262202E-2</v>
      </c>
      <c r="AX37" s="2">
        <v>5.747213172173514E-2</v>
      </c>
      <c r="AY37" s="2">
        <v>3.4406759753965585E-3</v>
      </c>
      <c r="AZ37" s="2">
        <v>0.69604580896482182</v>
      </c>
      <c r="BA37" s="2">
        <v>4.7953561733129568E-4</v>
      </c>
      <c r="BB37" s="2">
        <v>1.4707528441235723E-2</v>
      </c>
      <c r="BC37" s="2">
        <v>1.6507869179472705E-3</v>
      </c>
      <c r="BD37" s="2">
        <v>2.8632793045568305E-3</v>
      </c>
      <c r="BE37" s="2">
        <v>2.8163117053252227E-5</v>
      </c>
      <c r="BF37" s="2">
        <v>1.7577816285025201E-2</v>
      </c>
      <c r="BG37" s="2">
        <v>0</v>
      </c>
      <c r="BH37" s="2">
        <v>2.044521284457776E-3</v>
      </c>
      <c r="BI37" s="2">
        <v>5.1303261822418286E-4</v>
      </c>
      <c r="BJ37" s="2">
        <v>1.63995044697306E-3</v>
      </c>
      <c r="BK37" s="2">
        <v>3.7252063024821667E-2</v>
      </c>
      <c r="BL37" s="2">
        <v>1.8620260146689266E-3</v>
      </c>
      <c r="BM37" s="2">
        <v>4.7883610389916436E-5</v>
      </c>
      <c r="BN37" s="2">
        <v>1.9276322543938598E-3</v>
      </c>
      <c r="BO37" s="2">
        <v>0.53940777631515768</v>
      </c>
      <c r="BP37" s="2">
        <v>0.5998045110159097</v>
      </c>
      <c r="BQ37" s="2">
        <v>2.9771663593258103E-3</v>
      </c>
      <c r="BR37" s="2">
        <v>8.9896116635177612E-5</v>
      </c>
      <c r="BS37" s="2">
        <v>1.2116507189610779E-5</v>
      </c>
      <c r="BT37" s="2">
        <v>1.792979555846059E-3</v>
      </c>
      <c r="BU37" s="2">
        <v>2.9609960418084998E-2</v>
      </c>
      <c r="BV37" s="2">
        <v>3.2614456878514013E-4</v>
      </c>
      <c r="BW37" s="2">
        <v>2.1633732315491137E-4</v>
      </c>
      <c r="BX37" s="2">
        <v>3.5137627311778526E-4</v>
      </c>
      <c r="BY37" s="2">
        <v>7.0252678642360776E-3</v>
      </c>
      <c r="BZ37" s="2">
        <v>6.9466805570923346E-6</v>
      </c>
      <c r="CA37" s="2">
        <v>4.4795422624783891E-5</v>
      </c>
      <c r="CB37" s="2">
        <v>3.1139077108802218E-3</v>
      </c>
      <c r="CC37" s="2">
        <v>9.0590370567819213E-5</v>
      </c>
      <c r="CD37" s="2">
        <v>1.8603027391247539E-3</v>
      </c>
      <c r="CE37" s="2">
        <v>3.0232876617081392E-3</v>
      </c>
      <c r="CF37" s="2">
        <v>3.3101974913356544E-3</v>
      </c>
      <c r="CG37" s="2">
        <v>1.5154693604063109E-4</v>
      </c>
      <c r="CH37" s="2">
        <v>3.4915224930287249E-4</v>
      </c>
      <c r="CI37" s="2">
        <v>1.0554804557680194E-3</v>
      </c>
      <c r="CJ37" s="2">
        <v>4.4462554759637567E-4</v>
      </c>
      <c r="CK37" s="2">
        <v>2.6039092874923308E-6</v>
      </c>
      <c r="CL37" s="2">
        <v>3.9646933646204029E-4</v>
      </c>
      <c r="CM37" s="2">
        <v>4.2877375055567603E-3</v>
      </c>
      <c r="CN37" s="2">
        <v>8.6895121362056608E-4</v>
      </c>
      <c r="CO37" s="2">
        <v>3.0229348995637939E-5</v>
      </c>
      <c r="CP37" s="2">
        <v>3.2365092248878443E-3</v>
      </c>
      <c r="CQ37" s="2">
        <v>4.3788301112254459E-4</v>
      </c>
      <c r="CR37" s="2">
        <v>1.0364159314441132E-3</v>
      </c>
      <c r="CS37" s="2">
        <v>3.8786441961834124E-4</v>
      </c>
      <c r="CT37" s="2">
        <v>6.4083542153934431E-4</v>
      </c>
      <c r="CU37" s="2">
        <v>0.66559729057381156</v>
      </c>
      <c r="CV37" s="2">
        <v>1.1297868503177162E-3</v>
      </c>
      <c r="CW37" s="2">
        <v>5.2339411988557745E-2</v>
      </c>
      <c r="CX37" s="2">
        <v>6.361688467700289E-3</v>
      </c>
      <c r="CY37" s="2">
        <v>8.7165609907241645E-4</v>
      </c>
      <c r="CZ37" s="2">
        <v>2.0636127116398363E-3</v>
      </c>
      <c r="DA37" s="2">
        <v>6.7092234209100762E-3</v>
      </c>
      <c r="DB37" s="2">
        <v>1.3701867111869366E-3</v>
      </c>
      <c r="DC37" s="2">
        <v>2.9780373763093407E-3</v>
      </c>
      <c r="DD37" s="2">
        <v>2.6057115781153613E-3</v>
      </c>
      <c r="DE37" s="2">
        <v>3.0068674157269744E-4</v>
      </c>
      <c r="DF37" s="2">
        <v>1.2090473561592295E-3</v>
      </c>
      <c r="DG37" s="2">
        <v>2.8880587919355541E-4</v>
      </c>
      <c r="DH37" s="2">
        <v>3.1855849212830472E-4</v>
      </c>
      <c r="DI37" s="2">
        <v>1.0905722463325776E-4</v>
      </c>
      <c r="DJ37" s="2">
        <v>8.0087150086870169E-6</v>
      </c>
      <c r="DK37" s="2">
        <v>3.4586250750776645E-3</v>
      </c>
      <c r="DL37" s="2">
        <v>6.3062031365493073E-3</v>
      </c>
      <c r="DM37" s="2">
        <v>1.3827365789252869E-2</v>
      </c>
      <c r="DN37" s="2">
        <v>3.7169596682990553E-4</v>
      </c>
      <c r="DO37" s="2">
        <v>0.12154091791198453</v>
      </c>
      <c r="DP37" s="2">
        <v>3.645953259608131E-3</v>
      </c>
      <c r="DQ37" s="2">
        <v>3.5379392447195605E-3</v>
      </c>
      <c r="DR37" s="2">
        <v>2.4508876916367953E-3</v>
      </c>
      <c r="DS37" s="2">
        <v>5.3664176007641695E-5</v>
      </c>
      <c r="DT37" s="2">
        <v>5.5533477261991303E-4</v>
      </c>
      <c r="DU37" s="2">
        <v>0.21649004836903196</v>
      </c>
      <c r="DV37" s="2">
        <v>2.7533179285799071E-4</v>
      </c>
      <c r="DW37" s="2">
        <v>3.4972323928456943E-2</v>
      </c>
      <c r="DX37" s="2">
        <v>3.1241334427584404E-3</v>
      </c>
      <c r="DY37" s="2">
        <v>5.8226416136429353E-6</v>
      </c>
      <c r="DZ37" s="2">
        <v>2.2842231690927537E-4</v>
      </c>
      <c r="EA37" s="2">
        <v>7.8803646902278843E-3</v>
      </c>
      <c r="EB37" s="2">
        <v>1.8612039543423692E-2</v>
      </c>
      <c r="EC37" s="2">
        <v>0.65704511588581038</v>
      </c>
      <c r="ED37" s="2">
        <v>6.7217154835552044E-5</v>
      </c>
      <c r="EE37" s="2">
        <v>1.750562793869932E-3</v>
      </c>
      <c r="EF37" s="2">
        <v>9.7366108624704435E-5</v>
      </c>
      <c r="EG37" s="2">
        <v>1.1654855516357141E-3</v>
      </c>
      <c r="EH37" s="2">
        <v>0.17659198452553737</v>
      </c>
      <c r="EI37" s="2">
        <v>3.6094566257650067E-3</v>
      </c>
      <c r="EJ37" s="2">
        <v>4.9596671825389134E-2</v>
      </c>
      <c r="EK37" s="2">
        <v>9.0541929692352866E-3</v>
      </c>
      <c r="EL37" s="2">
        <v>2.7862258003211147E-3</v>
      </c>
      <c r="EM37" s="2">
        <v>0</v>
      </c>
      <c r="EN37" s="2">
        <v>2.6797149900067783E-5</v>
      </c>
      <c r="EO37" s="2">
        <v>2.1511352912910152E-4</v>
      </c>
      <c r="EP37" s="2">
        <v>6.512890506317799E-4</v>
      </c>
      <c r="EQ37" s="2">
        <v>2.9549207405472032E-4</v>
      </c>
      <c r="ER37" s="2">
        <v>4.6554084054624977E-5</v>
      </c>
      <c r="ES37" s="2">
        <v>5.8337616982783197E-5</v>
      </c>
      <c r="ET37" s="2">
        <v>2.278633072492263E-4</v>
      </c>
      <c r="EU37" s="2">
        <v>1.2961127350333388E-3</v>
      </c>
      <c r="EV37" s="2">
        <v>4.7659292736680343E-4</v>
      </c>
      <c r="EW37" s="2">
        <v>2.261494729110904E-5</v>
      </c>
      <c r="EX37" s="2">
        <v>2.7198869980132436E-3</v>
      </c>
      <c r="EY37" s="2">
        <v>5.6962001246260404E-4</v>
      </c>
      <c r="EZ37" s="2">
        <v>2.1462777678337339E-4</v>
      </c>
      <c r="FA37" s="2">
        <v>4.5586796722751302E-2</v>
      </c>
      <c r="FB37" s="2">
        <v>3.3341545115112795E-4</v>
      </c>
      <c r="FC37" s="2">
        <v>3.1684727640147436E-6</v>
      </c>
      <c r="FD37" s="2">
        <v>4.8083095691990405E-6</v>
      </c>
      <c r="FE37" s="2">
        <v>3.9610594045753146E-4</v>
      </c>
      <c r="FF37" s="2">
        <v>8.4743456364031276E-3</v>
      </c>
      <c r="FG37" s="2">
        <v>4.2194086708358036E-3</v>
      </c>
      <c r="FH37" s="2">
        <v>7.6399847994822689E-5</v>
      </c>
      <c r="FI37" s="2">
        <v>4.5787772162001507E-3</v>
      </c>
      <c r="FJ37" s="2">
        <v>9.0848622083292336E-4</v>
      </c>
      <c r="FK37" s="2">
        <v>3.8086678784290885E-3</v>
      </c>
      <c r="FL37" s="2">
        <v>2.1014022154733962E-2</v>
      </c>
      <c r="FM37" s="2">
        <v>6.782517551727452E-3</v>
      </c>
      <c r="FN37" s="2">
        <v>3.5615076473100039E-5</v>
      </c>
      <c r="FO37" s="2">
        <v>0</v>
      </c>
      <c r="FP37" s="2">
        <v>2.6552824359415767E-2</v>
      </c>
      <c r="FQ37" s="2">
        <v>9.1171282286457581E-4</v>
      </c>
      <c r="FR37" s="2">
        <v>1.4913265721645909E-3</v>
      </c>
      <c r="FS37" s="2">
        <v>9.3835406617262724E-4</v>
      </c>
      <c r="FT37" s="2">
        <v>3.6830020855222841E-5</v>
      </c>
      <c r="FU37" s="2">
        <v>4.7774588479065466E-4</v>
      </c>
      <c r="FV37" s="2">
        <v>1.618693617235666E-4</v>
      </c>
      <c r="FW37" s="2">
        <v>1.5468037727820423E-4</v>
      </c>
      <c r="FX37" s="2">
        <v>6.6981450626973037E-4</v>
      </c>
      <c r="FY37" s="2">
        <v>4.4520160466247475E-5</v>
      </c>
      <c r="FZ37" s="2">
        <v>4.325036701801771E-5</v>
      </c>
      <c r="GA37" s="2">
        <v>7.2661074918082429E-4</v>
      </c>
      <c r="GB37" s="2">
        <v>8.5845362831764175E-4</v>
      </c>
      <c r="GC37" s="2">
        <v>0.10029406153020823</v>
      </c>
      <c r="GD37" s="2">
        <v>7.8291193560475633E-2</v>
      </c>
      <c r="GE37" s="2">
        <v>5.3792883473725579E-4</v>
      </c>
      <c r="GF37" s="2">
        <v>2.1253277107024945E-3</v>
      </c>
      <c r="GG37" s="2">
        <v>4.1059259530604907E-4</v>
      </c>
      <c r="GH37" s="2">
        <v>1.0769544758022966E-2</v>
      </c>
      <c r="GI37" s="2">
        <v>8.6996103752259022E-4</v>
      </c>
      <c r="GJ37" s="2">
        <v>1.7307677500576269E-3</v>
      </c>
      <c r="GK37" s="2">
        <v>2.4171551403024761E-3</v>
      </c>
      <c r="GL37" s="2">
        <v>2.0314268288340268E-3</v>
      </c>
      <c r="GM37" s="2">
        <v>5.3220912904219713E-4</v>
      </c>
      <c r="GN37" s="2">
        <v>1.555485703725412E-3</v>
      </c>
      <c r="GO37" s="2">
        <v>3.144767448457555E-4</v>
      </c>
      <c r="GP37" s="2">
        <v>9.1835779388372895E-5</v>
      </c>
      <c r="GQ37" s="2">
        <v>5.9186725607543228E-4</v>
      </c>
      <c r="GR37" s="2">
        <v>1.8653848920438887E-4</v>
      </c>
      <c r="GS37" s="2">
        <v>1.8399351613533773E-4</v>
      </c>
      <c r="GT37" s="2">
        <v>8.6880169356364431E-5</v>
      </c>
      <c r="GU37" s="2">
        <v>3.1205286693806956E-4</v>
      </c>
      <c r="GV37" s="2">
        <v>2.2344099234757702E-2</v>
      </c>
      <c r="GW37" s="2">
        <v>8.0071747266936033E-5</v>
      </c>
      <c r="GX37" s="2">
        <v>1.7005777939301767E-4</v>
      </c>
      <c r="GY37" s="2">
        <v>7.2289566414841474E-5</v>
      </c>
      <c r="GZ37" s="2">
        <v>8.6506138188641758E-3</v>
      </c>
      <c r="HA37" s="2">
        <v>3.2910491564077635E-4</v>
      </c>
      <c r="HB37" s="2">
        <v>7.0018213992357114E-4</v>
      </c>
      <c r="HC37" s="2">
        <v>4.8988076738880129E-2</v>
      </c>
      <c r="HD37" s="2">
        <v>1.3735269323438318E-3</v>
      </c>
      <c r="HE37" s="2">
        <v>1.403009056733396E-5</v>
      </c>
      <c r="HF37" s="2">
        <v>6.4537594574024288E-5</v>
      </c>
      <c r="HG37" s="2">
        <v>2.1547178877334125E-4</v>
      </c>
      <c r="HH37" s="2">
        <v>4.6118747768291053E-4</v>
      </c>
      <c r="HI37" s="2">
        <v>5.1892852147446197E-3</v>
      </c>
      <c r="HJ37" s="2">
        <v>3.6862704887766029E-5</v>
      </c>
      <c r="HK37" s="2">
        <v>7.2326916931969923E-4</v>
      </c>
      <c r="HL37" s="2">
        <v>2.055142663390195E-3</v>
      </c>
      <c r="HM37" s="2">
        <v>7.6789406338969083E-4</v>
      </c>
      <c r="HN37" s="2">
        <v>8.1195026086523903E-5</v>
      </c>
      <c r="HO37" s="2">
        <v>2.0913573228051218E-4</v>
      </c>
      <c r="HP37" s="2">
        <v>1.1737775282597754E-4</v>
      </c>
      <c r="HQ37" s="2">
        <v>9.6730018315155624E-4</v>
      </c>
      <c r="HR37" s="2">
        <v>3.4963574757739078E-4</v>
      </c>
      <c r="HS37" s="2">
        <v>4.5834133710190799E-4</v>
      </c>
      <c r="HT37" s="2">
        <v>4.860776833394238E-4</v>
      </c>
      <c r="HU37" s="2">
        <v>2.0087531265338909E-6</v>
      </c>
      <c r="HV37" s="2">
        <v>2.4235247698630488E-4</v>
      </c>
      <c r="HW37" s="2">
        <v>6.7471864882267961E-6</v>
      </c>
      <c r="HX37" s="2">
        <v>9.0393139336955128E-5</v>
      </c>
      <c r="HY37" s="2">
        <v>3.9894054986513359E-4</v>
      </c>
      <c r="HZ37" s="2">
        <v>5.3242180066084893E-3</v>
      </c>
      <c r="IA37" s="2">
        <v>4.425769051603127E-5</v>
      </c>
      <c r="IB37" s="2">
        <v>1.6153049968501534E-5</v>
      </c>
      <c r="IC37" s="2">
        <v>1.5415593004337323E-5</v>
      </c>
      <c r="ID37" s="2">
        <v>1.3117943084404414E-5</v>
      </c>
      <c r="IE37" s="2">
        <v>8.9773401403879819E-4</v>
      </c>
      <c r="IF37" s="2">
        <v>1.3596374203316759E-2</v>
      </c>
      <c r="IG37" s="2">
        <v>1.1152441804209889E-2</v>
      </c>
      <c r="IH37" s="2">
        <v>3.0981833101201316E-4</v>
      </c>
      <c r="II37" s="2">
        <v>7.9288989096522929E-4</v>
      </c>
      <c r="IJ37" s="2">
        <v>6.027837229448585E-5</v>
      </c>
      <c r="IK37" s="2">
        <v>6.0963964077090475E-2</v>
      </c>
      <c r="IL37" s="2">
        <v>1.5274938960841106E-4</v>
      </c>
      <c r="IM37" s="2">
        <v>2.5835495029399216E-5</v>
      </c>
      <c r="IN37" s="2">
        <v>1.509819723727478E-3</v>
      </c>
      <c r="IO37" s="2">
        <v>1.5028053795842382E-4</v>
      </c>
      <c r="IP37" s="2">
        <v>4.0716039621047892E-4</v>
      </c>
      <c r="IQ37" s="2">
        <v>1.624208578129161E-5</v>
      </c>
      <c r="IR37" s="2">
        <v>2.6134559807274318E-5</v>
      </c>
      <c r="IS37" s="2">
        <v>1.3355856543821403E-3</v>
      </c>
      <c r="IT37" s="2">
        <v>5.6887770835595643E-4</v>
      </c>
      <c r="IU37" s="2">
        <v>1.0517395515810189E-2</v>
      </c>
      <c r="IV37" s="2">
        <v>1.3487334405981602E-4</v>
      </c>
      <c r="IW37" s="2">
        <v>1.6306823613160447E-4</v>
      </c>
      <c r="IX37" s="2">
        <v>4.7829888359414411E-5</v>
      </c>
      <c r="IY37" s="2">
        <v>2.2470084534177123E-5</v>
      </c>
    </row>
    <row r="38" spans="1:259" x14ac:dyDescent="0.45">
      <c r="A38" s="5" t="s">
        <v>51</v>
      </c>
      <c r="B38" t="s">
        <v>413</v>
      </c>
      <c r="C38" t="s">
        <v>412</v>
      </c>
      <c r="D38">
        <v>48</v>
      </c>
      <c r="E38">
        <v>24</v>
      </c>
      <c r="F38">
        <v>66</v>
      </c>
      <c r="G38" s="11">
        <v>52</v>
      </c>
      <c r="H38" s="11" t="s">
        <v>313</v>
      </c>
      <c r="I38" s="10">
        <v>0</v>
      </c>
      <c r="J38" s="10">
        <v>0</v>
      </c>
      <c r="K38">
        <v>710</v>
      </c>
      <c r="L38" s="1">
        <v>30</v>
      </c>
      <c r="M38" s="4">
        <v>14</v>
      </c>
      <c r="N38" s="4">
        <v>1</v>
      </c>
      <c r="O38" s="4">
        <v>2</v>
      </c>
      <c r="P38" s="1" t="s">
        <v>1</v>
      </c>
      <c r="Q38" s="3" t="s">
        <v>0</v>
      </c>
      <c r="R38" s="3">
        <v>1</v>
      </c>
      <c r="S38" s="3" t="s">
        <v>0</v>
      </c>
      <c r="T38" s="1">
        <v>1</v>
      </c>
      <c r="U38" s="2">
        <v>0.2541209632103269</v>
      </c>
      <c r="V38" s="2">
        <v>0.16960873093288745</v>
      </c>
      <c r="W38" s="2">
        <v>8.6596790765724272E-3</v>
      </c>
      <c r="X38" s="2">
        <v>0.36231947578846158</v>
      </c>
      <c r="Y38" s="2">
        <v>0.12368695805761898</v>
      </c>
      <c r="Z38" s="2">
        <v>0.2027841861695002</v>
      </c>
      <c r="AA38" s="2">
        <v>5.437099017878142E-4</v>
      </c>
      <c r="AB38" s="2">
        <v>2.7580139982641053E-4</v>
      </c>
      <c r="AC38" s="2">
        <v>3.0016352333305349E-3</v>
      </c>
      <c r="AD38" s="2">
        <v>5.8356767862543721E-2</v>
      </c>
      <c r="AE38" s="2">
        <v>1.304880053565126E-2</v>
      </c>
      <c r="AF38" s="2">
        <v>3.6171230587909671E-2</v>
      </c>
      <c r="AG38" s="2">
        <v>1.7125356733293153</v>
      </c>
      <c r="AH38" s="2">
        <v>6.6874591781737841E-4</v>
      </c>
      <c r="AI38" s="2">
        <v>2.6869442590659732E-3</v>
      </c>
      <c r="AJ38" s="2">
        <v>1.5591062675560432E-2</v>
      </c>
      <c r="AK38" s="2">
        <v>0.66758900545905087</v>
      </c>
      <c r="AL38" s="2">
        <v>2.8649814378789457E-3</v>
      </c>
      <c r="AM38" s="2">
        <v>5.0571486729097802E-2</v>
      </c>
      <c r="AN38" s="2">
        <v>3.061185409947461E-2</v>
      </c>
      <c r="AO38" s="2">
        <v>3.7335347397659292E-2</v>
      </c>
      <c r="AP38" s="2">
        <v>1.1430191370990182E-5</v>
      </c>
      <c r="AQ38" s="2">
        <v>3.2430504297268233E-6</v>
      </c>
      <c r="AR38" s="2">
        <v>0.17151797746925887</v>
      </c>
      <c r="AS38" s="2">
        <v>1.0484888319255042E-2</v>
      </c>
      <c r="AT38" s="2">
        <v>1.223962012539076E-3</v>
      </c>
      <c r="AU38" s="2">
        <v>2.361690849106864E-2</v>
      </c>
      <c r="AV38" s="2">
        <v>2.5478125338599155E-3</v>
      </c>
      <c r="AW38" s="2">
        <v>0.14265095836567906</v>
      </c>
      <c r="AX38" s="2">
        <v>0.29307169874200273</v>
      </c>
      <c r="AY38" s="2">
        <v>3.0698362370435453E-2</v>
      </c>
      <c r="AZ38" s="2">
        <v>2.2172719149805569</v>
      </c>
      <c r="BA38" s="2">
        <v>1.8082898276035311E-3</v>
      </c>
      <c r="BB38" s="2">
        <v>4.7088012015536355E-2</v>
      </c>
      <c r="BC38" s="2">
        <v>5.1123480878809795E-3</v>
      </c>
      <c r="BD38" s="2">
        <v>1.2996644092858507E-2</v>
      </c>
      <c r="BE38" s="2">
        <v>1.6493931342778046E-4</v>
      </c>
      <c r="BF38" s="2">
        <v>8.6342353425319249E-2</v>
      </c>
      <c r="BG38" s="2">
        <v>0</v>
      </c>
      <c r="BH38" s="2">
        <v>7.6220021394323876E-4</v>
      </c>
      <c r="BI38" s="2">
        <v>1.8034346015181272E-3</v>
      </c>
      <c r="BJ38" s="2">
        <v>7.8775817602321357E-3</v>
      </c>
      <c r="BK38" s="2">
        <v>5.7371797731264546E-3</v>
      </c>
      <c r="BL38" s="2">
        <v>9.1330350240738779E-4</v>
      </c>
      <c r="BM38" s="2">
        <v>9.170639788592979E-5</v>
      </c>
      <c r="BN38" s="2">
        <v>4.2242415487804778E-3</v>
      </c>
      <c r="BO38" s="2">
        <v>0.75896556710279339</v>
      </c>
      <c r="BP38" s="2">
        <v>0.82169375861889693</v>
      </c>
      <c r="BQ38" s="2">
        <v>3.9369254715163537E-3</v>
      </c>
      <c r="BR38" s="2">
        <v>3.4081262467187227E-3</v>
      </c>
      <c r="BS38" s="2">
        <v>2.405806881470409E-4</v>
      </c>
      <c r="BT38" s="2">
        <v>1.5794001361694267E-2</v>
      </c>
      <c r="BU38" s="2">
        <v>5.0032752389368017E-2</v>
      </c>
      <c r="BV38" s="2">
        <v>1.2467450183640568E-4</v>
      </c>
      <c r="BW38" s="2">
        <v>1.412140829029447E-3</v>
      </c>
      <c r="BX38" s="2">
        <v>7.5529297275281977E-4</v>
      </c>
      <c r="BY38" s="2">
        <v>5.3937442921532242E-3</v>
      </c>
      <c r="BZ38" s="2">
        <v>2.2944014534825145E-4</v>
      </c>
      <c r="CA38" s="2">
        <v>6.8457101069089985E-5</v>
      </c>
      <c r="CB38" s="2">
        <v>1.0298658494674902E-2</v>
      </c>
      <c r="CC38" s="2">
        <v>5.4693799292284307E-4</v>
      </c>
      <c r="CD38" s="2">
        <v>7.8787108048260068E-3</v>
      </c>
      <c r="CE38" s="2">
        <v>1.3508620834441694E-2</v>
      </c>
      <c r="CF38" s="2">
        <v>3.4520645001143635E-3</v>
      </c>
      <c r="CG38" s="2">
        <v>5.4964402553691531E-4</v>
      </c>
      <c r="CH38" s="2">
        <v>5.5956426095186019E-4</v>
      </c>
      <c r="CI38" s="2">
        <v>9.182210641390337E-4</v>
      </c>
      <c r="CJ38" s="2">
        <v>7.2734480972401071E-4</v>
      </c>
      <c r="CK38" s="2">
        <v>2.6206885693060378E-6</v>
      </c>
      <c r="CL38" s="2">
        <v>5.7668143390999169E-3</v>
      </c>
      <c r="CM38" s="2">
        <v>2.5702817147007341E-3</v>
      </c>
      <c r="CN38" s="2">
        <v>3.2786314861482695E-2</v>
      </c>
      <c r="CO38" s="2">
        <v>1.2586283080897421E-4</v>
      </c>
      <c r="CP38" s="2">
        <v>8.373409327301613E-3</v>
      </c>
      <c r="CQ38" s="2">
        <v>4.2438833423749233E-4</v>
      </c>
      <c r="CR38" s="2">
        <v>8.0735251154451855E-4</v>
      </c>
      <c r="CS38" s="2">
        <v>4.7297138630645243E-3</v>
      </c>
      <c r="CT38" s="2">
        <v>6.0617674736820502E-3</v>
      </c>
      <c r="CU38" s="2">
        <v>0.64316462700909693</v>
      </c>
      <c r="CV38" s="2">
        <v>6.4096711147764987E-3</v>
      </c>
      <c r="CW38" s="2">
        <v>2.4040532260721219E-2</v>
      </c>
      <c r="CX38" s="2">
        <v>2.0115051143925936E-2</v>
      </c>
      <c r="CY38" s="2">
        <v>8.1771992607414495E-4</v>
      </c>
      <c r="CZ38" s="2">
        <v>3.7372235620782884E-3</v>
      </c>
      <c r="DA38" s="2">
        <v>2.2584909858158905E-2</v>
      </c>
      <c r="DB38" s="2">
        <v>2.7842338183832851E-4</v>
      </c>
      <c r="DC38" s="2">
        <v>1.0259311796519186E-2</v>
      </c>
      <c r="DD38" s="2">
        <v>6.4188968513270439E-3</v>
      </c>
      <c r="DE38" s="2">
        <v>7.143811123097644E-4</v>
      </c>
      <c r="DF38" s="2">
        <v>4.0691039295556192E-3</v>
      </c>
      <c r="DG38" s="2">
        <v>2.1363586914526127E-3</v>
      </c>
      <c r="DH38" s="2">
        <v>1.5354506174488934E-2</v>
      </c>
      <c r="DI38" s="2">
        <v>2.5395490817991617E-4</v>
      </c>
      <c r="DJ38" s="2">
        <v>1.3004523145014057E-3</v>
      </c>
      <c r="DK38" s="2">
        <v>3.0881281405155673E-2</v>
      </c>
      <c r="DL38" s="2">
        <v>0.18624817965568366</v>
      </c>
      <c r="DM38" s="2">
        <v>2.383772585695455E-2</v>
      </c>
      <c r="DN38" s="2">
        <v>3.9115024618291572E-3</v>
      </c>
      <c r="DO38" s="2">
        <v>0.56813358539965131</v>
      </c>
      <c r="DP38" s="2">
        <v>4.5107159912505619E-3</v>
      </c>
      <c r="DQ38" s="2">
        <v>4.0692807938903777E-3</v>
      </c>
      <c r="DR38" s="2">
        <v>1.3847365336621575E-2</v>
      </c>
      <c r="DS38" s="2">
        <v>0</v>
      </c>
      <c r="DT38" s="2">
        <v>7.7108681806906294E-4</v>
      </c>
      <c r="DU38" s="2">
        <v>0.62934680463977077</v>
      </c>
      <c r="DV38" s="2">
        <v>3.0603961948569391E-3</v>
      </c>
      <c r="DW38" s="2">
        <v>2.043538482504393E-2</v>
      </c>
      <c r="DX38" s="2">
        <v>2.9627699970708617E-3</v>
      </c>
      <c r="DY38" s="2">
        <v>2.7483340879866392E-5</v>
      </c>
      <c r="DZ38" s="2">
        <v>6.3309580141411876E-3</v>
      </c>
      <c r="EA38" s="2">
        <v>0.30028543367758981</v>
      </c>
      <c r="EB38" s="2">
        <v>0.42412506561010305</v>
      </c>
      <c r="EC38" s="2">
        <v>7.0862113200229508</v>
      </c>
      <c r="ED38" s="2">
        <v>2.0262676320348728E-3</v>
      </c>
      <c r="EE38" s="2">
        <v>1.2387027768736486E-2</v>
      </c>
      <c r="EF38" s="2">
        <v>6.3151098880165997E-4</v>
      </c>
      <c r="EG38" s="2">
        <v>4.8572374872369439E-3</v>
      </c>
      <c r="EH38" s="2">
        <v>1.571655777871644</v>
      </c>
      <c r="EI38" s="2">
        <v>5.6312487227586673E-2</v>
      </c>
      <c r="EJ38" s="2">
        <v>0.39993126023328146</v>
      </c>
      <c r="EK38" s="2">
        <v>4.6574524812032975E-2</v>
      </c>
      <c r="EL38" s="2">
        <v>3.4175634726154348E-2</v>
      </c>
      <c r="EM38" s="2">
        <v>0</v>
      </c>
      <c r="EN38" s="2">
        <v>2.2151474267148881E-4</v>
      </c>
      <c r="EO38" s="2">
        <v>1.521287967524002E-3</v>
      </c>
      <c r="EP38" s="2">
        <v>2.6941712731788701E-3</v>
      </c>
      <c r="EQ38" s="2">
        <v>3.4586671290471596E-3</v>
      </c>
      <c r="ER38" s="2">
        <v>1.345538693765114E-3</v>
      </c>
      <c r="ES38" s="2">
        <v>3.4969532920272693E-5</v>
      </c>
      <c r="ET38" s="2">
        <v>2.3298602848903494E-4</v>
      </c>
      <c r="EU38" s="2">
        <v>2.4197936947025992E-3</v>
      </c>
      <c r="EV38" s="2">
        <v>7.9495479660632834E-2</v>
      </c>
      <c r="EW38" s="2">
        <v>0</v>
      </c>
      <c r="EX38" s="2">
        <v>0.11596917983317144</v>
      </c>
      <c r="EY38" s="2">
        <v>1.2487244289344772E-2</v>
      </c>
      <c r="EZ38" s="2">
        <v>6.404588285948453E-4</v>
      </c>
      <c r="FA38" s="2">
        <v>0.3757168842566333</v>
      </c>
      <c r="FB38" s="2">
        <v>1.4683464002840044E-3</v>
      </c>
      <c r="FC38" s="2">
        <v>1.0253349907554535E-6</v>
      </c>
      <c r="FD38" s="2">
        <v>1.6417501812950428E-3</v>
      </c>
      <c r="FE38" s="2">
        <v>9.1264334375404151E-3</v>
      </c>
      <c r="FF38" s="2">
        <v>7.3586793240529372E-2</v>
      </c>
      <c r="FG38" s="2">
        <v>6.3576726965951583E-2</v>
      </c>
      <c r="FH38" s="2">
        <v>9.7543173600249356E-4</v>
      </c>
      <c r="FI38" s="2">
        <v>3.5293508919721932E-2</v>
      </c>
      <c r="FJ38" s="2">
        <v>1.2234632566029784E-3</v>
      </c>
      <c r="FK38" s="2">
        <v>3.3820721651174504E-3</v>
      </c>
      <c r="FL38" s="2">
        <v>1.3571288436451143E-2</v>
      </c>
      <c r="FM38" s="2">
        <v>3.0027335365406627E-2</v>
      </c>
      <c r="FN38" s="2">
        <v>4.4723616367283088E-4</v>
      </c>
      <c r="FO38" s="2">
        <v>0</v>
      </c>
      <c r="FP38" s="2">
        <v>2.3739459496691594E-3</v>
      </c>
      <c r="FQ38" s="2">
        <v>1.8314824687816575E-2</v>
      </c>
      <c r="FR38" s="2">
        <v>4.1316329087675338E-2</v>
      </c>
      <c r="FS38" s="2">
        <v>5.5821312498866233E-3</v>
      </c>
      <c r="FT38" s="2">
        <v>1.0412978048060597E-4</v>
      </c>
      <c r="FU38" s="2">
        <v>5.8524438351667768E-4</v>
      </c>
      <c r="FV38" s="2">
        <v>7.1595683067554421E-4</v>
      </c>
      <c r="FW38" s="2">
        <v>1.690200843605926E-4</v>
      </c>
      <c r="FX38" s="2">
        <v>4.5919788835516034E-3</v>
      </c>
      <c r="FY38" s="2">
        <v>9.2659741270951341E-5</v>
      </c>
      <c r="FZ38" s="2">
        <v>9.2659741270951341E-5</v>
      </c>
      <c r="GA38" s="2">
        <v>3.1895189053021754E-3</v>
      </c>
      <c r="GB38" s="2">
        <v>7.4100679295121034E-4</v>
      </c>
      <c r="GC38" s="2">
        <v>0.8366985623378137</v>
      </c>
      <c r="GD38" s="2">
        <v>0.19917039176071963</v>
      </c>
      <c r="GE38" s="2">
        <v>2.3019636934944522E-3</v>
      </c>
      <c r="GF38" s="2">
        <v>4.6438472168187665E-3</v>
      </c>
      <c r="GG38" s="2">
        <v>2.3539914971499832E-3</v>
      </c>
      <c r="GH38" s="2">
        <v>5.0850638695601807E-3</v>
      </c>
      <c r="GI38" s="2">
        <v>2.6516035486460073E-3</v>
      </c>
      <c r="GJ38" s="2">
        <v>7.778294169641051E-3</v>
      </c>
      <c r="GK38" s="2">
        <v>9.7276338557245462E-3</v>
      </c>
      <c r="GL38" s="2">
        <v>9.2706919146605012E-3</v>
      </c>
      <c r="GM38" s="2">
        <v>1.69999544180941E-3</v>
      </c>
      <c r="GN38" s="2">
        <v>4.6336166005327729E-3</v>
      </c>
      <c r="GO38" s="2">
        <v>1.3422507654512934E-3</v>
      </c>
      <c r="GP38" s="2">
        <v>1.3720816004089166E-4</v>
      </c>
      <c r="GQ38" s="2">
        <v>2.0220213739044648E-3</v>
      </c>
      <c r="GR38" s="2">
        <v>3.1682321040281842E-4</v>
      </c>
      <c r="GS38" s="2">
        <v>3.1469039960921709E-4</v>
      </c>
      <c r="GT38" s="2">
        <v>1.0659650584590365E-3</v>
      </c>
      <c r="GU38" s="2">
        <v>2.2712933995399764E-3</v>
      </c>
      <c r="GV38" s="2">
        <v>2.1134556684528783E-2</v>
      </c>
      <c r="GW38" s="2">
        <v>2.7034655534519694E-4</v>
      </c>
      <c r="GX38" s="2">
        <v>9.3364354241910297E-4</v>
      </c>
      <c r="GY38" s="2">
        <v>5.0400668705155836E-5</v>
      </c>
      <c r="GZ38" s="2">
        <v>1.3149566226607602E-2</v>
      </c>
      <c r="HA38" s="2">
        <v>9.0843433573041684E-4</v>
      </c>
      <c r="HB38" s="2">
        <v>2.9401786278846044E-3</v>
      </c>
      <c r="HC38" s="2">
        <v>3.5149312515161811E-2</v>
      </c>
      <c r="HD38" s="2">
        <v>4.3980388742373178E-4</v>
      </c>
      <c r="HE38" s="2">
        <v>7.9223801416407544E-5</v>
      </c>
      <c r="HF38" s="2">
        <v>2.1240536183843997E-4</v>
      </c>
      <c r="HG38" s="2">
        <v>1.6502990578106857E-3</v>
      </c>
      <c r="HH38" s="2">
        <v>2.7337852389369621E-3</v>
      </c>
      <c r="HI38" s="2">
        <v>1.9999370012461939E-3</v>
      </c>
      <c r="HJ38" s="2">
        <v>1.3191118530732906E-3</v>
      </c>
      <c r="HK38" s="2">
        <v>5.7943852122314373E-3</v>
      </c>
      <c r="HL38" s="2">
        <v>4.5049442271883396E-3</v>
      </c>
      <c r="HM38" s="2">
        <v>2.3051864865459423E-3</v>
      </c>
      <c r="HN38" s="2">
        <v>2.4917728343575778E-4</v>
      </c>
      <c r="HO38" s="2">
        <v>1.4293908386306734E-3</v>
      </c>
      <c r="HP38" s="2">
        <v>5.5759524378724232E-5</v>
      </c>
      <c r="HQ38" s="2">
        <v>8.175892702378529E-4</v>
      </c>
      <c r="HR38" s="2">
        <v>9.6946140175465734E-4</v>
      </c>
      <c r="HS38" s="2">
        <v>1.8355129390860477E-3</v>
      </c>
      <c r="HT38" s="2">
        <v>2.3277687885003922E-3</v>
      </c>
      <c r="HU38" s="2">
        <v>1.6958479773544028E-4</v>
      </c>
      <c r="HV38" s="2">
        <v>4.4158342018884227E-4</v>
      </c>
      <c r="HW38" s="2">
        <v>7.3264454721505524E-4</v>
      </c>
      <c r="HX38" s="2">
        <v>3.0915034248773843E-4</v>
      </c>
      <c r="HY38" s="2">
        <v>1.2787198874769832E-3</v>
      </c>
      <c r="HZ38" s="2">
        <v>4.7263639160081018E-3</v>
      </c>
      <c r="IA38" s="2">
        <v>3.4440661938480723E-4</v>
      </c>
      <c r="IB38" s="2">
        <v>1.2764859661354224E-4</v>
      </c>
      <c r="IC38" s="2">
        <v>1.8760825463068935E-5</v>
      </c>
      <c r="ID38" s="2">
        <v>4.9835643678335276E-5</v>
      </c>
      <c r="IE38" s="2">
        <v>1.6570095780632798E-2</v>
      </c>
      <c r="IF38" s="2">
        <v>7.1278493628850609E-2</v>
      </c>
      <c r="IG38" s="2">
        <v>6.521445607029086E-2</v>
      </c>
      <c r="IH38" s="2">
        <v>2.6946994067589699E-3</v>
      </c>
      <c r="II38" s="2">
        <v>1.9892605302855772E-3</v>
      </c>
      <c r="IJ38" s="2">
        <v>4.0358494174420721E-4</v>
      </c>
      <c r="IK38" s="2">
        <v>3.6435072237477301E-2</v>
      </c>
      <c r="IL38" s="2">
        <v>3.9573006541989097E-4</v>
      </c>
      <c r="IM38" s="2">
        <v>1.4913700251386396E-4</v>
      </c>
      <c r="IN38" s="2">
        <v>2.8817903191146882E-3</v>
      </c>
      <c r="IO38" s="2">
        <v>3.3234665014057296E-4</v>
      </c>
      <c r="IP38" s="2">
        <v>1.4706202130780931E-3</v>
      </c>
      <c r="IQ38" s="2">
        <v>4.6105917527768418E-4</v>
      </c>
      <c r="IR38" s="2">
        <v>9.5534163716041385E-5</v>
      </c>
      <c r="IS38" s="2">
        <v>2.6691134030899601E-3</v>
      </c>
      <c r="IT38" s="2">
        <v>8.6476960596587465E-3</v>
      </c>
      <c r="IU38" s="2">
        <v>3.3789261293675037E-2</v>
      </c>
      <c r="IV38" s="2">
        <v>3.336523772853928E-4</v>
      </c>
      <c r="IW38" s="2">
        <v>7.6940572236688042E-4</v>
      </c>
      <c r="IX38" s="2">
        <v>3.6277536250424869E-5</v>
      </c>
      <c r="IY38" s="2">
        <v>1.6827959927304396E-5</v>
      </c>
    </row>
    <row r="39" spans="1:259" x14ac:dyDescent="0.45">
      <c r="A39" s="5" t="s">
        <v>43</v>
      </c>
      <c r="B39" t="s">
        <v>396</v>
      </c>
      <c r="C39" t="s">
        <v>395</v>
      </c>
      <c r="D39">
        <v>67</v>
      </c>
      <c r="E39">
        <v>38</v>
      </c>
      <c r="F39">
        <v>80</v>
      </c>
      <c r="G39" s="11">
        <v>29</v>
      </c>
      <c r="H39" s="12" t="s">
        <v>313</v>
      </c>
      <c r="I39" s="10">
        <v>0</v>
      </c>
      <c r="J39" s="10">
        <v>0</v>
      </c>
      <c r="K39">
        <v>849</v>
      </c>
      <c r="L39" s="1">
        <v>49</v>
      </c>
      <c r="M39" s="4">
        <v>1</v>
      </c>
      <c r="N39" s="4">
        <v>2</v>
      </c>
      <c r="O39" s="4">
        <v>4</v>
      </c>
      <c r="P39" s="1" t="s">
        <v>1</v>
      </c>
      <c r="Q39" s="3" t="s">
        <v>0</v>
      </c>
      <c r="R39" s="3">
        <v>1</v>
      </c>
      <c r="S39" s="3" t="s">
        <v>0</v>
      </c>
      <c r="T39" s="1">
        <v>1</v>
      </c>
      <c r="U39" s="2">
        <v>0.25127937896599217</v>
      </c>
      <c r="V39" s="2">
        <v>0.19304332280894454</v>
      </c>
      <c r="W39" s="2">
        <v>1.1464672370013397E-2</v>
      </c>
      <c r="X39" s="2">
        <v>0.46401881930908706</v>
      </c>
      <c r="Y39" s="2">
        <v>0.13376183397560876</v>
      </c>
      <c r="Z39" s="2">
        <v>0.21528258509271847</v>
      </c>
      <c r="AA39" s="2">
        <v>3.7042926585989148E-4</v>
      </c>
      <c r="AB39" s="2">
        <v>2.1409924250500901E-4</v>
      </c>
      <c r="AC39" s="2">
        <v>2.0311210956442884E-3</v>
      </c>
      <c r="AD39" s="2">
        <v>6.7457819162524676E-2</v>
      </c>
      <c r="AE39" s="2">
        <v>1.3946420594873702E-2</v>
      </c>
      <c r="AF39" s="2">
        <v>3.4936084840238302E-2</v>
      </c>
      <c r="AG39" s="2">
        <v>1.3993427254045596</v>
      </c>
      <c r="AH39" s="2">
        <v>9.8067912360734217E-4</v>
      </c>
      <c r="AI39" s="2">
        <v>2.4087550150476414E-3</v>
      </c>
      <c r="AJ39" s="2">
        <v>9.4756877606815462E-2</v>
      </c>
      <c r="AK39" s="2">
        <v>0.47368734265338552</v>
      </c>
      <c r="AL39" s="2">
        <v>1.8045655980964081E-3</v>
      </c>
      <c r="AM39" s="2">
        <v>2.0409259277553785E-2</v>
      </c>
      <c r="AN39" s="2">
        <v>0.16847936546021375</v>
      </c>
      <c r="AO39" s="2">
        <v>3.1447230217660327E-2</v>
      </c>
      <c r="AP39" s="2">
        <v>1.5321811136184845E-4</v>
      </c>
      <c r="AQ39" s="2">
        <v>9.8035436825132495E-6</v>
      </c>
      <c r="AR39" s="2">
        <v>0.23400681101015183</v>
      </c>
      <c r="AS39" s="2">
        <v>3.5275674926613002E-2</v>
      </c>
      <c r="AT39" s="2">
        <v>1.320949150894857E-3</v>
      </c>
      <c r="AU39" s="2">
        <v>1.5878362545852304E-2</v>
      </c>
      <c r="AV39" s="2">
        <v>1.3836041820206244E-3</v>
      </c>
      <c r="AW39" s="2">
        <v>0.11307423757054069</v>
      </c>
      <c r="AX39" s="2">
        <v>0.43841186587534486</v>
      </c>
      <c r="AY39" s="2">
        <v>9.1504788285429739E-3</v>
      </c>
      <c r="AZ39" s="2">
        <v>0.93053320124023742</v>
      </c>
      <c r="BA39" s="2">
        <v>7.9005154701698439E-4</v>
      </c>
      <c r="BB39" s="2">
        <v>0.12838849465308011</v>
      </c>
      <c r="BC39" s="2">
        <v>8.1751765684495627E-3</v>
      </c>
      <c r="BD39" s="2">
        <v>3.099555899976035E-2</v>
      </c>
      <c r="BE39" s="2">
        <v>1.2220756903063114E-4</v>
      </c>
      <c r="BF39" s="2">
        <v>0.11768039273854423</v>
      </c>
      <c r="BG39" s="2">
        <v>2.898535796681198E-6</v>
      </c>
      <c r="BH39" s="2">
        <v>5.3792400779108839E-3</v>
      </c>
      <c r="BI39" s="2">
        <v>1.2791434602807557E-3</v>
      </c>
      <c r="BJ39" s="2">
        <v>1.3703794388166027E-2</v>
      </c>
      <c r="BK39" s="2">
        <v>1.1814944187303502E-2</v>
      </c>
      <c r="BL39" s="2">
        <v>5.1704056619467972E-3</v>
      </c>
      <c r="BM39" s="2">
        <v>7.4982065035604677E-5</v>
      </c>
      <c r="BN39" s="2">
        <v>1.0507174610076385E-2</v>
      </c>
      <c r="BO39" s="2">
        <v>0.67701646518112513</v>
      </c>
      <c r="BP39" s="2">
        <v>0.72402176829387566</v>
      </c>
      <c r="BQ39" s="2">
        <v>3.7930779142952703E-3</v>
      </c>
      <c r="BR39" s="2">
        <v>3.7500085162889475E-4</v>
      </c>
      <c r="BS39" s="2">
        <v>1.9327017176461107E-3</v>
      </c>
      <c r="BT39" s="2">
        <v>1.1403275262170132E-2</v>
      </c>
      <c r="BU39" s="2">
        <v>0.15028190844521663</v>
      </c>
      <c r="BV39" s="2">
        <v>2.4002863440597687E-3</v>
      </c>
      <c r="BW39" s="2">
        <v>5.4261843123136889E-4</v>
      </c>
      <c r="BX39" s="2">
        <v>2.2037608506115559E-3</v>
      </c>
      <c r="BY39" s="2">
        <v>9.6969435482417793E-2</v>
      </c>
      <c r="BZ39" s="2">
        <v>5.7247293457499799E-4</v>
      </c>
      <c r="CA39" s="2">
        <v>0</v>
      </c>
      <c r="CB39" s="2">
        <v>9.6401091642249557E-3</v>
      </c>
      <c r="CC39" s="2">
        <v>1.8583405886184724E-4</v>
      </c>
      <c r="CD39" s="2">
        <v>3.4290716880206692E-3</v>
      </c>
      <c r="CE39" s="2">
        <v>1.4808115896211393E-2</v>
      </c>
      <c r="CF39" s="2">
        <v>4.1693997718503196E-4</v>
      </c>
      <c r="CG39" s="2">
        <v>9.967107194945033E-4</v>
      </c>
      <c r="CH39" s="2">
        <v>6.3608698505611329E-4</v>
      </c>
      <c r="CI39" s="2">
        <v>7.5356669459339333E-4</v>
      </c>
      <c r="CJ39" s="2">
        <v>1.0710287065775969E-3</v>
      </c>
      <c r="CK39" s="2">
        <v>6.5740411781259838E-5</v>
      </c>
      <c r="CL39" s="2">
        <v>5.1424759181064447E-3</v>
      </c>
      <c r="CM39" s="2">
        <v>2.5488518899536277E-2</v>
      </c>
      <c r="CN39" s="2">
        <v>2.2140257120028331E-2</v>
      </c>
      <c r="CO39" s="2">
        <v>9.8972621065078123E-5</v>
      </c>
      <c r="CP39" s="2">
        <v>1.086859336393161E-2</v>
      </c>
      <c r="CQ39" s="2">
        <v>6.6607949710578566E-4</v>
      </c>
      <c r="CR39" s="2">
        <v>5.5628477896732097E-4</v>
      </c>
      <c r="CS39" s="2">
        <v>1.2569113674776012E-3</v>
      </c>
      <c r="CT39" s="2">
        <v>1.5802724399284072E-2</v>
      </c>
      <c r="CU39" s="2">
        <v>0.97482726853617463</v>
      </c>
      <c r="CV39" s="2">
        <v>5.3137305382787029E-3</v>
      </c>
      <c r="CW39" s="2">
        <v>7.4810432702000759E-2</v>
      </c>
      <c r="CX39" s="2">
        <v>2.7204872964545455E-2</v>
      </c>
      <c r="CY39" s="2">
        <v>5.6672985692017104E-3</v>
      </c>
      <c r="CZ39" s="2">
        <v>5.1924156458047644E-3</v>
      </c>
      <c r="DA39" s="2">
        <v>2.6170743529742278E-2</v>
      </c>
      <c r="DB39" s="2">
        <v>8.20724183703482E-4</v>
      </c>
      <c r="DC39" s="2">
        <v>8.6650865765245874E-3</v>
      </c>
      <c r="DD39" s="2">
        <v>6.0718659876143281E-3</v>
      </c>
      <c r="DE39" s="2">
        <v>8.2968319994727229E-4</v>
      </c>
      <c r="DF39" s="2">
        <v>5.088459360473219E-3</v>
      </c>
      <c r="DG39" s="2">
        <v>1.9887936521554928E-3</v>
      </c>
      <c r="DH39" s="2">
        <v>4.7479658314033496E-3</v>
      </c>
      <c r="DI39" s="2">
        <v>1.3066472798428896E-4</v>
      </c>
      <c r="DJ39" s="2">
        <v>1.1625584734155159E-5</v>
      </c>
      <c r="DK39" s="2">
        <v>5.7305783898207747E-3</v>
      </c>
      <c r="DL39" s="2">
        <v>3.0330089932812013E-2</v>
      </c>
      <c r="DM39" s="2">
        <v>1.8269199302333051E-2</v>
      </c>
      <c r="DN39" s="2">
        <v>7.5001609330055809E-4</v>
      </c>
      <c r="DO39" s="2">
        <v>0.18700859272885476</v>
      </c>
      <c r="DP39" s="2">
        <v>1.2511687950140701E-2</v>
      </c>
      <c r="DQ39" s="2">
        <v>1.2209346852448117E-2</v>
      </c>
      <c r="DR39" s="2">
        <v>8.8069457293299097E-2</v>
      </c>
      <c r="DS39" s="2">
        <v>7.0178407122315563E-4</v>
      </c>
      <c r="DT39" s="2">
        <v>8.0261012979682524E-4</v>
      </c>
      <c r="DU39" s="2">
        <v>3.6318662729266777</v>
      </c>
      <c r="DV39" s="2">
        <v>4.9928069147305611E-3</v>
      </c>
      <c r="DW39" s="2">
        <v>2.305514565801943E-2</v>
      </c>
      <c r="DX39" s="2">
        <v>3.5021574339482594E-3</v>
      </c>
      <c r="DY39" s="2">
        <v>7.014753393964845E-6</v>
      </c>
      <c r="DZ39" s="2">
        <v>6.6741384652614373E-4</v>
      </c>
      <c r="EA39" s="2">
        <v>4.0702023999260969E-2</v>
      </c>
      <c r="EB39" s="2">
        <v>0.31231517729950764</v>
      </c>
      <c r="EC39" s="2">
        <v>3.3545295252512468</v>
      </c>
      <c r="ED39" s="2">
        <v>2.0959908367556607E-3</v>
      </c>
      <c r="EE39" s="2">
        <v>1.308238556935952E-3</v>
      </c>
      <c r="EF39" s="2">
        <v>3.2414225429051684E-4</v>
      </c>
      <c r="EG39" s="2">
        <v>4.9267911545254808E-3</v>
      </c>
      <c r="EH39" s="2">
        <v>0.72317052209688193</v>
      </c>
      <c r="EI39" s="2">
        <v>2.1319641122170909E-2</v>
      </c>
      <c r="EJ39" s="2">
        <v>0.35317182810988212</v>
      </c>
      <c r="EK39" s="2">
        <v>8.363624558287798E-2</v>
      </c>
      <c r="EL39" s="2">
        <v>9.1975558403916371E-2</v>
      </c>
      <c r="EM39" s="2">
        <v>0</v>
      </c>
      <c r="EN39" s="2">
        <v>2.628616030677185E-5</v>
      </c>
      <c r="EO39" s="2">
        <v>2.8787829996516147E-4</v>
      </c>
      <c r="EP39" s="2">
        <v>8.8481353079042976E-4</v>
      </c>
      <c r="EQ39" s="2">
        <v>2.1337872058719239E-3</v>
      </c>
      <c r="ER39" s="2">
        <v>4.5073198379988867E-4</v>
      </c>
      <c r="ES39" s="2">
        <v>4.4956325068993975E-5</v>
      </c>
      <c r="ET39" s="2">
        <v>2.7778433905586438E-4</v>
      </c>
      <c r="EU39" s="2">
        <v>1.9213951396589233E-3</v>
      </c>
      <c r="EV39" s="2">
        <v>5.2762143592260998E-3</v>
      </c>
      <c r="EW39" s="2">
        <v>1.4850236599595586E-5</v>
      </c>
      <c r="EX39" s="2">
        <v>3.3149831868707361E-2</v>
      </c>
      <c r="EY39" s="2">
        <v>2.0732055924562879E-3</v>
      </c>
      <c r="EZ39" s="2">
        <v>5.1561956465191381E-4</v>
      </c>
      <c r="FA39" s="2">
        <v>0.1718248828283819</v>
      </c>
      <c r="FB39" s="2">
        <v>2.4714814731129691E-3</v>
      </c>
      <c r="FC39" s="2">
        <v>0</v>
      </c>
      <c r="FD39" s="2">
        <v>2.9157368911184372E-3</v>
      </c>
      <c r="FE39" s="2">
        <v>4.9576478039889942E-3</v>
      </c>
      <c r="FF39" s="2">
        <v>3.2417974689285749E-2</v>
      </c>
      <c r="FG39" s="2">
        <v>3.2223555792545315E-2</v>
      </c>
      <c r="FH39" s="2">
        <v>1.754829091389826E-4</v>
      </c>
      <c r="FI39" s="2">
        <v>0.1038273192570921</v>
      </c>
      <c r="FJ39" s="2">
        <v>1.6164397562478986E-3</v>
      </c>
      <c r="FK39" s="2">
        <v>3.4285137181491324E-3</v>
      </c>
      <c r="FL39" s="2">
        <v>5.8902495194693774E-3</v>
      </c>
      <c r="FM39" s="2">
        <v>1.3026361208304367E-2</v>
      </c>
      <c r="FN39" s="2">
        <v>1.3276096475995738E-4</v>
      </c>
      <c r="FO39" s="2">
        <v>1.1713646563155967E-3</v>
      </c>
      <c r="FP39" s="2">
        <v>0.19121973539840528</v>
      </c>
      <c r="FQ39" s="2">
        <v>4.1105246125041437E-3</v>
      </c>
      <c r="FR39" s="2">
        <v>9.6002333091646901E-3</v>
      </c>
      <c r="FS39" s="2">
        <v>9.3173721630200742E-4</v>
      </c>
      <c r="FT39" s="2">
        <v>4.7573115100886813E-4</v>
      </c>
      <c r="FU39" s="2">
        <v>6.0689351283580828E-4</v>
      </c>
      <c r="FV39" s="2">
        <v>6.1849432053268736E-3</v>
      </c>
      <c r="FW39" s="2">
        <v>8.3396053860956788E-4</v>
      </c>
      <c r="FX39" s="2">
        <v>1.5847521211178803E-3</v>
      </c>
      <c r="FY39" s="2">
        <v>1.1661167385364706E-5</v>
      </c>
      <c r="FZ39" s="2">
        <v>0</v>
      </c>
      <c r="GA39" s="2">
        <v>2.1292648018308487E-3</v>
      </c>
      <c r="GB39" s="2">
        <v>1.1524354707835402E-3</v>
      </c>
      <c r="GC39" s="2">
        <v>4.2020256205926185E-2</v>
      </c>
      <c r="GD39" s="2">
        <v>0.25868591257699186</v>
      </c>
      <c r="GE39" s="2">
        <v>2.2062368789627757E-3</v>
      </c>
      <c r="GF39" s="2">
        <v>8.555090362097487E-3</v>
      </c>
      <c r="GG39" s="2">
        <v>5.1851379470838467E-4</v>
      </c>
      <c r="GH39" s="2">
        <v>2.3925481567432585E-3</v>
      </c>
      <c r="GI39" s="2">
        <v>5.4131688440859586E-3</v>
      </c>
      <c r="GJ39" s="2">
        <v>2.5132237137531845E-2</v>
      </c>
      <c r="GK39" s="2">
        <v>1.1475569584841406E-2</v>
      </c>
      <c r="GL39" s="2">
        <v>9.4470078721278408E-3</v>
      </c>
      <c r="GM39" s="2">
        <v>1.7121984539065947E-3</v>
      </c>
      <c r="GN39" s="2">
        <v>1.4029480624215566E-3</v>
      </c>
      <c r="GO39" s="2">
        <v>6.7528284518627896E-4</v>
      </c>
      <c r="GP39" s="2">
        <v>1.4773567662532667E-4</v>
      </c>
      <c r="GQ39" s="2">
        <v>2.5736110079243295E-3</v>
      </c>
      <c r="GR39" s="2">
        <v>6.5702599976813995E-3</v>
      </c>
      <c r="GS39" s="2">
        <v>6.6097176747942103E-3</v>
      </c>
      <c r="GT39" s="2">
        <v>3.1182463931776419E-4</v>
      </c>
      <c r="GU39" s="2">
        <v>1.297300554608993E-3</v>
      </c>
      <c r="GV39" s="2">
        <v>1.5311577182909573E-2</v>
      </c>
      <c r="GW39" s="2">
        <v>1.3006348583370408E-4</v>
      </c>
      <c r="GX39" s="2">
        <v>3.2671835832703242E-4</v>
      </c>
      <c r="GY39" s="2">
        <v>5.7736252870329504E-5</v>
      </c>
      <c r="GZ39" s="2">
        <v>1.1706914712833022E-2</v>
      </c>
      <c r="HA39" s="2">
        <v>5.4419661976744162E-4</v>
      </c>
      <c r="HB39" s="2">
        <v>8.508265583006094E-3</v>
      </c>
      <c r="HC39" s="2">
        <v>2.8277564072145798E-2</v>
      </c>
      <c r="HD39" s="2">
        <v>3.2687714732796845E-4</v>
      </c>
      <c r="HE39" s="2">
        <v>1.1430298771928633E-4</v>
      </c>
      <c r="HF39" s="2">
        <v>2.0199374687526273E-4</v>
      </c>
      <c r="HG39" s="2">
        <v>2.1529675932735831E-4</v>
      </c>
      <c r="HH39" s="2">
        <v>1.2790657540498055E-3</v>
      </c>
      <c r="HI39" s="2">
        <v>1.7411601295091943E-2</v>
      </c>
      <c r="HJ39" s="2">
        <v>3.3226519795994613E-3</v>
      </c>
      <c r="HK39" s="2">
        <v>2.9880605395746088E-3</v>
      </c>
      <c r="HL39" s="2">
        <v>1.3111509969374536E-2</v>
      </c>
      <c r="HM39" s="2">
        <v>1.0559405534460683E-3</v>
      </c>
      <c r="HN39" s="2">
        <v>1.6299627607670668E-4</v>
      </c>
      <c r="HO39" s="2">
        <v>6.2951989281082152E-4</v>
      </c>
      <c r="HP39" s="2">
        <v>3.3721678551289615E-4</v>
      </c>
      <c r="HQ39" s="2">
        <v>2.1980887338095244E-3</v>
      </c>
      <c r="HR39" s="2">
        <v>8.6077939213591802E-4</v>
      </c>
      <c r="HS39" s="2">
        <v>5.2722291022906295E-4</v>
      </c>
      <c r="HT39" s="2">
        <v>3.3094638978577808E-4</v>
      </c>
      <c r="HU39" s="2">
        <v>0</v>
      </c>
      <c r="HV39" s="2">
        <v>1.1082080667900597E-3</v>
      </c>
      <c r="HW39" s="2">
        <v>3.1739986516058976E-5</v>
      </c>
      <c r="HX39" s="2">
        <v>2.9977651060049567E-4</v>
      </c>
      <c r="HY39" s="2">
        <v>9.2862608905544319E-5</v>
      </c>
      <c r="HZ39" s="2">
        <v>3.3015143149581418E-3</v>
      </c>
      <c r="IA39" s="2">
        <v>2.9454994146527414E-4</v>
      </c>
      <c r="IB39" s="2">
        <v>4.229626025393894E-5</v>
      </c>
      <c r="IC39" s="2">
        <v>3.7448385663779129E-5</v>
      </c>
      <c r="ID39" s="2">
        <v>6.4647397956360661E-5</v>
      </c>
      <c r="IE39" s="2">
        <v>1.3416427789594057E-2</v>
      </c>
      <c r="IF39" s="2">
        <v>0.11936621909430711</v>
      </c>
      <c r="IG39" s="2">
        <v>5.2356930941415353E-3</v>
      </c>
      <c r="IH39" s="2">
        <v>2.7794425167659434E-3</v>
      </c>
      <c r="II39" s="2">
        <v>7.4022515729843044E-3</v>
      </c>
      <c r="IJ39" s="2">
        <v>7.7595663094374306E-4</v>
      </c>
      <c r="IK39" s="2">
        <v>4.8760598880640042E-2</v>
      </c>
      <c r="IL39" s="2">
        <v>7.4685263862574441E-4</v>
      </c>
      <c r="IM39" s="2">
        <v>4.7172718219307385E-4</v>
      </c>
      <c r="IN39" s="2">
        <v>2.1127889877722624E-3</v>
      </c>
      <c r="IO39" s="2">
        <v>8.0718026118278244E-4</v>
      </c>
      <c r="IP39" s="2">
        <v>7.2107928711581605E-4</v>
      </c>
      <c r="IQ39" s="2">
        <v>2.4778607098908457E-4</v>
      </c>
      <c r="IR39" s="2">
        <v>1.3109384445806667E-4</v>
      </c>
      <c r="IS39" s="2">
        <v>9.4893219237073834E-3</v>
      </c>
      <c r="IT39" s="2">
        <v>6.2647676855282245E-3</v>
      </c>
      <c r="IU39" s="2">
        <v>4.1897385767705811E-2</v>
      </c>
      <c r="IV39" s="2">
        <v>2.8419842348873393E-4</v>
      </c>
      <c r="IW39" s="2">
        <v>6.7187049052414526E-4</v>
      </c>
      <c r="IX39" s="2">
        <v>3.7123170697209504E-5</v>
      </c>
      <c r="IY39" s="2">
        <v>1.4071892004811653E-5</v>
      </c>
    </row>
    <row r="40" spans="1:259" x14ac:dyDescent="0.45">
      <c r="A40" s="5" t="s">
        <v>10</v>
      </c>
      <c r="B40" t="s">
        <v>330</v>
      </c>
      <c r="C40" t="s">
        <v>329</v>
      </c>
      <c r="D40">
        <v>170</v>
      </c>
      <c r="E40">
        <v>119</v>
      </c>
      <c r="F40">
        <v>83</v>
      </c>
      <c r="G40" s="11">
        <v>59</v>
      </c>
      <c r="H40" s="12" t="s">
        <v>313</v>
      </c>
      <c r="I40" s="10">
        <v>0</v>
      </c>
      <c r="J40" s="10">
        <v>0</v>
      </c>
      <c r="K40">
        <v>253</v>
      </c>
      <c r="L40" s="1">
        <v>152</v>
      </c>
      <c r="M40" s="4">
        <v>8</v>
      </c>
      <c r="N40" s="4">
        <v>5</v>
      </c>
      <c r="O40" s="4">
        <v>10</v>
      </c>
      <c r="P40" s="1" t="s">
        <v>1</v>
      </c>
      <c r="Q40" s="3" t="s">
        <v>0</v>
      </c>
      <c r="R40" s="3">
        <v>1</v>
      </c>
      <c r="S40" s="3" t="s">
        <v>0</v>
      </c>
      <c r="T40" s="1">
        <v>1</v>
      </c>
      <c r="U40" s="2">
        <v>0.43513125852331458</v>
      </c>
      <c r="V40" s="2">
        <v>0.2050581805151637</v>
      </c>
      <c r="W40" s="2">
        <v>7.9129591115781033E-3</v>
      </c>
      <c r="X40" s="2">
        <v>0.88427135879697649</v>
      </c>
      <c r="Y40" s="2">
        <v>0.2157878966263303</v>
      </c>
      <c r="Z40" s="2">
        <v>0.15109162754205641</v>
      </c>
      <c r="AA40" s="2">
        <v>3.3032766097313636E-4</v>
      </c>
      <c r="AB40" s="2">
        <v>3.6472734505929865E-4</v>
      </c>
      <c r="AC40" s="2">
        <v>2.9375075725526314E-3</v>
      </c>
      <c r="AD40" s="2">
        <v>2.8984147750755824E-2</v>
      </c>
      <c r="AE40" s="2">
        <v>1.2854153339250218E-2</v>
      </c>
      <c r="AF40" s="2">
        <v>3.7829476372732401E-2</v>
      </c>
      <c r="AG40" s="2">
        <v>4.0334463403939704</v>
      </c>
      <c r="AH40" s="2">
        <v>4.3487280800359896E-3</v>
      </c>
      <c r="AI40" s="2">
        <v>1.9150137387456453E-2</v>
      </c>
      <c r="AJ40" s="2">
        <v>2.8740301960871645E-2</v>
      </c>
      <c r="AK40" s="2">
        <v>0.47707305872157491</v>
      </c>
      <c r="AL40" s="2">
        <v>5.1594312789398733E-4</v>
      </c>
      <c r="AM40" s="2">
        <v>2.1335418273409142E-3</v>
      </c>
      <c r="AN40" s="2">
        <v>2.1251594599307581E-2</v>
      </c>
      <c r="AO40" s="2">
        <v>4.1838797361858457E-2</v>
      </c>
      <c r="AP40" s="2">
        <v>0</v>
      </c>
      <c r="AQ40" s="2">
        <v>2.4048752052478953E-4</v>
      </c>
      <c r="AR40" s="2">
        <v>3.683969759887392E-2</v>
      </c>
      <c r="AS40" s="2">
        <v>1.0787807295695884E-2</v>
      </c>
      <c r="AT40" s="2">
        <v>2.080917910707668E-3</v>
      </c>
      <c r="AU40" s="2">
        <v>8.093368920459676E-4</v>
      </c>
      <c r="AV40" s="2">
        <v>3.0950840772968865E-3</v>
      </c>
      <c r="AW40" s="2">
        <v>6.7502567357939178E-2</v>
      </c>
      <c r="AX40" s="2">
        <v>0.44317055633096619</v>
      </c>
      <c r="AY40" s="2">
        <v>1.8643564976406457E-2</v>
      </c>
      <c r="AZ40" s="2">
        <v>0.67426696165525712</v>
      </c>
      <c r="BA40" s="2">
        <v>1.0485602522959994E-3</v>
      </c>
      <c r="BB40" s="2">
        <v>1.0390300521331594E-2</v>
      </c>
      <c r="BC40" s="2">
        <v>2.2556387713882214E-3</v>
      </c>
      <c r="BD40" s="2">
        <v>3.7550944777137549E-3</v>
      </c>
      <c r="BE40" s="2">
        <v>1.9506403813361221E-4</v>
      </c>
      <c r="BF40" s="2">
        <v>2.5467830256920961E-2</v>
      </c>
      <c r="BG40" s="2">
        <v>2.3440608485079901E-5</v>
      </c>
      <c r="BH40" s="2">
        <v>1.9152213864527211E-3</v>
      </c>
      <c r="BI40" s="2">
        <v>2.7496982490455902E-3</v>
      </c>
      <c r="BJ40" s="2">
        <v>3.247813607007234E-3</v>
      </c>
      <c r="BK40" s="2">
        <v>2.6052081457846425E-2</v>
      </c>
      <c r="BL40" s="2">
        <v>1.3359440556569696E-3</v>
      </c>
      <c r="BM40" s="2">
        <v>4.0063358250214289E-4</v>
      </c>
      <c r="BN40" s="2">
        <v>7.7893286537929268E-3</v>
      </c>
      <c r="BO40" s="2">
        <v>0.35699341406679042</v>
      </c>
      <c r="BP40" s="2">
        <v>0.37526542620127651</v>
      </c>
      <c r="BQ40" s="2">
        <v>2.133427556533395E-2</v>
      </c>
      <c r="BR40" s="2">
        <v>8.3359868988635064E-5</v>
      </c>
      <c r="BS40" s="2">
        <v>7.6494752799007356E-3</v>
      </c>
      <c r="BT40" s="2">
        <v>7.2270653714006381E-3</v>
      </c>
      <c r="BU40" s="2">
        <v>4.2078291285952515E-2</v>
      </c>
      <c r="BV40" s="2">
        <v>1.2587643708376673E-3</v>
      </c>
      <c r="BW40" s="2">
        <v>5.8623758444816074E-4</v>
      </c>
      <c r="BX40" s="2">
        <v>1.5607055963554716E-3</v>
      </c>
      <c r="BY40" s="2">
        <v>0.13690084592462257</v>
      </c>
      <c r="BZ40" s="2">
        <v>2.7105004990494601E-4</v>
      </c>
      <c r="CA40" s="2">
        <v>4.00885978367813E-5</v>
      </c>
      <c r="CB40" s="2">
        <v>1.0764926001253365E-2</v>
      </c>
      <c r="CC40" s="2">
        <v>2.3059724671872922E-4</v>
      </c>
      <c r="CD40" s="2">
        <v>4.7935304536381451E-3</v>
      </c>
      <c r="CE40" s="2">
        <v>5.8579809477113821E-3</v>
      </c>
      <c r="CF40" s="2">
        <v>1.0468818286923094E-2</v>
      </c>
      <c r="CG40" s="2">
        <v>6.2271605317867277E-4</v>
      </c>
      <c r="CH40" s="2">
        <v>1.4407909619982488E-3</v>
      </c>
      <c r="CI40" s="2">
        <v>2.7562373538437875E-3</v>
      </c>
      <c r="CJ40" s="2">
        <v>7.0278976019507865E-4</v>
      </c>
      <c r="CK40" s="2">
        <v>6.7712371794204976E-6</v>
      </c>
      <c r="CL40" s="2">
        <v>6.1327623724171804E-3</v>
      </c>
      <c r="CM40" s="2">
        <v>8.1375115367668949E-3</v>
      </c>
      <c r="CN40" s="2">
        <v>2.1220940499879715E-2</v>
      </c>
      <c r="CO40" s="2">
        <v>6.0732692786859754E-5</v>
      </c>
      <c r="CP40" s="2">
        <v>6.4904091619705567E-3</v>
      </c>
      <c r="CQ40" s="2">
        <v>1.6364307492535031E-3</v>
      </c>
      <c r="CR40" s="2">
        <v>2.5447174184667432E-3</v>
      </c>
      <c r="CS40" s="2">
        <v>2.1017173633671987E-3</v>
      </c>
      <c r="CT40" s="2">
        <v>5.7885371152393561E-3</v>
      </c>
      <c r="CU40" s="2">
        <v>1.83645406794292</v>
      </c>
      <c r="CV40" s="2">
        <v>2.7119696103420063E-2</v>
      </c>
      <c r="CW40" s="2">
        <v>0.12970698312075837</v>
      </c>
      <c r="CX40" s="2">
        <v>1.3483537038897287E-2</v>
      </c>
      <c r="CY40" s="2">
        <v>1.2409420774028416E-3</v>
      </c>
      <c r="CZ40" s="2">
        <v>2.1149687273629069E-3</v>
      </c>
      <c r="DA40" s="2">
        <v>2.6902984419939716E-2</v>
      </c>
      <c r="DB40" s="2">
        <v>1.3693781617829411E-3</v>
      </c>
      <c r="DC40" s="2">
        <v>5.4508921144540501E-3</v>
      </c>
      <c r="DD40" s="2">
        <v>6.4674983151758285E-3</v>
      </c>
      <c r="DE40" s="2">
        <v>6.2120135556028785E-4</v>
      </c>
      <c r="DF40" s="2">
        <v>1.0556020412076629E-2</v>
      </c>
      <c r="DG40" s="2">
        <v>3.7452050171566946E-3</v>
      </c>
      <c r="DH40" s="2">
        <v>4.1599544712916485E-3</v>
      </c>
      <c r="DI40" s="2">
        <v>9.5752353191777095E-4</v>
      </c>
      <c r="DJ40" s="2">
        <v>2.1259403723442112E-5</v>
      </c>
      <c r="DK40" s="2">
        <v>8.2270995985019978E-3</v>
      </c>
      <c r="DL40" s="2">
        <v>5.1919874848002374E-2</v>
      </c>
      <c r="DM40" s="2">
        <v>1.7473164058677691E-2</v>
      </c>
      <c r="DN40" s="2">
        <v>7.68508837357278E-3</v>
      </c>
      <c r="DO40" s="2">
        <v>0.79951026597029151</v>
      </c>
      <c r="DP40" s="2">
        <v>2.2873405116045158E-3</v>
      </c>
      <c r="DQ40" s="2">
        <v>1.4157329550466549E-3</v>
      </c>
      <c r="DR40" s="2">
        <v>1.2534799132138168E-2</v>
      </c>
      <c r="DS40" s="2">
        <v>0</v>
      </c>
      <c r="DT40" s="2">
        <v>9.6295012944759908E-4</v>
      </c>
      <c r="DU40" s="2">
        <v>0.58884802542295334</v>
      </c>
      <c r="DV40" s="2">
        <v>6.1793803721774147E-3</v>
      </c>
      <c r="DW40" s="2">
        <v>2.4711166069803371E-2</v>
      </c>
      <c r="DX40" s="2">
        <v>9.2248805419632551E-3</v>
      </c>
      <c r="DY40" s="2">
        <v>6.4652442308459598E-6</v>
      </c>
      <c r="DZ40" s="2">
        <v>1.0481061942630154E-3</v>
      </c>
      <c r="EA40" s="2">
        <v>5.6918310704615456E-2</v>
      </c>
      <c r="EB40" s="2">
        <v>0.33548885937279882</v>
      </c>
      <c r="EC40" s="2">
        <v>21.243831232357657</v>
      </c>
      <c r="ED40" s="2">
        <v>1.8716619808422768E-4</v>
      </c>
      <c r="EE40" s="2">
        <v>1.346582082001916E-2</v>
      </c>
      <c r="EF40" s="2">
        <v>2.9244790640289438E-3</v>
      </c>
      <c r="EG40" s="2">
        <v>2.0832748284272257E-3</v>
      </c>
      <c r="EH40" s="2">
        <v>6.3010807272537415</v>
      </c>
      <c r="EI40" s="2">
        <v>2.3374395433625638E-2</v>
      </c>
      <c r="EJ40" s="2">
        <v>0.54291959233295539</v>
      </c>
      <c r="EK40" s="2">
        <v>9.4786996021598804E-2</v>
      </c>
      <c r="EL40" s="2">
        <v>5.6933334520744512E-2</v>
      </c>
      <c r="EM40" s="2">
        <v>0</v>
      </c>
      <c r="EN40" s="2">
        <v>1.6616991819171008E-4</v>
      </c>
      <c r="EO40" s="2">
        <v>3.3752216778129264E-4</v>
      </c>
      <c r="EP40" s="2">
        <v>2.8599971341767109E-3</v>
      </c>
      <c r="EQ40" s="2">
        <v>2.8510633261739781E-3</v>
      </c>
      <c r="ER40" s="2">
        <v>1.3032353331748361E-2</v>
      </c>
      <c r="ES40" s="2">
        <v>6.7649048535225769E-6</v>
      </c>
      <c r="ET40" s="2">
        <v>3.1036059893215211E-4</v>
      </c>
      <c r="EU40" s="2">
        <v>7.1313653979080391E-2</v>
      </c>
      <c r="EV40" s="2">
        <v>8.059660026796903E-3</v>
      </c>
      <c r="EW40" s="2">
        <v>1.0416689273628403E-4</v>
      </c>
      <c r="EX40" s="2">
        <v>6.6619635918565165E-2</v>
      </c>
      <c r="EY40" s="2">
        <v>9.2626094273612312E-3</v>
      </c>
      <c r="EZ40" s="2">
        <v>2.2053457523939272E-2</v>
      </c>
      <c r="FA40" s="2">
        <v>0.81974278359708574</v>
      </c>
      <c r="FB40" s="2">
        <v>2.4639999845461159E-4</v>
      </c>
      <c r="FC40" s="2">
        <v>0</v>
      </c>
      <c r="FD40" s="2">
        <v>5.9969545281714775E-5</v>
      </c>
      <c r="FE40" s="2">
        <v>1.3004846508520959E-4</v>
      </c>
      <c r="FF40" s="2">
        <v>2.0305285774097494E-2</v>
      </c>
      <c r="FG40" s="2">
        <v>6.5938078311024759E-2</v>
      </c>
      <c r="FH40" s="2">
        <v>4.8720176196708678E-3</v>
      </c>
      <c r="FI40" s="2">
        <v>6.7308309312757164E-2</v>
      </c>
      <c r="FJ40" s="2">
        <v>2.5208810549590946E-4</v>
      </c>
      <c r="FK40" s="2">
        <v>1.1003084656896775E-2</v>
      </c>
      <c r="FL40" s="2">
        <v>5.3338424310965762E-2</v>
      </c>
      <c r="FM40" s="2">
        <v>1.6050367171965813E-2</v>
      </c>
      <c r="FN40" s="2">
        <v>7.7513923377987447E-4</v>
      </c>
      <c r="FO40" s="2">
        <v>3.8849715049281207E-3</v>
      </c>
      <c r="FP40" s="2">
        <v>1.2910681984743717E-3</v>
      </c>
      <c r="FQ40" s="2">
        <v>1.5680791925013791E-2</v>
      </c>
      <c r="FR40" s="2">
        <v>1.9255201584003577E-3</v>
      </c>
      <c r="FS40" s="2">
        <v>4.1536680805494604E-3</v>
      </c>
      <c r="FT40" s="2">
        <v>3.4004750832476584E-3</v>
      </c>
      <c r="FU40" s="2">
        <v>1.5118564952138437E-3</v>
      </c>
      <c r="FV40" s="2">
        <v>3.2117834741077801E-2</v>
      </c>
      <c r="FW40" s="2">
        <v>4.8304885756336726E-3</v>
      </c>
      <c r="FX40" s="2">
        <v>2.2910464318645169E-3</v>
      </c>
      <c r="FY40" s="2">
        <v>6.3826121511769026E-4</v>
      </c>
      <c r="FZ40" s="2">
        <v>5.7751938813289255E-4</v>
      </c>
      <c r="GA40" s="2">
        <v>2.3111911880511437E-2</v>
      </c>
      <c r="GB40" s="2">
        <v>6.0843537752095465E-3</v>
      </c>
      <c r="GC40" s="2">
        <v>0.27344264564834114</v>
      </c>
      <c r="GD40" s="2">
        <v>0.10199756863663348</v>
      </c>
      <c r="GE40" s="2">
        <v>3.1865657215101612E-3</v>
      </c>
      <c r="GF40" s="2">
        <v>4.1890463649603832E-3</v>
      </c>
      <c r="GG40" s="2">
        <v>3.3280921629681628E-4</v>
      </c>
      <c r="GH40" s="2">
        <v>2.5106933664123563E-2</v>
      </c>
      <c r="GI40" s="2">
        <v>5.890238515055303E-3</v>
      </c>
      <c r="GJ40" s="2">
        <v>2.6808128106042859E-2</v>
      </c>
      <c r="GK40" s="2">
        <v>1.4842753425626465E-2</v>
      </c>
      <c r="GL40" s="2">
        <v>1.1148516054357785E-2</v>
      </c>
      <c r="GM40" s="2">
        <v>9.0422637090401287E-3</v>
      </c>
      <c r="GN40" s="2">
        <v>2.4986890164508308E-3</v>
      </c>
      <c r="GO40" s="2">
        <v>1.3274287886017462E-4</v>
      </c>
      <c r="GP40" s="2">
        <v>1.5069573510521594E-4</v>
      </c>
      <c r="GQ40" s="2">
        <v>3.9664347019126561E-3</v>
      </c>
      <c r="GR40" s="2">
        <v>1.5193503315662181E-3</v>
      </c>
      <c r="GS40" s="2">
        <v>1.3896923009602818E-3</v>
      </c>
      <c r="GT40" s="2">
        <v>7.9616615743321637E-5</v>
      </c>
      <c r="GU40" s="2">
        <v>1.8993111980006895E-3</v>
      </c>
      <c r="GV40" s="2">
        <v>0.21267478354419331</v>
      </c>
      <c r="GW40" s="2">
        <v>6.7907752592954453E-4</v>
      </c>
      <c r="GX40" s="2">
        <v>2.665697180364939E-3</v>
      </c>
      <c r="GY40" s="2">
        <v>3.8080176552095075E-5</v>
      </c>
      <c r="GZ40" s="2">
        <v>0.22961872480143408</v>
      </c>
      <c r="HA40" s="2">
        <v>5.560666929950199E-4</v>
      </c>
      <c r="HB40" s="2">
        <v>5.5158533762600446E-4</v>
      </c>
      <c r="HC40" s="2">
        <v>0.26866675142227592</v>
      </c>
      <c r="HD40" s="2">
        <v>1.1066685426894905E-2</v>
      </c>
      <c r="HE40" s="2">
        <v>5.4134560708592797E-5</v>
      </c>
      <c r="HF40" s="2">
        <v>3.4559481126689135E-4</v>
      </c>
      <c r="HG40" s="2">
        <v>6.3243971056061441E-4</v>
      </c>
      <c r="HH40" s="2">
        <v>1.9295397947961829E-3</v>
      </c>
      <c r="HI40" s="2">
        <v>0.30011545565374748</v>
      </c>
      <c r="HJ40" s="2">
        <v>4.74015371523894E-4</v>
      </c>
      <c r="HK40" s="2">
        <v>6.7880570796820215E-3</v>
      </c>
      <c r="HL40" s="2">
        <v>0.11141868185098489</v>
      </c>
      <c r="HM40" s="2">
        <v>5.0123483940189987E-3</v>
      </c>
      <c r="HN40" s="2">
        <v>2.0184508989187686E-3</v>
      </c>
      <c r="HO40" s="2">
        <v>8.4468593845536483E-2</v>
      </c>
      <c r="HP40" s="2">
        <v>0.11107071251797486</v>
      </c>
      <c r="HQ40" s="2">
        <v>1.0548151676012167</v>
      </c>
      <c r="HR40" s="2">
        <v>1.5080405219668816E-2</v>
      </c>
      <c r="HS40" s="2">
        <v>1.2839573137750802E-2</v>
      </c>
      <c r="HT40" s="2">
        <v>6.9174250388278624E-3</v>
      </c>
      <c r="HU40" s="2">
        <v>7.6097294726747648E-3</v>
      </c>
      <c r="HV40" s="2">
        <v>1.1625311168570305E-2</v>
      </c>
      <c r="HW40" s="2">
        <v>1.5924708010932351E-3</v>
      </c>
      <c r="HX40" s="2">
        <v>3.3388958565680259E-3</v>
      </c>
      <c r="HY40" s="2">
        <v>2.3777819955575168E-4</v>
      </c>
      <c r="HZ40" s="2">
        <v>2.3848362187644377E-2</v>
      </c>
      <c r="IA40" s="2">
        <v>2.8041423387694564E-3</v>
      </c>
      <c r="IB40" s="2">
        <v>3.0450769954500972E-3</v>
      </c>
      <c r="IC40" s="2">
        <v>7.1780036696946657E-3</v>
      </c>
      <c r="ID40" s="2">
        <v>1.5232489320685447E-2</v>
      </c>
      <c r="IE40" s="2">
        <v>1.9369524649549507E-2</v>
      </c>
      <c r="IF40" s="2">
        <v>0.10261590865911512</v>
      </c>
      <c r="IG40" s="2">
        <v>4.5130413975431882E-2</v>
      </c>
      <c r="IH40" s="2">
        <v>7.5217055643583537E-4</v>
      </c>
      <c r="II40" s="2">
        <v>0.35896581432888336</v>
      </c>
      <c r="IJ40" s="2">
        <v>2.6342025038016923E-4</v>
      </c>
      <c r="IK40" s="2">
        <v>2.6241705860031241</v>
      </c>
      <c r="IL40" s="2">
        <v>6.3590938897685412E-2</v>
      </c>
      <c r="IM40" s="2">
        <v>1.9446031846645719E-5</v>
      </c>
      <c r="IN40" s="2">
        <v>9.4872208397107829E-3</v>
      </c>
      <c r="IO40" s="2">
        <v>7.7241183982508871E-2</v>
      </c>
      <c r="IP40" s="2">
        <v>4.2731542916860914E-3</v>
      </c>
      <c r="IQ40" s="2">
        <v>6.2414416487869379E-4</v>
      </c>
      <c r="IR40" s="2">
        <v>3.2743306510277913E-3</v>
      </c>
      <c r="IS40" s="2">
        <v>1.4827898862566859E-2</v>
      </c>
      <c r="IT40" s="2">
        <v>7.4284021262599892E-3</v>
      </c>
      <c r="IU40" s="2">
        <v>0.20649368375360172</v>
      </c>
      <c r="IV40" s="2">
        <v>4.4692731218650246E-4</v>
      </c>
      <c r="IW40" s="2">
        <v>1.2450207175631937E-3</v>
      </c>
      <c r="IX40" s="2">
        <v>1.3502937486014566E-4</v>
      </c>
      <c r="IY40" s="2">
        <v>1.8477893125539192E-5</v>
      </c>
    </row>
    <row r="41" spans="1:259" x14ac:dyDescent="0.45">
      <c r="A41" s="5" t="s">
        <v>35</v>
      </c>
      <c r="B41" t="s">
        <v>381</v>
      </c>
      <c r="C41" t="s">
        <v>380</v>
      </c>
      <c r="D41">
        <v>92</v>
      </c>
      <c r="E41">
        <v>57</v>
      </c>
      <c r="F41">
        <v>84</v>
      </c>
      <c r="G41" s="11">
        <v>96</v>
      </c>
      <c r="H41" s="12" t="s">
        <v>313</v>
      </c>
      <c r="I41" s="10">
        <v>0</v>
      </c>
      <c r="J41" s="10">
        <v>0</v>
      </c>
      <c r="K41">
        <v>640</v>
      </c>
      <c r="L41" s="1">
        <v>74</v>
      </c>
      <c r="M41" s="4">
        <v>10</v>
      </c>
      <c r="N41" s="4">
        <v>3</v>
      </c>
      <c r="O41" s="4">
        <v>5</v>
      </c>
      <c r="P41" s="1" t="s">
        <v>1</v>
      </c>
      <c r="Q41" s="3" t="s">
        <v>0</v>
      </c>
      <c r="R41" s="3">
        <v>1</v>
      </c>
      <c r="S41" s="3" t="s">
        <v>0</v>
      </c>
      <c r="T41" s="1">
        <v>1</v>
      </c>
      <c r="U41" s="2">
        <v>0.20764653780091724</v>
      </c>
      <c r="V41" s="2">
        <v>0.13809626578324036</v>
      </c>
      <c r="W41" s="2">
        <v>9.6906278155349072E-3</v>
      </c>
      <c r="X41" s="2">
        <v>0.49603264579400219</v>
      </c>
      <c r="Y41" s="2">
        <v>0.41519464009322415</v>
      </c>
      <c r="Z41" s="2">
        <v>0.17456224704603884</v>
      </c>
      <c r="AA41" s="2">
        <v>6.0827544271836915E-4</v>
      </c>
      <c r="AB41" s="2">
        <v>2.458417101742612E-4</v>
      </c>
      <c r="AC41" s="2">
        <v>3.6052033720696528E-3</v>
      </c>
      <c r="AD41" s="2">
        <v>4.1814193626956479E-2</v>
      </c>
      <c r="AE41" s="2">
        <v>9.5593373052009108E-3</v>
      </c>
      <c r="AF41" s="2">
        <v>2.4348098930133854E-2</v>
      </c>
      <c r="AG41" s="2">
        <v>1.9932769807285686</v>
      </c>
      <c r="AH41" s="2">
        <v>5.4707314573321187E-3</v>
      </c>
      <c r="AI41" s="2">
        <v>2.5795588118473376E-3</v>
      </c>
      <c r="AJ41" s="2">
        <v>2.8781992147436555E-2</v>
      </c>
      <c r="AK41" s="2">
        <v>0.64924392708322154</v>
      </c>
      <c r="AL41" s="2">
        <v>1.1080744462760945E-3</v>
      </c>
      <c r="AM41" s="2">
        <v>2.3516456504488062E-3</v>
      </c>
      <c r="AN41" s="2">
        <v>2.4102332194778624E-2</v>
      </c>
      <c r="AO41" s="2">
        <v>4.0265029479539999E-2</v>
      </c>
      <c r="AP41" s="2">
        <v>9.7057388263138808E-4</v>
      </c>
      <c r="AQ41" s="2">
        <v>4.0715405227164723E-5</v>
      </c>
      <c r="AR41" s="2">
        <v>3.3076036454943787E-2</v>
      </c>
      <c r="AS41" s="2">
        <v>4.7385902382854513E-3</v>
      </c>
      <c r="AT41" s="2">
        <v>1.7841320232997019E-3</v>
      </c>
      <c r="AU41" s="2">
        <v>8.4797149974476464E-3</v>
      </c>
      <c r="AV41" s="2">
        <v>7.7159072161984608E-4</v>
      </c>
      <c r="AW41" s="2">
        <v>0.40108689452877255</v>
      </c>
      <c r="AX41" s="2">
        <v>0.28664613060491062</v>
      </c>
      <c r="AY41" s="2">
        <v>2.0451947641895903E-2</v>
      </c>
      <c r="AZ41" s="2">
        <v>2.1722380529208642</v>
      </c>
      <c r="BA41" s="2">
        <v>3.2978451988649694E-3</v>
      </c>
      <c r="BB41" s="2">
        <v>2.6672112757471941E-2</v>
      </c>
      <c r="BC41" s="2">
        <v>2.2708824461172808E-3</v>
      </c>
      <c r="BD41" s="2">
        <v>3.5117948609455752E-3</v>
      </c>
      <c r="BE41" s="2">
        <v>1.2309189597941927E-5</v>
      </c>
      <c r="BF41" s="2">
        <v>2.1472746316919592E-2</v>
      </c>
      <c r="BG41" s="2">
        <v>2.3802230763907884E-5</v>
      </c>
      <c r="BH41" s="2">
        <v>1.2991377604834973E-3</v>
      </c>
      <c r="BI41" s="2">
        <v>4.7930645379886975E-3</v>
      </c>
      <c r="BJ41" s="2">
        <v>7.3460121373297447E-3</v>
      </c>
      <c r="BK41" s="2">
        <v>3.9371337545927206E-3</v>
      </c>
      <c r="BL41" s="2">
        <v>2.7668259546860698E-4</v>
      </c>
      <c r="BM41" s="2">
        <v>1.5258925659066314E-4</v>
      </c>
      <c r="BN41" s="2">
        <v>6.0133861598485007E-3</v>
      </c>
      <c r="BO41" s="2">
        <v>0.78999113968215118</v>
      </c>
      <c r="BP41" s="2">
        <v>0.85115143234079071</v>
      </c>
      <c r="BQ41" s="2">
        <v>4.018007600753536E-3</v>
      </c>
      <c r="BR41" s="2">
        <v>5.6436205235930971E-4</v>
      </c>
      <c r="BS41" s="2">
        <v>1.1376712994716357E-2</v>
      </c>
      <c r="BT41" s="2">
        <v>1.9030672885780846E-2</v>
      </c>
      <c r="BU41" s="2">
        <v>7.9180024529135681E-2</v>
      </c>
      <c r="BV41" s="2">
        <v>9.2687858787744162E-4</v>
      </c>
      <c r="BW41" s="2">
        <v>9.4840157775398493E-4</v>
      </c>
      <c r="BX41" s="2">
        <v>2.320773403044628E-3</v>
      </c>
      <c r="BY41" s="2">
        <v>0.22937457071465178</v>
      </c>
      <c r="BZ41" s="2">
        <v>2.671563903421051E-4</v>
      </c>
      <c r="CA41" s="2">
        <v>7.4937735820113625E-5</v>
      </c>
      <c r="CB41" s="2">
        <v>7.7921364653115999E-3</v>
      </c>
      <c r="CC41" s="2">
        <v>1.1434259485929885E-4</v>
      </c>
      <c r="CD41" s="2">
        <v>2.1883009882913474E-3</v>
      </c>
      <c r="CE41" s="2">
        <v>3.5034509937751583E-2</v>
      </c>
      <c r="CF41" s="2">
        <v>2.65356804608935E-3</v>
      </c>
      <c r="CG41" s="2">
        <v>2.0779394241434179E-3</v>
      </c>
      <c r="CH41" s="2">
        <v>1.1481786474803971E-3</v>
      </c>
      <c r="CI41" s="2">
        <v>7.7306619592112772E-4</v>
      </c>
      <c r="CJ41" s="2">
        <v>5.9960148212955169E-3</v>
      </c>
      <c r="CK41" s="2">
        <v>1.5493058111552168E-4</v>
      </c>
      <c r="CL41" s="2">
        <v>3.6335051172677536E-3</v>
      </c>
      <c r="CM41" s="2">
        <v>3.6962714666264628E-3</v>
      </c>
      <c r="CN41" s="2">
        <v>1.2527321724457615E-2</v>
      </c>
      <c r="CO41" s="2">
        <v>3.1347415630862869E-4</v>
      </c>
      <c r="CP41" s="2">
        <v>1.7773840642657534E-2</v>
      </c>
      <c r="CQ41" s="2">
        <v>3.6419602919936581E-3</v>
      </c>
      <c r="CR41" s="2">
        <v>3.3380746561364727E-3</v>
      </c>
      <c r="CS41" s="2">
        <v>3.1168903608458497E-2</v>
      </c>
      <c r="CT41" s="2">
        <v>1.3528714728662518E-2</v>
      </c>
      <c r="CU41" s="2">
        <v>3.1076779485596506</v>
      </c>
      <c r="CV41" s="2">
        <v>1.9199272482917567E-2</v>
      </c>
      <c r="CW41" s="2">
        <v>0.35132501102604907</v>
      </c>
      <c r="CX41" s="2">
        <v>2.2920847254416829E-2</v>
      </c>
      <c r="CY41" s="2">
        <v>1.8929207445499558E-4</v>
      </c>
      <c r="CZ41" s="2">
        <v>2.0119715996349285E-3</v>
      </c>
      <c r="DA41" s="2">
        <v>4.0391995673081035E-2</v>
      </c>
      <c r="DB41" s="2">
        <v>7.117903394970686E-4</v>
      </c>
      <c r="DC41" s="2">
        <v>2.6835974428472992E-2</v>
      </c>
      <c r="DD41" s="2">
        <v>1.2035242192584707E-2</v>
      </c>
      <c r="DE41" s="2">
        <v>2.1218074659304356E-3</v>
      </c>
      <c r="DF41" s="2">
        <v>2.3401346518625285E-2</v>
      </c>
      <c r="DG41" s="2">
        <v>0.16430717956374005</v>
      </c>
      <c r="DH41" s="2">
        <v>2.4357688578638115E-2</v>
      </c>
      <c r="DI41" s="2">
        <v>2.1239260160542338E-3</v>
      </c>
      <c r="DJ41" s="2">
        <v>0</v>
      </c>
      <c r="DK41" s="2">
        <v>1.2381600319171897E-2</v>
      </c>
      <c r="DL41" s="2">
        <v>0.14090926281885663</v>
      </c>
      <c r="DM41" s="2">
        <v>1.6817145593020714E-2</v>
      </c>
      <c r="DN41" s="2">
        <v>7.0460372306948163E-3</v>
      </c>
      <c r="DO41" s="2">
        <v>0.93570374547344071</v>
      </c>
      <c r="DP41" s="2">
        <v>5.2470339422689131E-2</v>
      </c>
      <c r="DQ41" s="2">
        <v>5.1405462968395092E-2</v>
      </c>
      <c r="DR41" s="2">
        <v>4.5118836694304186E-2</v>
      </c>
      <c r="DS41" s="2">
        <v>1.0765435247638718E-3</v>
      </c>
      <c r="DT41" s="2">
        <v>9.7518117526497093E-4</v>
      </c>
      <c r="DU41" s="2">
        <v>0.7614322360442467</v>
      </c>
      <c r="DV41" s="2">
        <v>1.2957112319492814E-2</v>
      </c>
      <c r="DW41" s="2">
        <v>0.38546592658039103</v>
      </c>
      <c r="DX41" s="2">
        <v>5.215915877776524E-3</v>
      </c>
      <c r="DY41" s="2">
        <v>4.3583776975976084E-5</v>
      </c>
      <c r="DZ41" s="2">
        <v>3.2196027824644624E-3</v>
      </c>
      <c r="EA41" s="2">
        <v>0.1871841381750223</v>
      </c>
      <c r="EB41" s="2">
        <v>0.21128179619216458</v>
      </c>
      <c r="EC41" s="2">
        <v>7.6948899617148623</v>
      </c>
      <c r="ED41" s="2">
        <v>9.9774962137420993E-4</v>
      </c>
      <c r="EE41" s="2">
        <v>6.9495048841725859E-2</v>
      </c>
      <c r="EF41" s="2">
        <v>1.5796620677953506E-3</v>
      </c>
      <c r="EG41" s="2">
        <v>1.2256189300514605E-3</v>
      </c>
      <c r="EH41" s="2">
        <v>1.6573835221652866</v>
      </c>
      <c r="EI41" s="2">
        <v>8.9626319209828803E-2</v>
      </c>
      <c r="EJ41" s="2">
        <v>0.78170097050280718</v>
      </c>
      <c r="EK41" s="2">
        <v>3.5196808713749521E-2</v>
      </c>
      <c r="EL41" s="2">
        <v>0.15549642350608145</v>
      </c>
      <c r="EM41" s="2">
        <v>0</v>
      </c>
      <c r="EN41" s="2">
        <v>1.1777255619950142E-3</v>
      </c>
      <c r="EO41" s="2">
        <v>5.3540735494539441E-3</v>
      </c>
      <c r="EP41" s="2">
        <v>3.093041089908246E-4</v>
      </c>
      <c r="EQ41" s="2">
        <v>4.5128922478992223E-2</v>
      </c>
      <c r="ER41" s="2">
        <v>5.2389089992038523E-4</v>
      </c>
      <c r="ES41" s="2">
        <v>1.8642178449056976E-5</v>
      </c>
      <c r="ET41" s="2">
        <v>3.5703779202065305E-4</v>
      </c>
      <c r="EU41" s="2">
        <v>4.1501448424629064E-3</v>
      </c>
      <c r="EV41" s="2">
        <v>1.5463934633158328E-2</v>
      </c>
      <c r="EW41" s="2">
        <v>5.8782914318348601E-4</v>
      </c>
      <c r="EX41" s="2">
        <v>0.34384007930027549</v>
      </c>
      <c r="EY41" s="2">
        <v>4.6963830477605517E-3</v>
      </c>
      <c r="EZ41" s="2">
        <v>6.8448144945231311E-3</v>
      </c>
      <c r="FA41" s="2">
        <v>3.2809624373111554</v>
      </c>
      <c r="FB41" s="2">
        <v>3.2400995557100927E-3</v>
      </c>
      <c r="FC41" s="2">
        <v>0</v>
      </c>
      <c r="FD41" s="2">
        <v>5.6695643897785675E-4</v>
      </c>
      <c r="FE41" s="2">
        <v>5.2227975668088919E-3</v>
      </c>
      <c r="FF41" s="2">
        <v>4.2790011681853167E-2</v>
      </c>
      <c r="FG41" s="2">
        <v>0.11135034666432175</v>
      </c>
      <c r="FH41" s="2">
        <v>1.7853197535356993E-2</v>
      </c>
      <c r="FI41" s="2">
        <v>0.17135369848877641</v>
      </c>
      <c r="FJ41" s="2">
        <v>9.2237961868353712E-3</v>
      </c>
      <c r="FK41" s="2">
        <v>4.2646535441866147E-2</v>
      </c>
      <c r="FL41" s="2">
        <v>5.5095088625517707E-2</v>
      </c>
      <c r="FM41" s="2">
        <v>0.4211136972831489</v>
      </c>
      <c r="FN41" s="2">
        <v>5.8614466947182783E-4</v>
      </c>
      <c r="FO41" s="2">
        <v>1.0384452050400252E-4</v>
      </c>
      <c r="FP41" s="2">
        <v>0.14907661088610219</v>
      </c>
      <c r="FQ41" s="2">
        <v>1.5687152588673134E-2</v>
      </c>
      <c r="FR41" s="2">
        <v>6.3184909775010172E-3</v>
      </c>
      <c r="FS41" s="2">
        <v>9.1816010608819342E-3</v>
      </c>
      <c r="FT41" s="2">
        <v>2.3301140533439299E-4</v>
      </c>
      <c r="FU41" s="2">
        <v>4.6819167312352693E-4</v>
      </c>
      <c r="FV41" s="2">
        <v>4.4369829764518494E-4</v>
      </c>
      <c r="FW41" s="2">
        <v>1.0683885507816293E-3</v>
      </c>
      <c r="FX41" s="2">
        <v>1.8279751637674082E-3</v>
      </c>
      <c r="FY41" s="2">
        <v>6.4145401894504872E-3</v>
      </c>
      <c r="FZ41" s="2">
        <v>6.4614856392907916E-3</v>
      </c>
      <c r="GA41" s="2">
        <v>8.1000663071189957E-2</v>
      </c>
      <c r="GB41" s="2">
        <v>2.2069739781823274E-2</v>
      </c>
      <c r="GC41" s="2">
        <v>0.14352582004685729</v>
      </c>
      <c r="GD41" s="2">
        <v>0.1217788809713892</v>
      </c>
      <c r="GE41" s="2">
        <v>3.5530444123901737E-2</v>
      </c>
      <c r="GF41" s="2">
        <v>1.0220960341785983E-2</v>
      </c>
      <c r="GG41" s="2">
        <v>3.6803009462901305E-3</v>
      </c>
      <c r="GH41" s="2">
        <v>2.2244619903483726E-2</v>
      </c>
      <c r="GI41" s="2">
        <v>6.54675345643871E-2</v>
      </c>
      <c r="GJ41" s="2">
        <v>2.4331073321421065E-2</v>
      </c>
      <c r="GK41" s="2">
        <v>2.6736759011191501E-2</v>
      </c>
      <c r="GL41" s="2">
        <v>2.2323860190886911E-2</v>
      </c>
      <c r="GM41" s="2">
        <v>2.8839828268869792E-3</v>
      </c>
      <c r="GN41" s="2">
        <v>4.414011705063575E-3</v>
      </c>
      <c r="GO41" s="2">
        <v>6.075052791491665E-4</v>
      </c>
      <c r="GP41" s="2">
        <v>2.1559546313162556E-4</v>
      </c>
      <c r="GQ41" s="2">
        <v>1.1136757032232391E-3</v>
      </c>
      <c r="GR41" s="2">
        <v>6.9080545009947408E-3</v>
      </c>
      <c r="GS41" s="2">
        <v>6.9649092181435831E-3</v>
      </c>
      <c r="GT41" s="2">
        <v>7.3926750970591129E-5</v>
      </c>
      <c r="GU41" s="2">
        <v>5.0746183076624263E-3</v>
      </c>
      <c r="GV41" s="2">
        <v>0.17513536987461081</v>
      </c>
      <c r="GW41" s="2">
        <v>3.3993530130479663E-4</v>
      </c>
      <c r="GX41" s="2">
        <v>2.0547897981007912E-3</v>
      </c>
      <c r="GY41" s="2">
        <v>5.2324126423229066E-5</v>
      </c>
      <c r="GZ41" s="2">
        <v>0.19897493481257916</v>
      </c>
      <c r="HA41" s="2">
        <v>1.0145755693389826E-3</v>
      </c>
      <c r="HB41" s="2">
        <v>7.2371781452995414E-4</v>
      </c>
      <c r="HC41" s="2">
        <v>0.28921101298947999</v>
      </c>
      <c r="HD41" s="2">
        <v>5.3219200996218888E-3</v>
      </c>
      <c r="HE41" s="2">
        <v>1.5548950268893466E-3</v>
      </c>
      <c r="HF41" s="2">
        <v>1.3669769331627738E-3</v>
      </c>
      <c r="HG41" s="2">
        <v>2.731112696560845E-3</v>
      </c>
      <c r="HH41" s="2">
        <v>1.5978856596270737E-2</v>
      </c>
      <c r="HI41" s="2">
        <v>2.8383914113455117E-2</v>
      </c>
      <c r="HJ41" s="2">
        <v>4.0067559873643621E-4</v>
      </c>
      <c r="HK41" s="2">
        <v>1.8185381268072585E-2</v>
      </c>
      <c r="HL41" s="2">
        <v>7.3862020784681423E-3</v>
      </c>
      <c r="HM41" s="2">
        <v>5.1593864935833011E-3</v>
      </c>
      <c r="HN41" s="2">
        <v>3.4249675855529558E-4</v>
      </c>
      <c r="HO41" s="2">
        <v>1.8851551683374472E-3</v>
      </c>
      <c r="HP41" s="2">
        <v>9.8570706374667678E-6</v>
      </c>
      <c r="HQ41" s="2">
        <v>1.5003687831217959E-3</v>
      </c>
      <c r="HR41" s="2">
        <v>3.0567254961282857E-3</v>
      </c>
      <c r="HS41" s="2">
        <v>7.080798814357323E-3</v>
      </c>
      <c r="HT41" s="2">
        <v>3.7836448125187611E-3</v>
      </c>
      <c r="HU41" s="2">
        <v>1.4372006699463945E-4</v>
      </c>
      <c r="HV41" s="2">
        <v>1.0383946920288446E-3</v>
      </c>
      <c r="HW41" s="2">
        <v>1.3823863799530035E-3</v>
      </c>
      <c r="HX41" s="2">
        <v>2.3697635700946636E-4</v>
      </c>
      <c r="HY41" s="2">
        <v>3.2327320092375828E-3</v>
      </c>
      <c r="HZ41" s="2">
        <v>7.7152703686144634E-3</v>
      </c>
      <c r="IA41" s="2">
        <v>1.4480014172703164E-3</v>
      </c>
      <c r="IB41" s="2">
        <v>1.0127826771446743E-4</v>
      </c>
      <c r="IC41" s="2">
        <v>1.7354416366554509E-5</v>
      </c>
      <c r="ID41" s="2">
        <v>8.6766646888531581E-5</v>
      </c>
      <c r="IE41" s="2">
        <v>8.1967362730395385E-2</v>
      </c>
      <c r="IF41" s="2">
        <v>0.1954340474992439</v>
      </c>
      <c r="IG41" s="2">
        <v>1.1653101965725152E-2</v>
      </c>
      <c r="IH41" s="2">
        <v>1.8027703653175299E-3</v>
      </c>
      <c r="II41" s="2">
        <v>2.6654565382165465E-3</v>
      </c>
      <c r="IJ41" s="2">
        <v>3.2899316003475457E-4</v>
      </c>
      <c r="IK41" s="2">
        <v>6.9909851921243923E-2</v>
      </c>
      <c r="IL41" s="2">
        <v>5.0423238689827087E-4</v>
      </c>
      <c r="IM41" s="2">
        <v>9.6838492110879186E-4</v>
      </c>
      <c r="IN41" s="2">
        <v>7.4597963387322283E-3</v>
      </c>
      <c r="IO41" s="2">
        <v>1.0026875063310291E-3</v>
      </c>
      <c r="IP41" s="2">
        <v>3.7673134444799147E-3</v>
      </c>
      <c r="IQ41" s="2">
        <v>7.5017959893132697E-4</v>
      </c>
      <c r="IR41" s="2">
        <v>2.613178380179337E-4</v>
      </c>
      <c r="IS41" s="2">
        <v>2.5987678230104654E-3</v>
      </c>
      <c r="IT41" s="2">
        <v>2.4890787729859247E-2</v>
      </c>
      <c r="IU41" s="2">
        <v>1.4969307554492106E-2</v>
      </c>
      <c r="IV41" s="2">
        <v>6.6126779124469075E-4</v>
      </c>
      <c r="IW41" s="2">
        <v>1.8954916023986149E-3</v>
      </c>
      <c r="IX41" s="2">
        <v>3.7271249091415195E-5</v>
      </c>
      <c r="IY41" s="2">
        <v>6.6363866208009593E-6</v>
      </c>
    </row>
    <row r="42" spans="1:259" x14ac:dyDescent="0.45">
      <c r="A42" s="5" t="s">
        <v>59</v>
      </c>
      <c r="B42" t="s">
        <v>425</v>
      </c>
      <c r="C42" t="s">
        <v>424</v>
      </c>
      <c r="D42">
        <v>34</v>
      </c>
      <c r="E42">
        <v>12</v>
      </c>
      <c r="F42">
        <v>87</v>
      </c>
      <c r="G42" s="11">
        <v>50</v>
      </c>
      <c r="H42" s="12" t="s">
        <v>313</v>
      </c>
      <c r="I42" s="13">
        <v>1</v>
      </c>
      <c r="J42" s="10">
        <v>0</v>
      </c>
      <c r="K42">
        <v>174</v>
      </c>
      <c r="L42" s="1">
        <v>16</v>
      </c>
      <c r="M42" s="4">
        <v>16</v>
      </c>
      <c r="N42" s="4">
        <v>1</v>
      </c>
      <c r="O42" s="4">
        <v>1</v>
      </c>
      <c r="P42" s="1" t="s">
        <v>1</v>
      </c>
      <c r="Q42" s="3" t="s">
        <v>0</v>
      </c>
      <c r="R42" s="3">
        <v>1</v>
      </c>
      <c r="S42" s="3" t="s">
        <v>0</v>
      </c>
      <c r="T42" s="4">
        <v>1</v>
      </c>
      <c r="U42" s="2">
        <v>0.79751482446993671</v>
      </c>
      <c r="V42" s="2">
        <v>7.3282956571109961E-2</v>
      </c>
      <c r="W42" s="2">
        <v>8.5995433622620323E-3</v>
      </c>
      <c r="X42" s="2">
        <v>0.64768600915579211</v>
      </c>
      <c r="Y42" s="2">
        <v>5.5459898869917028E-2</v>
      </c>
      <c r="Z42" s="2">
        <v>0.21606381558147317</v>
      </c>
      <c r="AA42" s="2">
        <v>1.6529602221824021E-4</v>
      </c>
      <c r="AB42" s="2">
        <v>3.7412303847108891E-4</v>
      </c>
      <c r="AC42" s="2">
        <v>1.2964869875220641E-2</v>
      </c>
      <c r="AD42" s="2">
        <v>4.4383068346912954E-2</v>
      </c>
      <c r="AE42" s="2">
        <v>4.3641476363798348E-3</v>
      </c>
      <c r="AF42" s="2">
        <v>7.8864910936428268E-3</v>
      </c>
      <c r="AG42" s="2">
        <v>1.2462067098429652</v>
      </c>
      <c r="AH42" s="2">
        <v>5.3127131006563667E-2</v>
      </c>
      <c r="AI42" s="2">
        <v>2.9124789090356584E-3</v>
      </c>
      <c r="AJ42" s="2">
        <v>1.2942643823967226E-2</v>
      </c>
      <c r="AK42" s="2">
        <v>0.20896868079170455</v>
      </c>
      <c r="AL42" s="2">
        <v>9.1756289701632138E-4</v>
      </c>
      <c r="AM42" s="2">
        <v>7.7965254105478651E-3</v>
      </c>
      <c r="AN42" s="2">
        <v>3.3475858009285958E-2</v>
      </c>
      <c r="AO42" s="2">
        <v>2.8831275221990409E-2</v>
      </c>
      <c r="AP42" s="2">
        <v>7.7916264690804665E-5</v>
      </c>
      <c r="AQ42" s="2">
        <v>1.4482569592657618E-5</v>
      </c>
      <c r="AR42" s="2">
        <v>3.7560740825203213E-2</v>
      </c>
      <c r="AS42" s="2">
        <v>1.3085306408214349E-2</v>
      </c>
      <c r="AT42" s="2">
        <v>8.1338959507373939E-4</v>
      </c>
      <c r="AU42" s="2">
        <v>3.0882282716342578E-3</v>
      </c>
      <c r="AV42" s="2">
        <v>1.2123381555355283E-3</v>
      </c>
      <c r="AW42" s="2">
        <v>0.11951816298202171</v>
      </c>
      <c r="AX42" s="2">
        <v>0.12735993153733319</v>
      </c>
      <c r="AY42" s="2">
        <v>2.3558267739901509E-2</v>
      </c>
      <c r="AZ42" s="2">
        <v>1.6494165579324473</v>
      </c>
      <c r="BA42" s="2">
        <v>4.3706060210623029E-3</v>
      </c>
      <c r="BB42" s="2">
        <v>1.4551132168031725E-2</v>
      </c>
      <c r="BC42" s="2">
        <v>2.4381781163232258E-3</v>
      </c>
      <c r="BD42" s="2">
        <v>7.2414387600812898E-3</v>
      </c>
      <c r="BE42" s="2">
        <v>1.3116011504186834E-5</v>
      </c>
      <c r="BF42" s="2">
        <v>2.2424925705732273E-2</v>
      </c>
      <c r="BG42" s="2">
        <v>0</v>
      </c>
      <c r="BH42" s="2">
        <v>1.2932639445460985E-3</v>
      </c>
      <c r="BI42" s="2">
        <v>4.9254090584416191E-3</v>
      </c>
      <c r="BJ42" s="2">
        <v>1.7037041159184015E-3</v>
      </c>
      <c r="BK42" s="2">
        <v>5.2597477902013565E-2</v>
      </c>
      <c r="BL42" s="2">
        <v>3.1419055900004204E-3</v>
      </c>
      <c r="BM42" s="2">
        <v>1.2161857077655471E-4</v>
      </c>
      <c r="BN42" s="2">
        <v>6.8626563513931801E-3</v>
      </c>
      <c r="BO42" s="2">
        <v>0.26495993306358256</v>
      </c>
      <c r="BP42" s="2">
        <v>0.27671037627074996</v>
      </c>
      <c r="BQ42" s="2">
        <v>3.5632631055902242E-3</v>
      </c>
      <c r="BR42" s="2">
        <v>8.5948118582511562E-6</v>
      </c>
      <c r="BS42" s="2">
        <v>4.2179603020062511E-5</v>
      </c>
      <c r="BT42" s="2">
        <v>3.5959827130027651E-3</v>
      </c>
      <c r="BU42" s="2">
        <v>3.576248934018586E-2</v>
      </c>
      <c r="BV42" s="2">
        <v>8.5360192658628421E-4</v>
      </c>
      <c r="BW42" s="2">
        <v>1.6492322612925668E-4</v>
      </c>
      <c r="BX42" s="2">
        <v>8.2748330942678894E-4</v>
      </c>
      <c r="BY42" s="2">
        <v>0.1065940167588123</v>
      </c>
      <c r="BZ42" s="2">
        <v>1.3962210292273094E-4</v>
      </c>
      <c r="CA42" s="2">
        <v>3.2725435632639825E-3</v>
      </c>
      <c r="CB42" s="2">
        <v>2.5951921092715029E-3</v>
      </c>
      <c r="CC42" s="2">
        <v>1.1798319765272685E-4</v>
      </c>
      <c r="CD42" s="2">
        <v>2.1758913547568616E-3</v>
      </c>
      <c r="CE42" s="2">
        <v>4.7120650917906216E-3</v>
      </c>
      <c r="CF42" s="2">
        <v>8.4348050163956514E-4</v>
      </c>
      <c r="CG42" s="2">
        <v>2.0615525556258617E-4</v>
      </c>
      <c r="CH42" s="2">
        <v>1.6361586964304945E-4</v>
      </c>
      <c r="CI42" s="2">
        <v>1.0789257341895274E-3</v>
      </c>
      <c r="CJ42" s="2">
        <v>6.3412239368683908E-4</v>
      </c>
      <c r="CK42" s="2">
        <v>1.4305146676999662E-5</v>
      </c>
      <c r="CL42" s="2">
        <v>5.8322200658233981E-4</v>
      </c>
      <c r="CM42" s="2">
        <v>1.7200835472975979E-2</v>
      </c>
      <c r="CN42" s="2">
        <v>1.164005511501007E-3</v>
      </c>
      <c r="CO42" s="2">
        <v>3.8687418123191951E-5</v>
      </c>
      <c r="CP42" s="2">
        <v>1.1137810685685383E-2</v>
      </c>
      <c r="CQ42" s="2">
        <v>5.1958668813216675E-4</v>
      </c>
      <c r="CR42" s="2">
        <v>2.2476928744547984E-3</v>
      </c>
      <c r="CS42" s="2">
        <v>4.4256320802117475E-3</v>
      </c>
      <c r="CT42" s="2">
        <v>4.1694984817703111E-4</v>
      </c>
      <c r="CU42" s="2">
        <v>0.54354841204593041</v>
      </c>
      <c r="CV42" s="2">
        <v>1.641731405744902E-2</v>
      </c>
      <c r="CW42" s="2">
        <v>2.8433510067612064E-2</v>
      </c>
      <c r="CX42" s="2">
        <v>1.1490443916225173E-2</v>
      </c>
      <c r="CY42" s="2">
        <v>2.8031579446394115E-3</v>
      </c>
      <c r="CZ42" s="2">
        <v>8.6794285458602404E-4</v>
      </c>
      <c r="DA42" s="2">
        <v>6.3493810000352542E-3</v>
      </c>
      <c r="DB42" s="2">
        <v>1.1855424375091755E-3</v>
      </c>
      <c r="DC42" s="2">
        <v>6.6343309486235937E-3</v>
      </c>
      <c r="DD42" s="2">
        <v>3.6442982438807891E-3</v>
      </c>
      <c r="DE42" s="2">
        <v>4.8936305829886642E-4</v>
      </c>
      <c r="DF42" s="2">
        <v>6.9866670360679414E-3</v>
      </c>
      <c r="DG42" s="2">
        <v>2.680496013561106E-2</v>
      </c>
      <c r="DH42" s="2">
        <v>5.5640537206335721E-3</v>
      </c>
      <c r="DI42" s="2">
        <v>1.0829904863166361E-3</v>
      </c>
      <c r="DJ42" s="2">
        <v>0</v>
      </c>
      <c r="DK42" s="2">
        <v>8.043039667677096E-3</v>
      </c>
      <c r="DL42" s="2">
        <v>4.2164146599429651E-2</v>
      </c>
      <c r="DM42" s="2">
        <v>1.109452818555094E-2</v>
      </c>
      <c r="DN42" s="2">
        <v>3.8768802549650656E-3</v>
      </c>
      <c r="DO42" s="2">
        <v>0.85635514822077408</v>
      </c>
      <c r="DP42" s="2">
        <v>7.8991579023595792E-4</v>
      </c>
      <c r="DQ42" s="2">
        <v>5.3694648620551178E-4</v>
      </c>
      <c r="DR42" s="2">
        <v>1.5749534944616932E-2</v>
      </c>
      <c r="DS42" s="2">
        <v>0</v>
      </c>
      <c r="DT42" s="2">
        <v>9.5058902435443617E-4</v>
      </c>
      <c r="DU42" s="2">
        <v>0.54717917959341678</v>
      </c>
      <c r="DV42" s="2">
        <v>5.3737069662918927E-3</v>
      </c>
      <c r="DW42" s="2">
        <v>7.4990208212200767E-3</v>
      </c>
      <c r="DX42" s="2">
        <v>1.6553586459790626E-3</v>
      </c>
      <c r="DY42" s="2">
        <v>6.735057743240647E-6</v>
      </c>
      <c r="DZ42" s="2">
        <v>2.6560801473854428E-4</v>
      </c>
      <c r="EA42" s="2">
        <v>4.3120014250248903E-2</v>
      </c>
      <c r="EB42" s="2">
        <v>1.3747441793485114E-2</v>
      </c>
      <c r="EC42" s="2">
        <v>0.82083536095630327</v>
      </c>
      <c r="ED42" s="2">
        <v>1.8544706003114897E-3</v>
      </c>
      <c r="EE42" s="2">
        <v>2.5145885245862396E-2</v>
      </c>
      <c r="EF42" s="2">
        <v>1.2104296767125541E-3</v>
      </c>
      <c r="EG42" s="2">
        <v>4.2505055648786412E-3</v>
      </c>
      <c r="EH42" s="2">
        <v>0.21830885213755524</v>
      </c>
      <c r="EI42" s="2">
        <v>1.8086087238955075E-2</v>
      </c>
      <c r="EJ42" s="2">
        <v>0.62061557266312162</v>
      </c>
      <c r="EK42" s="2">
        <v>7.8180009499781589E-3</v>
      </c>
      <c r="EL42" s="2">
        <v>3.1186870672229958E-2</v>
      </c>
      <c r="EM42" s="2">
        <v>7.923147424635022E-6</v>
      </c>
      <c r="EN42" s="2">
        <v>1.1032106735552071E-3</v>
      </c>
      <c r="EO42" s="2">
        <v>1.9141633533511147E-2</v>
      </c>
      <c r="EP42" s="2">
        <v>1.3947081259712054E-3</v>
      </c>
      <c r="EQ42" s="2">
        <v>6.7949726235980471E-3</v>
      </c>
      <c r="ER42" s="2">
        <v>7.7589564901247272E-5</v>
      </c>
      <c r="ES42" s="2">
        <v>1.7413983999684083E-5</v>
      </c>
      <c r="ET42" s="2">
        <v>8.0044213706512469E-5</v>
      </c>
      <c r="EU42" s="2">
        <v>6.6386734720919537E-4</v>
      </c>
      <c r="EV42" s="2">
        <v>1.7234203991457256E-3</v>
      </c>
      <c r="EW42" s="2">
        <v>7.0647410935761792E-4</v>
      </c>
      <c r="EX42" s="2">
        <v>4.9331615221696455E-2</v>
      </c>
      <c r="EY42" s="2">
        <v>4.9101614095135582E-3</v>
      </c>
      <c r="EZ42" s="2">
        <v>1.1424638082005128E-3</v>
      </c>
      <c r="FA42" s="2">
        <v>0.51025128321449043</v>
      </c>
      <c r="FB42" s="2">
        <v>3.4876692707331886E-4</v>
      </c>
      <c r="FC42" s="2">
        <v>4.3925890795663287E-6</v>
      </c>
      <c r="FD42" s="2">
        <v>7.8160097237520103E-5</v>
      </c>
      <c r="FE42" s="2">
        <v>3.1673010512852711E-3</v>
      </c>
      <c r="FF42" s="2">
        <v>7.9584017338290725E-3</v>
      </c>
      <c r="FG42" s="2">
        <v>4.8781134858221227E-2</v>
      </c>
      <c r="FH42" s="2">
        <v>1.3770110012779801E-4</v>
      </c>
      <c r="FI42" s="2">
        <v>3.2595936704321968E-2</v>
      </c>
      <c r="FJ42" s="2">
        <v>4.954879056240858E-3</v>
      </c>
      <c r="FK42" s="2">
        <v>1.7759477620794543E-2</v>
      </c>
      <c r="FL42" s="2">
        <v>6.0869985326355895E-2</v>
      </c>
      <c r="FM42" s="2">
        <v>0.16717201497531237</v>
      </c>
      <c r="FN42" s="2">
        <v>3.0102237893259207E-5</v>
      </c>
      <c r="FO42" s="2">
        <v>7.6935747308338781E-5</v>
      </c>
      <c r="FP42" s="2">
        <v>1.0457739028226208E-2</v>
      </c>
      <c r="FQ42" s="2">
        <v>3.4992374229099697E-3</v>
      </c>
      <c r="FR42" s="2">
        <v>2.3271798701347724E-3</v>
      </c>
      <c r="FS42" s="2">
        <v>1.5774904653607623E-3</v>
      </c>
      <c r="FT42" s="2">
        <v>1.6662490364299486E-4</v>
      </c>
      <c r="FU42" s="2">
        <v>4.5234885740772288E-4</v>
      </c>
      <c r="FV42" s="2">
        <v>6.1820606361710328E-5</v>
      </c>
      <c r="FW42" s="2">
        <v>4.1759171020481361E-4</v>
      </c>
      <c r="FX42" s="2">
        <v>3.99646847011031E-4</v>
      </c>
      <c r="FY42" s="2">
        <v>1.9104255450272888E-3</v>
      </c>
      <c r="FZ42" s="2">
        <v>2.0069508912025288E-3</v>
      </c>
      <c r="GA42" s="2">
        <v>1.2289262840635461E-2</v>
      </c>
      <c r="GB42" s="2">
        <v>3.16048512302231E-3</v>
      </c>
      <c r="GC42" s="2">
        <v>0.1570289613283693</v>
      </c>
      <c r="GD42" s="2">
        <v>5.1265848408014059E-3</v>
      </c>
      <c r="GE42" s="2">
        <v>3.5036254794585625E-3</v>
      </c>
      <c r="GF42" s="2">
        <v>3.5393547091867646E-3</v>
      </c>
      <c r="GG42" s="2">
        <v>1.8383662344799233E-4</v>
      </c>
      <c r="GH42" s="2">
        <v>2.5889580729298829E-2</v>
      </c>
      <c r="GI42" s="2">
        <v>1.0881949083501699E-2</v>
      </c>
      <c r="GJ42" s="2">
        <v>3.0459091181383319E-2</v>
      </c>
      <c r="GK42" s="2">
        <v>9.7428243342126304E-3</v>
      </c>
      <c r="GL42" s="2">
        <v>7.2177241337628645E-3</v>
      </c>
      <c r="GM42" s="2">
        <v>5.5107304767141858E-4</v>
      </c>
      <c r="GN42" s="2">
        <v>2.3051206084537565E-3</v>
      </c>
      <c r="GO42" s="2">
        <v>6.882070385361874E-4</v>
      </c>
      <c r="GP42" s="2">
        <v>1.6513181810244237E-4</v>
      </c>
      <c r="GQ42" s="2">
        <v>2.1467440613327361E-3</v>
      </c>
      <c r="GR42" s="2">
        <v>4.9291191704534396E-3</v>
      </c>
      <c r="GS42" s="2">
        <v>5.0156250918758985E-3</v>
      </c>
      <c r="GT42" s="2">
        <v>1.0476633733438256E-4</v>
      </c>
      <c r="GU42" s="2">
        <v>1.0042689218047898E-3</v>
      </c>
      <c r="GV42" s="2">
        <v>0.31568665797525525</v>
      </c>
      <c r="GW42" s="2">
        <v>4.7167500291179704E-5</v>
      </c>
      <c r="GX42" s="2">
        <v>8.4534080885316715E-4</v>
      </c>
      <c r="GY42" s="2">
        <v>1.0609691845825222E-4</v>
      </c>
      <c r="GZ42" s="2">
        <v>2.419558085703748E-2</v>
      </c>
      <c r="HA42" s="2">
        <v>2.566984752608298E-4</v>
      </c>
      <c r="HB42" s="2">
        <v>5.4316179814058868E-4</v>
      </c>
      <c r="HC42" s="2">
        <v>9.1019511888356122E-2</v>
      </c>
      <c r="HD42" s="2">
        <v>1.6686789262847716E-2</v>
      </c>
      <c r="HE42" s="2">
        <v>4.8570035344251607E-4</v>
      </c>
      <c r="HF42" s="2">
        <v>1.6275610576998202E-3</v>
      </c>
      <c r="HG42" s="2">
        <v>1.0139205090182503E-3</v>
      </c>
      <c r="HH42" s="2">
        <v>1.1510849653950466E-3</v>
      </c>
      <c r="HI42" s="2">
        <v>3.0182944904959666E-2</v>
      </c>
      <c r="HJ42" s="2">
        <v>1.3436574757278363E-4</v>
      </c>
      <c r="HK42" s="2">
        <v>4.7932311084309363E-3</v>
      </c>
      <c r="HL42" s="2">
        <v>1.6682685622617704E-3</v>
      </c>
      <c r="HM42" s="2">
        <v>1.8089450093654129E-3</v>
      </c>
      <c r="HN42" s="2">
        <v>7.7432909299480194E-5</v>
      </c>
      <c r="HO42" s="2">
        <v>3.6507497351550086E-4</v>
      </c>
      <c r="HP42" s="2">
        <v>8.3287522901143897E-5</v>
      </c>
      <c r="HQ42" s="2">
        <v>1.2635565342812062E-3</v>
      </c>
      <c r="HR42" s="2">
        <v>1.0555550763348329E-3</v>
      </c>
      <c r="HS42" s="2">
        <v>7.9658891917138927E-4</v>
      </c>
      <c r="HT42" s="2">
        <v>6.0247053249349496E-4</v>
      </c>
      <c r="HU42" s="2">
        <v>0</v>
      </c>
      <c r="HV42" s="2">
        <v>3.9138036686900591E-4</v>
      </c>
      <c r="HW42" s="2">
        <v>0</v>
      </c>
      <c r="HX42" s="2">
        <v>9.5252384851369316E-4</v>
      </c>
      <c r="HY42" s="2">
        <v>0.14466775988480912</v>
      </c>
      <c r="HZ42" s="2">
        <v>5.140118223421794E-2</v>
      </c>
      <c r="IA42" s="2">
        <v>4.5533216884435969E-4</v>
      </c>
      <c r="IB42" s="2">
        <v>7.3679123803973074E-6</v>
      </c>
      <c r="IC42" s="2">
        <v>5.0927518016775209E-5</v>
      </c>
      <c r="ID42" s="2">
        <v>7.6461814538435872E-5</v>
      </c>
      <c r="IE42" s="2">
        <v>3.6696212699419573E-3</v>
      </c>
      <c r="IF42" s="2">
        <v>0.17418595779653784</v>
      </c>
      <c r="IG42" s="2">
        <v>2.9719797840464541E-2</v>
      </c>
      <c r="IH42" s="2">
        <v>5.1446492813225973E-5</v>
      </c>
      <c r="II42" s="2">
        <v>1.0882659027443013E-3</v>
      </c>
      <c r="IJ42" s="2">
        <v>8.7693709573630338E-5</v>
      </c>
      <c r="IK42" s="2">
        <v>1.5667102409981138E-2</v>
      </c>
      <c r="IL42" s="2">
        <v>2.2982538240291024E-4</v>
      </c>
      <c r="IM42" s="2">
        <v>4.2822499553834176E-5</v>
      </c>
      <c r="IN42" s="2">
        <v>1.139362225583755E-2</v>
      </c>
      <c r="IO42" s="2">
        <v>1.6555983345780667E-5</v>
      </c>
      <c r="IP42" s="2">
        <v>8.9223608747053909E-4</v>
      </c>
      <c r="IQ42" s="2">
        <v>2.6974763193315942E-4</v>
      </c>
      <c r="IR42" s="2">
        <v>2.3493326105583028E-5</v>
      </c>
      <c r="IS42" s="2">
        <v>8.7195187823196907E-4</v>
      </c>
      <c r="IT42" s="2">
        <v>2.5803179977363692E-3</v>
      </c>
      <c r="IU42" s="2">
        <v>2.5638206599608274E-3</v>
      </c>
      <c r="IV42" s="2">
        <v>3.2655440272525435E-4</v>
      </c>
      <c r="IW42" s="2">
        <v>8.7652443534370363E-4</v>
      </c>
      <c r="IX42" s="2">
        <v>5.6035113857390511E-5</v>
      </c>
      <c r="IY42" s="2">
        <v>1.2036135999781645E-5</v>
      </c>
    </row>
    <row r="43" spans="1:259" x14ac:dyDescent="0.45">
      <c r="A43" s="5" t="s">
        <v>45</v>
      </c>
      <c r="B43" t="s">
        <v>400</v>
      </c>
      <c r="C43" t="s">
        <v>399</v>
      </c>
      <c r="D43">
        <v>65</v>
      </c>
      <c r="E43">
        <v>36</v>
      </c>
      <c r="F43">
        <v>89</v>
      </c>
      <c r="G43" s="11">
        <v>51</v>
      </c>
      <c r="H43" s="12" t="s">
        <v>315</v>
      </c>
      <c r="I43" s="10">
        <v>0</v>
      </c>
      <c r="J43" s="10">
        <v>0</v>
      </c>
      <c r="K43">
        <v>466</v>
      </c>
      <c r="L43" s="1">
        <v>47</v>
      </c>
      <c r="M43" s="4">
        <v>15</v>
      </c>
      <c r="N43" s="4">
        <v>2</v>
      </c>
      <c r="O43" s="4">
        <v>3</v>
      </c>
      <c r="P43" s="1" t="s">
        <v>1</v>
      </c>
      <c r="Q43" s="3" t="s">
        <v>0</v>
      </c>
      <c r="R43" s="3">
        <v>1</v>
      </c>
      <c r="S43" s="3" t="s">
        <v>0</v>
      </c>
      <c r="T43" s="1">
        <v>1</v>
      </c>
      <c r="U43" s="2">
        <v>0.23540857306944124</v>
      </c>
      <c r="V43" s="2">
        <v>0.11821366711918954</v>
      </c>
      <c r="W43" s="2">
        <v>1.113286875555199E-2</v>
      </c>
      <c r="X43" s="2">
        <v>0.74559807746209705</v>
      </c>
      <c r="Y43" s="2">
        <v>9.3202794535842459E-2</v>
      </c>
      <c r="Z43" s="2">
        <v>0.1096104231475323</v>
      </c>
      <c r="AA43" s="2">
        <v>2.5679118096547869E-4</v>
      </c>
      <c r="AB43" s="2">
        <v>2.5516779627445716E-3</v>
      </c>
      <c r="AC43" s="2">
        <v>1.1515493336155804E-3</v>
      </c>
      <c r="AD43" s="2">
        <v>3.0368398126829017E-2</v>
      </c>
      <c r="AE43" s="2">
        <v>8.5138380674894387E-3</v>
      </c>
      <c r="AF43" s="2">
        <v>2.2910133213791706E-2</v>
      </c>
      <c r="AG43" s="2">
        <v>27.002135927582934</v>
      </c>
      <c r="AH43" s="2">
        <v>1.0576957892095029E-3</v>
      </c>
      <c r="AI43" s="2">
        <v>2.3213748665725795E-3</v>
      </c>
      <c r="AJ43" s="2">
        <v>1.4157326115947302E-2</v>
      </c>
      <c r="AK43" s="2">
        <v>0.40321968791775614</v>
      </c>
      <c r="AL43" s="2">
        <v>6.6499462439938324E-4</v>
      </c>
      <c r="AM43" s="2">
        <v>2.0660721598313656E-3</v>
      </c>
      <c r="AN43" s="2">
        <v>1.932616806048219E-2</v>
      </c>
      <c r="AO43" s="2">
        <v>3.8950604695264346E-2</v>
      </c>
      <c r="AP43" s="2">
        <v>4.4372430994272465E-5</v>
      </c>
      <c r="AQ43" s="2">
        <v>1.0055903455261228E-6</v>
      </c>
      <c r="AR43" s="2">
        <v>1.8041959048965307E-2</v>
      </c>
      <c r="AS43" s="2">
        <v>6.6772985779078187E-3</v>
      </c>
      <c r="AT43" s="2">
        <v>8.2735409618344248E-4</v>
      </c>
      <c r="AU43" s="2">
        <v>4.1257920229991118E-3</v>
      </c>
      <c r="AV43" s="2">
        <v>1.2734834120845261E-2</v>
      </c>
      <c r="AW43" s="2">
        <v>4.048209129527882E-2</v>
      </c>
      <c r="AX43" s="2">
        <v>0.2116293254934809</v>
      </c>
      <c r="AY43" s="2">
        <v>7.1703963087636283E-3</v>
      </c>
      <c r="AZ43" s="2">
        <v>0.95639706016147708</v>
      </c>
      <c r="BA43" s="2">
        <v>6.6352666905814494E-4</v>
      </c>
      <c r="BB43" s="2">
        <v>1.7378392832896772E-2</v>
      </c>
      <c r="BC43" s="2">
        <v>3.4693559868023385E-3</v>
      </c>
      <c r="BD43" s="2">
        <v>1.1343146943487141E-2</v>
      </c>
      <c r="BE43" s="2">
        <v>1.7759978140484029E-4</v>
      </c>
      <c r="BF43" s="2">
        <v>1.1062975387426309E-2</v>
      </c>
      <c r="BG43" s="2">
        <v>0</v>
      </c>
      <c r="BH43" s="2">
        <v>2.5465208604462334E-3</v>
      </c>
      <c r="BI43" s="2">
        <v>1.8689517091597062E-3</v>
      </c>
      <c r="BJ43" s="2">
        <v>2.9820745873339102E-3</v>
      </c>
      <c r="BK43" s="2">
        <v>3.7038333347193933E-2</v>
      </c>
      <c r="BL43" s="2">
        <v>2.0453096703825224E-3</v>
      </c>
      <c r="BM43" s="2">
        <v>1.1272412606247474E-4</v>
      </c>
      <c r="BN43" s="2">
        <v>3.5793246991472857E-3</v>
      </c>
      <c r="BO43" s="2">
        <v>0.64290448097295061</v>
      </c>
      <c r="BP43" s="2">
        <v>0.68889317005156947</v>
      </c>
      <c r="BQ43" s="2">
        <v>3.7619775643509311E-3</v>
      </c>
      <c r="BR43" s="2">
        <v>4.3498973516833262E-4</v>
      </c>
      <c r="BS43" s="2">
        <v>1.5870215887868343E-3</v>
      </c>
      <c r="BT43" s="2">
        <v>7.6355161527563668E-3</v>
      </c>
      <c r="BU43" s="2">
        <v>7.4613028403881551E-2</v>
      </c>
      <c r="BV43" s="2">
        <v>1.7970125645390776E-3</v>
      </c>
      <c r="BW43" s="2">
        <v>7.9438981490470719E-5</v>
      </c>
      <c r="BX43" s="2">
        <v>2.2488628519628327E-4</v>
      </c>
      <c r="BY43" s="2">
        <v>2.3734700651902901E-2</v>
      </c>
      <c r="BZ43" s="2">
        <v>2.3322511827107045E-4</v>
      </c>
      <c r="CA43" s="2">
        <v>6.0574377236458312E-5</v>
      </c>
      <c r="CB43" s="2">
        <v>6.4076605366827381E-3</v>
      </c>
      <c r="CC43" s="2">
        <v>1.3904954182947913E-4</v>
      </c>
      <c r="CD43" s="2">
        <v>2.2170264521238891E-3</v>
      </c>
      <c r="CE43" s="2">
        <v>9.3376382238479147E-3</v>
      </c>
      <c r="CF43" s="2">
        <v>4.4491901195003814E-3</v>
      </c>
      <c r="CG43" s="2">
        <v>3.6054699406190994E-4</v>
      </c>
      <c r="CH43" s="2">
        <v>6.6258255078679746E-4</v>
      </c>
      <c r="CI43" s="2">
        <v>1.4847967474802685E-3</v>
      </c>
      <c r="CJ43" s="2">
        <v>4.9420431029917745E-4</v>
      </c>
      <c r="CK43" s="2">
        <v>7.1732568712513631E-7</v>
      </c>
      <c r="CL43" s="2">
        <v>5.1187135053796986E-3</v>
      </c>
      <c r="CM43" s="2">
        <v>8.727369193190268E-3</v>
      </c>
      <c r="CN43" s="2">
        <v>2.3438827505480445E-2</v>
      </c>
      <c r="CO43" s="2">
        <v>7.5545119688957011E-5</v>
      </c>
      <c r="CP43" s="2">
        <v>5.5556986842623087E-3</v>
      </c>
      <c r="CQ43" s="2">
        <v>5.3414108821851535E-3</v>
      </c>
      <c r="CR43" s="2">
        <v>1.031515322923124E-3</v>
      </c>
      <c r="CS43" s="2">
        <v>1.7746631161359298E-3</v>
      </c>
      <c r="CT43" s="2">
        <v>2.5188513799273217E-3</v>
      </c>
      <c r="CU43" s="2">
        <v>1.8044343067545987</v>
      </c>
      <c r="CV43" s="2">
        <v>1.2517409405463158E-2</v>
      </c>
      <c r="CW43" s="2">
        <v>0.13911735694331109</v>
      </c>
      <c r="CX43" s="2">
        <v>1.3212937527208878E-2</v>
      </c>
      <c r="CY43" s="2">
        <v>1.4935121759640929E-3</v>
      </c>
      <c r="CZ43" s="2">
        <v>2.680292040056998E-3</v>
      </c>
      <c r="DA43" s="2">
        <v>1.9725964098659954E-2</v>
      </c>
      <c r="DB43" s="2">
        <v>1.030049095799016E-3</v>
      </c>
      <c r="DC43" s="2">
        <v>1.1636945814690328E-2</v>
      </c>
      <c r="DD43" s="2">
        <v>4.0702806037024291E-3</v>
      </c>
      <c r="DE43" s="2">
        <v>6.165067791931622E-4</v>
      </c>
      <c r="DF43" s="2">
        <v>7.9087505956024189E-3</v>
      </c>
      <c r="DG43" s="2">
        <v>1.214796051862436E-3</v>
      </c>
      <c r="DH43" s="2">
        <v>1.5099487067415291E-3</v>
      </c>
      <c r="DI43" s="2">
        <v>3.5288827081308635E-4</v>
      </c>
      <c r="DJ43" s="2">
        <v>9.5918472877352752E-5</v>
      </c>
      <c r="DK43" s="2">
        <v>1.0399187004446517E-2</v>
      </c>
      <c r="DL43" s="2">
        <v>2.0375939242546763E-2</v>
      </c>
      <c r="DM43" s="2">
        <v>2.7628273174791246E-2</v>
      </c>
      <c r="DN43" s="2">
        <v>1.6907024114993935E-3</v>
      </c>
      <c r="DO43" s="2">
        <v>0.32228915320023094</v>
      </c>
      <c r="DP43" s="2">
        <v>8.4649918715918246E-3</v>
      </c>
      <c r="DQ43" s="2">
        <v>8.1636882379126294E-3</v>
      </c>
      <c r="DR43" s="2">
        <v>9.9350418183980493E-3</v>
      </c>
      <c r="DS43" s="2">
        <v>8.1997367776802252E-5</v>
      </c>
      <c r="DT43" s="2">
        <v>4.1246949878550915E-4</v>
      </c>
      <c r="DU43" s="2">
        <v>0.66987213819568026</v>
      </c>
      <c r="DV43" s="2">
        <v>3.3606220425993522E-3</v>
      </c>
      <c r="DW43" s="2">
        <v>7.8925811495261247E-2</v>
      </c>
      <c r="DX43" s="2">
        <v>3.8493232159812212E-3</v>
      </c>
      <c r="DY43" s="2">
        <v>1.2078682650875484E-5</v>
      </c>
      <c r="DZ43" s="2">
        <v>2.7916150667683817E-4</v>
      </c>
      <c r="EA43" s="2">
        <v>2.1876164111039285E-2</v>
      </c>
      <c r="EB43" s="2">
        <v>0.35680791873841583</v>
      </c>
      <c r="EC43" s="2">
        <v>2.6066722778137081</v>
      </c>
      <c r="ED43" s="2">
        <v>1.9792204318064039E-3</v>
      </c>
      <c r="EE43" s="2">
        <v>6.37403531210702E-3</v>
      </c>
      <c r="EF43" s="2">
        <v>5.5417132864570549E-4</v>
      </c>
      <c r="EG43" s="2">
        <v>1.7635421799992621E-3</v>
      </c>
      <c r="EH43" s="2">
        <v>0.59207532007852082</v>
      </c>
      <c r="EI43" s="2">
        <v>1.9047437663576989E-2</v>
      </c>
      <c r="EJ43" s="2">
        <v>0.33545951174730482</v>
      </c>
      <c r="EK43" s="2">
        <v>0.23878733250758138</v>
      </c>
      <c r="EL43" s="2">
        <v>2.2424986935167462E-2</v>
      </c>
      <c r="EM43" s="2">
        <v>0</v>
      </c>
      <c r="EN43" s="2">
        <v>6.1701144643743852E-5</v>
      </c>
      <c r="EO43" s="2">
        <v>3.7733008943922056E-4</v>
      </c>
      <c r="EP43" s="2">
        <v>3.2917569471352437E-2</v>
      </c>
      <c r="EQ43" s="2">
        <v>1.0698300805217812E-3</v>
      </c>
      <c r="ER43" s="2">
        <v>7.3682544837605501E-4</v>
      </c>
      <c r="ES43" s="2">
        <v>5.9153243154084677E-5</v>
      </c>
      <c r="ET43" s="2">
        <v>2.549179064936687E-3</v>
      </c>
      <c r="EU43" s="2">
        <v>3.7368235395521664E-2</v>
      </c>
      <c r="EV43" s="2">
        <v>8.0347677677434122E-3</v>
      </c>
      <c r="EW43" s="2">
        <v>0</v>
      </c>
      <c r="EX43" s="2">
        <v>1.6348567862355962E-2</v>
      </c>
      <c r="EY43" s="2">
        <v>5.0873274632647417E-3</v>
      </c>
      <c r="EZ43" s="2">
        <v>3.6304070282256488E-3</v>
      </c>
      <c r="FA43" s="2">
        <v>0.20721003885216169</v>
      </c>
      <c r="FB43" s="2">
        <v>0.11057144680535475</v>
      </c>
      <c r="FC43" s="2">
        <v>6.3074523568931262E-4</v>
      </c>
      <c r="FD43" s="2">
        <v>9.2360312644081241E-4</v>
      </c>
      <c r="FE43" s="2">
        <v>3.6174125704988729E-3</v>
      </c>
      <c r="FF43" s="2">
        <v>4.1344508379973333E-2</v>
      </c>
      <c r="FG43" s="2">
        <v>3.4662544660212166E-2</v>
      </c>
      <c r="FH43" s="2">
        <v>1.3063256170800623E-3</v>
      </c>
      <c r="FI43" s="2">
        <v>2.6977590551375562E-2</v>
      </c>
      <c r="FJ43" s="2">
        <v>1.6499655131472992E-3</v>
      </c>
      <c r="FK43" s="2">
        <v>4.0283484164835371E-3</v>
      </c>
      <c r="FL43" s="2">
        <v>2.8322084699111252E-2</v>
      </c>
      <c r="FM43" s="2">
        <v>1.5781579462725844E-2</v>
      </c>
      <c r="FN43" s="2">
        <v>1.0427055601245497E-4</v>
      </c>
      <c r="FO43" s="2">
        <v>5.0064654979294942E-5</v>
      </c>
      <c r="FP43" s="2">
        <v>2.9427495254449387E-2</v>
      </c>
      <c r="FQ43" s="2">
        <v>3.7801132760467014E-3</v>
      </c>
      <c r="FR43" s="2">
        <v>1.1480066432673391E-2</v>
      </c>
      <c r="FS43" s="2">
        <v>3.0012444084838224E-3</v>
      </c>
      <c r="FT43" s="2">
        <v>1.7160103484536958E-4</v>
      </c>
      <c r="FU43" s="2">
        <v>6.0621265876498068E-4</v>
      </c>
      <c r="FV43" s="2">
        <v>4.1725011240335494E-4</v>
      </c>
      <c r="FW43" s="2">
        <v>3.8589964453486041E-5</v>
      </c>
      <c r="FX43" s="2">
        <v>1.4337798453910675E-3</v>
      </c>
      <c r="FY43" s="2">
        <v>8.1877903179813561E-5</v>
      </c>
      <c r="FZ43" s="2">
        <v>1.0421256348964492E-4</v>
      </c>
      <c r="GA43" s="2">
        <v>7.8682729745314667E-3</v>
      </c>
      <c r="GB43" s="2">
        <v>3.838071583268285E-3</v>
      </c>
      <c r="GC43" s="2">
        <v>0.44726681549338526</v>
      </c>
      <c r="GD43" s="2">
        <v>8.9460187404563421E-2</v>
      </c>
      <c r="GE43" s="2">
        <v>1.3289264966030543E-3</v>
      </c>
      <c r="GF43" s="2">
        <v>2.3282372179540718E-3</v>
      </c>
      <c r="GG43" s="2">
        <v>1.550368045327058E-3</v>
      </c>
      <c r="GH43" s="2">
        <v>1.0462492627738317E-2</v>
      </c>
      <c r="GI43" s="2">
        <v>2.7665823043348135E-3</v>
      </c>
      <c r="GJ43" s="2">
        <v>4.521224831450673E-3</v>
      </c>
      <c r="GK43" s="2">
        <v>1.7829902624862237E-2</v>
      </c>
      <c r="GL43" s="2">
        <v>1.6309909903132622E-2</v>
      </c>
      <c r="GM43" s="2">
        <v>1.0379907680200932E-3</v>
      </c>
      <c r="GN43" s="2">
        <v>5.4663383748225457E-3</v>
      </c>
      <c r="GO43" s="2">
        <v>0.53443219473507797</v>
      </c>
      <c r="GP43" s="2">
        <v>8.1065294297225261E-4</v>
      </c>
      <c r="GQ43" s="2">
        <v>4.297144453309172E-4</v>
      </c>
      <c r="GR43" s="2">
        <v>5.491558904937798E-4</v>
      </c>
      <c r="GS43" s="2">
        <v>5.6679186380587554E-4</v>
      </c>
      <c r="GT43" s="2">
        <v>0.5918720250258056</v>
      </c>
      <c r="GU43" s="2">
        <v>2.8329538768030638E-3</v>
      </c>
      <c r="GV43" s="2">
        <v>0.15475692507859656</v>
      </c>
      <c r="GW43" s="2">
        <v>5.9114098201187901E-5</v>
      </c>
      <c r="GX43" s="2">
        <v>2.8184843751915932E-4</v>
      </c>
      <c r="GY43" s="2">
        <v>5.3521879226615577E-5</v>
      </c>
      <c r="GZ43" s="2">
        <v>1.6201661559406621E-2</v>
      </c>
      <c r="HA43" s="2">
        <v>6.6229171828490504E-4</v>
      </c>
      <c r="HB43" s="2">
        <v>7.870763173460929E-3</v>
      </c>
      <c r="HC43" s="2">
        <v>6.3016893989759362E-2</v>
      </c>
      <c r="HD43" s="2">
        <v>1.1381705314735279E-3</v>
      </c>
      <c r="HE43" s="2">
        <v>1.881741380140233E-5</v>
      </c>
      <c r="HF43" s="2">
        <v>2.3371550933045843E-4</v>
      </c>
      <c r="HG43" s="2">
        <v>8.0831305030441543E-4</v>
      </c>
      <c r="HH43" s="2">
        <v>1.9022304284116347E-3</v>
      </c>
      <c r="HI43" s="2">
        <v>1.1544194433852942E-2</v>
      </c>
      <c r="HJ43" s="2">
        <v>4.2063745566068948E-4</v>
      </c>
      <c r="HK43" s="2">
        <v>1.9906218587717414E-3</v>
      </c>
      <c r="HL43" s="2">
        <v>6.322597104224969E-3</v>
      </c>
      <c r="HM43" s="2">
        <v>2.5732158057909932E-3</v>
      </c>
      <c r="HN43" s="2">
        <v>1.2576328087613013E-3</v>
      </c>
      <c r="HO43" s="2">
        <v>1.7770792586137646E-2</v>
      </c>
      <c r="HP43" s="2">
        <v>2.7860008106351418E-3</v>
      </c>
      <c r="HQ43" s="2">
        <v>6.7041776891317781E-3</v>
      </c>
      <c r="HR43" s="2">
        <v>1.8975814578205677E-3</v>
      </c>
      <c r="HS43" s="2">
        <v>2.5065357131013929E-3</v>
      </c>
      <c r="HT43" s="2">
        <v>5.8873188562556565E-3</v>
      </c>
      <c r="HU43" s="2">
        <v>3.0704738524761519E-3</v>
      </c>
      <c r="HV43" s="2">
        <v>9.1999019226974687E-4</v>
      </c>
      <c r="HW43" s="2">
        <v>5.7480941770072906E-4</v>
      </c>
      <c r="HX43" s="2">
        <v>4.504261848899095E-3</v>
      </c>
      <c r="HY43" s="2">
        <v>1.8163060969527505E-3</v>
      </c>
      <c r="HZ43" s="2">
        <v>4.144221824188029E-2</v>
      </c>
      <c r="IA43" s="2">
        <v>9.8405472212837169E-4</v>
      </c>
      <c r="IB43" s="2">
        <v>3.905859043180943E-3</v>
      </c>
      <c r="IC43" s="2">
        <v>2.5413164386941015E-4</v>
      </c>
      <c r="ID43" s="2">
        <v>2.569645786086807E-4</v>
      </c>
      <c r="IE43" s="2">
        <v>1.9572332510512491E-2</v>
      </c>
      <c r="IF43" s="2">
        <v>0.1332295931597216</v>
      </c>
      <c r="IG43" s="2">
        <v>1.5522353603686824E-2</v>
      </c>
      <c r="IH43" s="2">
        <v>8.4471212814833012E-4</v>
      </c>
      <c r="II43" s="2">
        <v>1.5835086282633764E-3</v>
      </c>
      <c r="IJ43" s="2">
        <v>1.3466646695549616E-4</v>
      </c>
      <c r="IK43" s="2">
        <v>6.0958930944197444E-2</v>
      </c>
      <c r="IL43" s="2">
        <v>2.117006606526466E-3</v>
      </c>
      <c r="IM43" s="2">
        <v>1.2988651802122246E-5</v>
      </c>
      <c r="IN43" s="2">
        <v>2.0298464544065E-2</v>
      </c>
      <c r="IO43" s="2">
        <v>1.3689877304612684E-2</v>
      </c>
      <c r="IP43" s="2">
        <v>2.2809068142678902E-3</v>
      </c>
      <c r="IQ43" s="2">
        <v>8.8728559899363785E-6</v>
      </c>
      <c r="IR43" s="2">
        <v>1.7474965222705313E-4</v>
      </c>
      <c r="IS43" s="2">
        <v>1.8511320567132508E-3</v>
      </c>
      <c r="IT43" s="2">
        <v>6.3117168814927141E-3</v>
      </c>
      <c r="IU43" s="2">
        <v>1.212961904732599E-2</v>
      </c>
      <c r="IV43" s="2">
        <v>4.4054410363270253E-4</v>
      </c>
      <c r="IW43" s="2">
        <v>8.5937365369744467E-4</v>
      </c>
      <c r="IX43" s="2">
        <v>7.0210967440889383E-5</v>
      </c>
      <c r="IY43" s="2">
        <v>1.3218235724092802E-5</v>
      </c>
    </row>
    <row r="44" spans="1:259" x14ac:dyDescent="0.45">
      <c r="A44" s="5" t="s">
        <v>52</v>
      </c>
      <c r="B44" t="s">
        <v>415</v>
      </c>
      <c r="C44" t="s">
        <v>414</v>
      </c>
      <c r="D44">
        <v>47</v>
      </c>
      <c r="E44">
        <v>23</v>
      </c>
      <c r="F44">
        <v>90</v>
      </c>
      <c r="G44" s="11">
        <v>77</v>
      </c>
      <c r="H44" s="12" t="s">
        <v>315</v>
      </c>
      <c r="I44" s="10">
        <v>0</v>
      </c>
      <c r="J44" s="10">
        <v>0</v>
      </c>
      <c r="K44">
        <v>731</v>
      </c>
      <c r="L44" s="1">
        <v>29</v>
      </c>
      <c r="M44" s="4">
        <v>13</v>
      </c>
      <c r="N44" s="4">
        <v>1</v>
      </c>
      <c r="O44" s="4">
        <v>2</v>
      </c>
      <c r="P44" s="1" t="s">
        <v>1</v>
      </c>
      <c r="Q44" s="3" t="s">
        <v>0</v>
      </c>
      <c r="R44" s="3">
        <v>1</v>
      </c>
      <c r="S44" s="3" t="s">
        <v>0</v>
      </c>
      <c r="T44" s="1">
        <v>1</v>
      </c>
      <c r="U44" s="2">
        <v>0.51470734725940059</v>
      </c>
      <c r="V44" s="2">
        <v>0.15819429439976554</v>
      </c>
      <c r="W44" s="2">
        <v>1.251074753783424E-2</v>
      </c>
      <c r="X44" s="2">
        <v>1.2801629089695925</v>
      </c>
      <c r="Y44" s="2">
        <v>0.11060483882579517</v>
      </c>
      <c r="Z44" s="2">
        <v>0.2203349984805697</v>
      </c>
      <c r="AA44" s="2">
        <v>6.0387515617473311E-4</v>
      </c>
      <c r="AB44" s="2">
        <v>4.5627074398409329E-4</v>
      </c>
      <c r="AC44" s="2">
        <v>3.5909411774677044E-3</v>
      </c>
      <c r="AD44" s="2">
        <v>4.9275748435854257E-2</v>
      </c>
      <c r="AE44" s="2">
        <v>1.0375661239153322E-2</v>
      </c>
      <c r="AF44" s="2">
        <v>2.903888023978763E-2</v>
      </c>
      <c r="AG44" s="2">
        <v>0.5865560587593861</v>
      </c>
      <c r="AH44" s="2">
        <v>1.0489093444484971E-3</v>
      </c>
      <c r="AI44" s="2">
        <v>3.3615655979477997E-3</v>
      </c>
      <c r="AJ44" s="2">
        <v>4.4127970550464773E-2</v>
      </c>
      <c r="AK44" s="2">
        <v>0.64106089120472243</v>
      </c>
      <c r="AL44" s="2">
        <v>7.5637333732503419E-4</v>
      </c>
      <c r="AM44" s="2">
        <v>7.4954675308218435E-3</v>
      </c>
      <c r="AN44" s="2">
        <v>5.6817762971369472E-2</v>
      </c>
      <c r="AO44" s="2">
        <v>3.8605047770313386E-2</v>
      </c>
      <c r="AP44" s="2">
        <v>2.4370483901077275E-5</v>
      </c>
      <c r="AQ44" s="2">
        <v>2.0802451439419936E-5</v>
      </c>
      <c r="AR44" s="2">
        <v>4.4540817068081537E-2</v>
      </c>
      <c r="AS44" s="2">
        <v>9.7525614421350281E-3</v>
      </c>
      <c r="AT44" s="2">
        <v>1.1731683902221706E-3</v>
      </c>
      <c r="AU44" s="2">
        <v>3.6413051434500015E-3</v>
      </c>
      <c r="AV44" s="2">
        <v>9.4563457385693332E-4</v>
      </c>
      <c r="AW44" s="2">
        <v>0.11930816516101195</v>
      </c>
      <c r="AX44" s="2">
        <v>0.18870288664631055</v>
      </c>
      <c r="AY44" s="2">
        <v>2.1648108543479701E-2</v>
      </c>
      <c r="AZ44" s="2">
        <v>1.2298464685589352</v>
      </c>
      <c r="BA44" s="2">
        <v>1.792474089363552E-3</v>
      </c>
      <c r="BB44" s="2">
        <v>7.4072783835064229E-2</v>
      </c>
      <c r="BC44" s="2">
        <v>2.7811923378665308E-3</v>
      </c>
      <c r="BD44" s="2">
        <v>5.6531088769611821E-3</v>
      </c>
      <c r="BE44" s="2">
        <v>4.5620663008503574E-5</v>
      </c>
      <c r="BF44" s="2">
        <v>5.0714476796419751E-2</v>
      </c>
      <c r="BG44" s="2">
        <v>0</v>
      </c>
      <c r="BH44" s="2">
        <v>7.6492961122644795E-4</v>
      </c>
      <c r="BI44" s="2">
        <v>2.6265652529327897E-3</v>
      </c>
      <c r="BJ44" s="2">
        <v>4.005629664388841E-3</v>
      </c>
      <c r="BK44" s="2">
        <v>1.314423677062059E-2</v>
      </c>
      <c r="BL44" s="2">
        <v>1.5052175302107133E-3</v>
      </c>
      <c r="BM44" s="2">
        <v>5.9237897656155383E-5</v>
      </c>
      <c r="BN44" s="2">
        <v>4.7236277807093333E-3</v>
      </c>
      <c r="BO44" s="2">
        <v>0.73970565124406162</v>
      </c>
      <c r="BP44" s="2">
        <v>0.80439389571087616</v>
      </c>
      <c r="BQ44" s="2">
        <v>5.3006453164571084E-3</v>
      </c>
      <c r="BR44" s="2">
        <v>7.9031252075626509E-5</v>
      </c>
      <c r="BS44" s="2">
        <v>1.4195402945060972E-4</v>
      </c>
      <c r="BT44" s="2">
        <v>1.6671576403199211E-2</v>
      </c>
      <c r="BU44" s="2">
        <v>3.8280683182776609E-2</v>
      </c>
      <c r="BV44" s="2">
        <v>6.672026843225098E-5</v>
      </c>
      <c r="BW44" s="2">
        <v>2.0288357995554499E-4</v>
      </c>
      <c r="BX44" s="2">
        <v>2.63390373449485E-4</v>
      </c>
      <c r="BY44" s="2">
        <v>2.8722162045707642E-2</v>
      </c>
      <c r="BZ44" s="2">
        <v>2.8668695735711467E-4</v>
      </c>
      <c r="CA44" s="2">
        <v>3.3627404659075821E-5</v>
      </c>
      <c r="CB44" s="2">
        <v>5.7493333374752775E-3</v>
      </c>
      <c r="CC44" s="2">
        <v>1.9219674400947735E-4</v>
      </c>
      <c r="CD44" s="2">
        <v>3.0797319804737248E-3</v>
      </c>
      <c r="CE44" s="2">
        <v>1.4614189888899542E-2</v>
      </c>
      <c r="CF44" s="2">
        <v>2.6910518488730932E-3</v>
      </c>
      <c r="CG44" s="2">
        <v>5.4867148152219108E-4</v>
      </c>
      <c r="CH44" s="2">
        <v>7.884189306854053E-4</v>
      </c>
      <c r="CI44" s="2">
        <v>2.0874599273086143E-3</v>
      </c>
      <c r="CJ44" s="2">
        <v>1.0715717928396339E-3</v>
      </c>
      <c r="CK44" s="2">
        <v>1.9185029011901845E-6</v>
      </c>
      <c r="CL44" s="2">
        <v>7.9978688250046954E-4</v>
      </c>
      <c r="CM44" s="2">
        <v>4.1206271639982698E-3</v>
      </c>
      <c r="CN44" s="2">
        <v>1.6505142090947197E-3</v>
      </c>
      <c r="CO44" s="2">
        <v>1.4831970029925549E-4</v>
      </c>
      <c r="CP44" s="2">
        <v>1.2415250009061714E-2</v>
      </c>
      <c r="CQ44" s="2">
        <v>1.0575018987129107E-3</v>
      </c>
      <c r="CR44" s="2">
        <v>1.7061185212108108E-3</v>
      </c>
      <c r="CS44" s="2">
        <v>3.5210324752444951E-3</v>
      </c>
      <c r="CT44" s="2">
        <v>2.3323370666516008E-3</v>
      </c>
      <c r="CU44" s="2">
        <v>0.94851484038937128</v>
      </c>
      <c r="CV44" s="2">
        <v>1.0078336415543241E-2</v>
      </c>
      <c r="CW44" s="2">
        <v>6.4201706978390394E-2</v>
      </c>
      <c r="CX44" s="2">
        <v>1.7766797697087732E-2</v>
      </c>
      <c r="CY44" s="2">
        <v>2.5430582931907828E-4</v>
      </c>
      <c r="CZ44" s="2">
        <v>1.5440104300290282E-3</v>
      </c>
      <c r="DA44" s="2">
        <v>1.4458928883381019E-2</v>
      </c>
      <c r="DB44" s="2">
        <v>1.7393839141609067E-4</v>
      </c>
      <c r="DC44" s="2">
        <v>7.3137163347305719E-3</v>
      </c>
      <c r="DD44" s="2">
        <v>6.096659235376084E-3</v>
      </c>
      <c r="DE44" s="2">
        <v>6.9335733519255798E-4</v>
      </c>
      <c r="DF44" s="2">
        <v>7.3443502767897234E-3</v>
      </c>
      <c r="DG44" s="2">
        <v>6.161244232213637E-3</v>
      </c>
      <c r="DH44" s="2">
        <v>2.1035310333236022E-3</v>
      </c>
      <c r="DI44" s="2">
        <v>6.065328166687088E-4</v>
      </c>
      <c r="DJ44" s="2">
        <v>2.0205355909936411E-5</v>
      </c>
      <c r="DK44" s="2">
        <v>9.392312678775841E-3</v>
      </c>
      <c r="DL44" s="2">
        <v>2.4421963374603672E-2</v>
      </c>
      <c r="DM44" s="2">
        <v>2.9945044383951892E-2</v>
      </c>
      <c r="DN44" s="2">
        <v>2.9298596762534716E-3</v>
      </c>
      <c r="DO44" s="2">
        <v>0.46389807126834842</v>
      </c>
      <c r="DP44" s="2">
        <v>7.2822294411444086E-3</v>
      </c>
      <c r="DQ44" s="2">
        <v>6.4447836395233136E-3</v>
      </c>
      <c r="DR44" s="2">
        <v>1.2021581308200194E-2</v>
      </c>
      <c r="DS44" s="2">
        <v>0</v>
      </c>
      <c r="DT44" s="2">
        <v>8.562048836224254E-4</v>
      </c>
      <c r="DU44" s="2">
        <v>0.50776198974606535</v>
      </c>
      <c r="DV44" s="2">
        <v>3.9149362845423436E-3</v>
      </c>
      <c r="DW44" s="2">
        <v>4.9780814077946094E-2</v>
      </c>
      <c r="DX44" s="2">
        <v>3.8006845365951953E-3</v>
      </c>
      <c r="DY44" s="2">
        <v>3.2888200167845563E-5</v>
      </c>
      <c r="DZ44" s="2">
        <v>1.3002772614206181E-3</v>
      </c>
      <c r="EA44" s="2">
        <v>3.524831152831482E-2</v>
      </c>
      <c r="EB44" s="2">
        <v>3.1997331407807479E-2</v>
      </c>
      <c r="EC44" s="2">
        <v>5.1344118707537403</v>
      </c>
      <c r="ED44" s="2">
        <v>2.1557936175183823E-4</v>
      </c>
      <c r="EE44" s="2">
        <v>1.7097382246979487E-2</v>
      </c>
      <c r="EF44" s="2">
        <v>1.7499069204866837E-3</v>
      </c>
      <c r="EG44" s="2">
        <v>3.0907247940617868E-3</v>
      </c>
      <c r="EH44" s="2">
        <v>1.1818321031404089</v>
      </c>
      <c r="EI44" s="2">
        <v>2.1518956597093346E-2</v>
      </c>
      <c r="EJ44" s="2">
        <v>0.44174958726531133</v>
      </c>
      <c r="EK44" s="2">
        <v>2.7247884740534391E-2</v>
      </c>
      <c r="EL44" s="2">
        <v>3.2170735547856218E-2</v>
      </c>
      <c r="EM44" s="2">
        <v>0</v>
      </c>
      <c r="EN44" s="2">
        <v>2.3658614139999366E-4</v>
      </c>
      <c r="EO44" s="2">
        <v>8.3761742801740139E-4</v>
      </c>
      <c r="EP44" s="2">
        <v>2.4494911736856542E-3</v>
      </c>
      <c r="EQ44" s="2">
        <v>1.9195792308216262E-3</v>
      </c>
      <c r="ER44" s="2">
        <v>5.998568872403237E-4</v>
      </c>
      <c r="ES44" s="2">
        <v>1.4636506264624968E-4</v>
      </c>
      <c r="ET44" s="2">
        <v>1.6822597880789272E-3</v>
      </c>
      <c r="EU44" s="2">
        <v>2.5413885442544582E-3</v>
      </c>
      <c r="EV44" s="2">
        <v>3.2403487940727387E-3</v>
      </c>
      <c r="EW44" s="2">
        <v>3.0943869494453933E-5</v>
      </c>
      <c r="EX44" s="2">
        <v>3.3557065120619255E-2</v>
      </c>
      <c r="EY44" s="2">
        <v>2.8339230749599527E-3</v>
      </c>
      <c r="EZ44" s="2">
        <v>2.0413196445315924E-3</v>
      </c>
      <c r="FA44" s="2">
        <v>0.44810356771484233</v>
      </c>
      <c r="FB44" s="2">
        <v>1.7540174576845193E-3</v>
      </c>
      <c r="FC44" s="2">
        <v>0</v>
      </c>
      <c r="FD44" s="2">
        <v>2.260683956376487E-4</v>
      </c>
      <c r="FE44" s="2">
        <v>1.7738528846802323E-3</v>
      </c>
      <c r="FF44" s="2">
        <v>2.0259875860890182E-2</v>
      </c>
      <c r="FG44" s="2">
        <v>3.2713490629182065E-2</v>
      </c>
      <c r="FH44" s="2">
        <v>6.8896029783250862E-4</v>
      </c>
      <c r="FI44" s="2">
        <v>3.7848538657981212E-2</v>
      </c>
      <c r="FJ44" s="2">
        <v>2.6884652038169209E-3</v>
      </c>
      <c r="FK44" s="2">
        <v>4.7739969096723687E-3</v>
      </c>
      <c r="FL44" s="2">
        <v>2.6601373532743212E-2</v>
      </c>
      <c r="FM44" s="2">
        <v>0.16671103343835511</v>
      </c>
      <c r="FN44" s="2">
        <v>1.5164052151435224E-4</v>
      </c>
      <c r="FO44" s="2">
        <v>1.0613359098765505E-4</v>
      </c>
      <c r="FP44" s="2">
        <v>3.5243368498507036E-3</v>
      </c>
      <c r="FQ44" s="2">
        <v>7.4760335353078839E-3</v>
      </c>
      <c r="FR44" s="2">
        <v>8.1764572545611723E-3</v>
      </c>
      <c r="FS44" s="2">
        <v>5.6229004497777618E-4</v>
      </c>
      <c r="FT44" s="2">
        <v>1.4508027586035351E-4</v>
      </c>
      <c r="FU44" s="2">
        <v>8.1654737073843706E-4</v>
      </c>
      <c r="FV44" s="2">
        <v>3.8373116356608223E-4</v>
      </c>
      <c r="FW44" s="2">
        <v>2.0146259620370348E-5</v>
      </c>
      <c r="FX44" s="2">
        <v>8.3419312375632539E-4</v>
      </c>
      <c r="FY44" s="2">
        <v>4.4726692250775441E-4</v>
      </c>
      <c r="FZ44" s="2">
        <v>4.4726692250775441E-4</v>
      </c>
      <c r="GA44" s="2">
        <v>5.451257785537878E-3</v>
      </c>
      <c r="GB44" s="2">
        <v>1.9132097602395991E-3</v>
      </c>
      <c r="GC44" s="2">
        <v>0.14977863487550022</v>
      </c>
      <c r="GD44" s="2">
        <v>3.447119849736633E-2</v>
      </c>
      <c r="GE44" s="2">
        <v>7.2975644133548706E-3</v>
      </c>
      <c r="GF44" s="2">
        <v>2.3249947006330519E-3</v>
      </c>
      <c r="GG44" s="2">
        <v>4.5918458131821618E-4</v>
      </c>
      <c r="GH44" s="2">
        <v>9.988840700025951E-3</v>
      </c>
      <c r="GI44" s="2">
        <v>1.7169131553902595E-2</v>
      </c>
      <c r="GJ44" s="2">
        <v>1.3280134016256345E-3</v>
      </c>
      <c r="GK44" s="2">
        <v>2.0467683503051916E-2</v>
      </c>
      <c r="GL44" s="2">
        <v>1.6142412968175861E-2</v>
      </c>
      <c r="GM44" s="2">
        <v>1.6217075554920927E-3</v>
      </c>
      <c r="GN44" s="2">
        <v>1.8994877133047922E-3</v>
      </c>
      <c r="GO44" s="2">
        <v>0.56793988134908457</v>
      </c>
      <c r="GP44" s="2">
        <v>5.0417114313420758E-5</v>
      </c>
      <c r="GQ44" s="2">
        <v>1.1342986420283412E-3</v>
      </c>
      <c r="GR44" s="2">
        <v>4.7665063357361714E-4</v>
      </c>
      <c r="GS44" s="2">
        <v>5.2166028482614017E-4</v>
      </c>
      <c r="GT44" s="2">
        <v>0.61775481012625166</v>
      </c>
      <c r="GU44" s="2">
        <v>4.3070178653265437E-3</v>
      </c>
      <c r="GV44" s="2">
        <v>0.11710521130669584</v>
      </c>
      <c r="GW44" s="2">
        <v>1.9967298215175004E-5</v>
      </c>
      <c r="GX44" s="2">
        <v>2.1586644168911286E-3</v>
      </c>
      <c r="GY44" s="2">
        <v>5.8981163303842437E-5</v>
      </c>
      <c r="GZ44" s="2">
        <v>8.4418986928356567E-3</v>
      </c>
      <c r="HA44" s="2">
        <v>4.8279912412151559E-4</v>
      </c>
      <c r="HB44" s="2">
        <v>4.9830270118187282E-4</v>
      </c>
      <c r="HC44" s="2">
        <v>9.7227706479328171E-2</v>
      </c>
      <c r="HD44" s="2">
        <v>2.0740798956574058E-3</v>
      </c>
      <c r="HE44" s="2">
        <v>6.9630035927564153E-4</v>
      </c>
      <c r="HF44" s="2">
        <v>7.6097173093385491E-5</v>
      </c>
      <c r="HG44" s="2">
        <v>1.7349619730114166E-4</v>
      </c>
      <c r="HH44" s="2">
        <v>4.2205248704249524E-3</v>
      </c>
      <c r="HI44" s="2">
        <v>5.9640545113820035E-3</v>
      </c>
      <c r="HJ44" s="2">
        <v>2.0304147065701566E-4</v>
      </c>
      <c r="HK44" s="2">
        <v>9.0747307085445681E-3</v>
      </c>
      <c r="HL44" s="2">
        <v>3.9720634411390919E-3</v>
      </c>
      <c r="HM44" s="2">
        <v>2.4178051012359262E-3</v>
      </c>
      <c r="HN44" s="2">
        <v>2.637277849197053E-4</v>
      </c>
      <c r="HO44" s="2">
        <v>8.2014416047556402E-4</v>
      </c>
      <c r="HP44" s="2">
        <v>1.1700457645819865E-3</v>
      </c>
      <c r="HQ44" s="2">
        <v>5.0914385284651364E-3</v>
      </c>
      <c r="HR44" s="2">
        <v>1.0818445524046372E-3</v>
      </c>
      <c r="HS44" s="2">
        <v>2.6639113203777132E-3</v>
      </c>
      <c r="HT44" s="2">
        <v>8.2573935257070563E-4</v>
      </c>
      <c r="HU44" s="2">
        <v>2.1414042285212116E-6</v>
      </c>
      <c r="HV44" s="2">
        <v>5.2952840007154851E-4</v>
      </c>
      <c r="HW44" s="2">
        <v>1.5604152255052679E-4</v>
      </c>
      <c r="HX44" s="2">
        <v>1.9081299881416633E-4</v>
      </c>
      <c r="HY44" s="2">
        <v>2.8541389314178762E-4</v>
      </c>
      <c r="HZ44" s="2">
        <v>3.6452079961830199E-3</v>
      </c>
      <c r="IA44" s="2">
        <v>2.4543534867215973E-4</v>
      </c>
      <c r="IB44" s="2">
        <v>8.7627253402742955E-5</v>
      </c>
      <c r="IC44" s="2">
        <v>9.5400924285425989E-5</v>
      </c>
      <c r="ID44" s="2">
        <v>3.2256817640170404E-5</v>
      </c>
      <c r="IE44" s="2">
        <v>8.1715076212105602E-3</v>
      </c>
      <c r="IF44" s="2">
        <v>5.0890930166864613E-2</v>
      </c>
      <c r="IG44" s="2">
        <v>5.7696062657621901E-2</v>
      </c>
      <c r="IH44" s="2">
        <v>4.5326296585004693E-4</v>
      </c>
      <c r="II44" s="2">
        <v>1.0881410128460031E-3</v>
      </c>
      <c r="IJ44" s="2">
        <v>4.370003359760652E-5</v>
      </c>
      <c r="IK44" s="2">
        <v>2.6091909893210381E-2</v>
      </c>
      <c r="IL44" s="2">
        <v>2.2193946053834435E-4</v>
      </c>
      <c r="IM44" s="2">
        <v>8.0749960222801945E-4</v>
      </c>
      <c r="IN44" s="2">
        <v>2.8249149799592092E-3</v>
      </c>
      <c r="IO44" s="2">
        <v>4.9409482696265649E-4</v>
      </c>
      <c r="IP44" s="2">
        <v>1.5231268605694964E-3</v>
      </c>
      <c r="IQ44" s="2">
        <v>2.6486064964044339E-4</v>
      </c>
      <c r="IR44" s="2">
        <v>7.9281517389567078E-5</v>
      </c>
      <c r="IS44" s="2">
        <v>1.398207060889739E-3</v>
      </c>
      <c r="IT44" s="2">
        <v>3.7557936338996401E-3</v>
      </c>
      <c r="IU44" s="2">
        <v>8.3741446992909845E-3</v>
      </c>
      <c r="IV44" s="2">
        <v>2.6795870028812724E-4</v>
      </c>
      <c r="IW44" s="2">
        <v>4.0315469165779915E-4</v>
      </c>
      <c r="IX44" s="2">
        <v>1.6389742647765317E-5</v>
      </c>
      <c r="IY44" s="2">
        <v>1.4809195657955986E-5</v>
      </c>
    </row>
    <row r="45" spans="1:259" x14ac:dyDescent="0.45">
      <c r="A45" s="5" t="s">
        <v>17</v>
      </c>
      <c r="B45" t="s">
        <v>343</v>
      </c>
      <c r="C45" t="s">
        <v>342</v>
      </c>
      <c r="D45">
        <v>152</v>
      </c>
      <c r="E45">
        <v>104</v>
      </c>
      <c r="F45">
        <v>96</v>
      </c>
      <c r="G45" s="11">
        <v>55</v>
      </c>
      <c r="H45" s="12" t="s">
        <v>315</v>
      </c>
      <c r="I45" s="10">
        <v>0</v>
      </c>
      <c r="J45" s="10">
        <v>0</v>
      </c>
      <c r="K45">
        <v>658</v>
      </c>
      <c r="L45" s="1">
        <v>134</v>
      </c>
      <c r="M45" s="4">
        <v>6</v>
      </c>
      <c r="N45" s="4">
        <v>5</v>
      </c>
      <c r="O45" s="4">
        <v>9</v>
      </c>
      <c r="P45" s="1" t="s">
        <v>1</v>
      </c>
      <c r="Q45" s="3" t="s">
        <v>0</v>
      </c>
      <c r="R45" s="3">
        <v>1</v>
      </c>
      <c r="S45" s="3" t="s">
        <v>0</v>
      </c>
      <c r="T45" s="1">
        <v>1</v>
      </c>
      <c r="U45" s="2">
        <v>0.23283380241896914</v>
      </c>
      <c r="V45" s="2">
        <v>0.14857021825433889</v>
      </c>
      <c r="W45" s="2">
        <v>6.8967284521657098E-3</v>
      </c>
      <c r="X45" s="2">
        <v>0.43611542259234903</v>
      </c>
      <c r="Y45" s="2">
        <v>0.2842625237418796</v>
      </c>
      <c r="Z45" s="2">
        <v>0.15316464341559541</v>
      </c>
      <c r="AA45" s="2">
        <v>3.0033718036981654E-4</v>
      </c>
      <c r="AB45" s="2">
        <v>3.2323131858592256E-4</v>
      </c>
      <c r="AC45" s="2">
        <v>5.9024991363053241E-3</v>
      </c>
      <c r="AD45" s="2">
        <v>3.7891703859611041E-2</v>
      </c>
      <c r="AE45" s="2">
        <v>6.7389543692519937E-3</v>
      </c>
      <c r="AF45" s="2">
        <v>1.8239670153268162E-2</v>
      </c>
      <c r="AG45" s="2">
        <v>1.450139890910852</v>
      </c>
      <c r="AH45" s="2">
        <v>1.9652303236792528E-3</v>
      </c>
      <c r="AI45" s="2">
        <v>3.47015887171815E-3</v>
      </c>
      <c r="AJ45" s="2">
        <v>3.107512958979677E-2</v>
      </c>
      <c r="AK45" s="2">
        <v>0.43075691575321229</v>
      </c>
      <c r="AL45" s="2">
        <v>1.116414250420985E-3</v>
      </c>
      <c r="AM45" s="2">
        <v>3.4261003153792484E-3</v>
      </c>
      <c r="AN45" s="2">
        <v>5.6751843193630865E-2</v>
      </c>
      <c r="AO45" s="2">
        <v>2.8938399401161715E-2</v>
      </c>
      <c r="AP45" s="2">
        <v>0</v>
      </c>
      <c r="AQ45" s="2">
        <v>1.2630581331262936E-6</v>
      </c>
      <c r="AR45" s="2">
        <v>7.3339961517179697E-2</v>
      </c>
      <c r="AS45" s="2">
        <v>1.6900606710155579E-2</v>
      </c>
      <c r="AT45" s="2">
        <v>1.0637177904804056E-3</v>
      </c>
      <c r="AU45" s="2">
        <v>2.2659918055919839E-2</v>
      </c>
      <c r="AV45" s="2">
        <v>1.0466682132877067E-3</v>
      </c>
      <c r="AW45" s="2">
        <v>0.17576988643729582</v>
      </c>
      <c r="AX45" s="2">
        <v>0.31538540004059029</v>
      </c>
      <c r="AY45" s="2">
        <v>4.5123739320141548E-2</v>
      </c>
      <c r="AZ45" s="2">
        <v>1.3516812410877401</v>
      </c>
      <c r="BA45" s="2">
        <v>2.7364507359112443E-3</v>
      </c>
      <c r="BB45" s="2">
        <v>3.6173431940713312E-2</v>
      </c>
      <c r="BC45" s="2">
        <v>1.0203898021910013E-2</v>
      </c>
      <c r="BD45" s="2">
        <v>2.6693940301002361E-2</v>
      </c>
      <c r="BE45" s="2">
        <v>8.4894696431449894E-5</v>
      </c>
      <c r="BF45" s="2">
        <v>7.5377870465771366E-2</v>
      </c>
      <c r="BG45" s="2">
        <v>0</v>
      </c>
      <c r="BH45" s="2">
        <v>1.6233102553143113E-3</v>
      </c>
      <c r="BI45" s="2">
        <v>3.6893637775852976E-3</v>
      </c>
      <c r="BJ45" s="2">
        <v>5.909704467732247E-3</v>
      </c>
      <c r="BK45" s="2">
        <v>2.447779521332194E-2</v>
      </c>
      <c r="BL45" s="2">
        <v>1.5555944684877217E-3</v>
      </c>
      <c r="BM45" s="2">
        <v>1.0885523366171187E-4</v>
      </c>
      <c r="BN45" s="2">
        <v>3.1629373921834947E-3</v>
      </c>
      <c r="BO45" s="2">
        <v>1.5199732449907633</v>
      </c>
      <c r="BP45" s="2">
        <v>1.6028781740549496</v>
      </c>
      <c r="BQ45" s="2">
        <v>4.7730685096099108E-3</v>
      </c>
      <c r="BR45" s="2">
        <v>2.7011656501962531E-4</v>
      </c>
      <c r="BS45" s="2">
        <v>0</v>
      </c>
      <c r="BT45" s="2">
        <v>1.9181879744564721E-2</v>
      </c>
      <c r="BU45" s="2">
        <v>0.59619382203399718</v>
      </c>
      <c r="BV45" s="2">
        <v>1.1319653351811306E-4</v>
      </c>
      <c r="BW45" s="2">
        <v>1.5001856158828003E-4</v>
      </c>
      <c r="BX45" s="2">
        <v>9.5226012092811585E-4</v>
      </c>
      <c r="BY45" s="2">
        <v>0.10375939864372076</v>
      </c>
      <c r="BZ45" s="2">
        <v>5.4942964875434846E-4</v>
      </c>
      <c r="CA45" s="2">
        <v>9.1153459165771885E-6</v>
      </c>
      <c r="CB45" s="2">
        <v>5.8374349052019419E-3</v>
      </c>
      <c r="CC45" s="2">
        <v>3.9400554875440238E-4</v>
      </c>
      <c r="CD45" s="2">
        <v>6.109860909673955E-3</v>
      </c>
      <c r="CE45" s="2">
        <v>1.7272439218216751E-2</v>
      </c>
      <c r="CF45" s="2">
        <v>8.1582458816675425E-3</v>
      </c>
      <c r="CG45" s="2">
        <v>1.3444439664500641E-3</v>
      </c>
      <c r="CH45" s="2">
        <v>5.7068939481130494E-4</v>
      </c>
      <c r="CI45" s="2">
        <v>9.9799787321834142E-4</v>
      </c>
      <c r="CJ45" s="2">
        <v>2.8597994516016616E-3</v>
      </c>
      <c r="CK45" s="2">
        <v>5.2403675036621547E-6</v>
      </c>
      <c r="CL45" s="2">
        <v>2.0549002413448804E-3</v>
      </c>
      <c r="CM45" s="2">
        <v>8.796776923026316E-3</v>
      </c>
      <c r="CN45" s="2">
        <v>9.9738640571629868E-3</v>
      </c>
      <c r="CO45" s="2">
        <v>7.2134991739439009E-4</v>
      </c>
      <c r="CP45" s="2">
        <v>1.6305929332857533E-2</v>
      </c>
      <c r="CQ45" s="2">
        <v>1.8012003014476355E-3</v>
      </c>
      <c r="CR45" s="2">
        <v>1.5817596038582495E-2</v>
      </c>
      <c r="CS45" s="2">
        <v>7.5705409194532877E-2</v>
      </c>
      <c r="CT45" s="2">
        <v>7.4431612701011665E-3</v>
      </c>
      <c r="CU45" s="2">
        <v>0.74227355022234354</v>
      </c>
      <c r="CV45" s="2">
        <v>6.1932739412194716E-2</v>
      </c>
      <c r="CW45" s="2">
        <v>2.1230904133272433E-2</v>
      </c>
      <c r="CX45" s="2">
        <v>4.9671139691229549E-2</v>
      </c>
      <c r="CY45" s="2">
        <v>4.7209344902317055E-3</v>
      </c>
      <c r="CZ45" s="2">
        <v>2.8137377696665794E-3</v>
      </c>
      <c r="DA45" s="2">
        <v>2.5099184421876083E-2</v>
      </c>
      <c r="DB45" s="2">
        <v>3.2758765628680083E-3</v>
      </c>
      <c r="DC45" s="2">
        <v>0.10976677851193788</v>
      </c>
      <c r="DD45" s="2">
        <v>0.15150637195282526</v>
      </c>
      <c r="DE45" s="2">
        <v>1.4973422956967807E-2</v>
      </c>
      <c r="DF45" s="2">
        <v>1.7616307791063015E-2</v>
      </c>
      <c r="DG45" s="2">
        <v>0.10232274964832162</v>
      </c>
      <c r="DH45" s="2">
        <v>1.6321742077990316E-2</v>
      </c>
      <c r="DI45" s="2">
        <v>5.1532211168073229E-3</v>
      </c>
      <c r="DJ45" s="2">
        <v>0</v>
      </c>
      <c r="DK45" s="2">
        <v>7.1087826044038483E-3</v>
      </c>
      <c r="DL45" s="2">
        <v>0.1013846781851834</v>
      </c>
      <c r="DM45" s="2">
        <v>2.2350402220022922E-2</v>
      </c>
      <c r="DN45" s="2">
        <v>9.0863941043888875E-3</v>
      </c>
      <c r="DO45" s="2">
        <v>0.99892132558625002</v>
      </c>
      <c r="DP45" s="2">
        <v>1.467967163165833E-2</v>
      </c>
      <c r="DQ45" s="2">
        <v>1.2793779943357059E-2</v>
      </c>
      <c r="DR45" s="2">
        <v>6.6735009249044852E-2</v>
      </c>
      <c r="DS45" s="2">
        <v>2.0419079324590427E-4</v>
      </c>
      <c r="DT45" s="2">
        <v>1.217923300018475E-3</v>
      </c>
      <c r="DU45" s="2">
        <v>2.154805742596352</v>
      </c>
      <c r="DV45" s="2">
        <v>3.1391997889391725E-2</v>
      </c>
      <c r="DW45" s="2">
        <v>2.4996472312700066E-2</v>
      </c>
      <c r="DX45" s="2">
        <v>4.8452706425966257E-3</v>
      </c>
      <c r="DY45" s="2">
        <v>6.610421644462466E-6</v>
      </c>
      <c r="DZ45" s="2">
        <v>7.4162345189489744E-4</v>
      </c>
      <c r="EA45" s="2">
        <v>8.3457292966505156E-2</v>
      </c>
      <c r="EB45" s="2">
        <v>0.1708595360845365</v>
      </c>
      <c r="EC45" s="2">
        <v>11.731069647941389</v>
      </c>
      <c r="ED45" s="2">
        <v>9.720402043493614E-4</v>
      </c>
      <c r="EE45" s="2">
        <v>0.43864124621903527</v>
      </c>
      <c r="EF45" s="2">
        <v>7.0787674707959098E-3</v>
      </c>
      <c r="EG45" s="2">
        <v>2.2010908245320932E-4</v>
      </c>
      <c r="EH45" s="2">
        <v>3.8810557520405142</v>
      </c>
      <c r="EI45" s="2">
        <v>0.18709441317509587</v>
      </c>
      <c r="EJ45" s="2">
        <v>0.74243617060660794</v>
      </c>
      <c r="EK45" s="2">
        <v>6.0736300354038125E-2</v>
      </c>
      <c r="EL45" s="2">
        <v>0.29451196979979688</v>
      </c>
      <c r="EM45" s="2">
        <v>0</v>
      </c>
      <c r="EN45" s="2">
        <v>4.0839889021747188E-3</v>
      </c>
      <c r="EO45" s="2">
        <v>1.299595575986172E-2</v>
      </c>
      <c r="EP45" s="2">
        <v>1.8528100425829696E-3</v>
      </c>
      <c r="EQ45" s="2">
        <v>2.8058411944876994E-2</v>
      </c>
      <c r="ER45" s="2">
        <v>4.9758741510004913E-4</v>
      </c>
      <c r="ES45" s="2">
        <v>1.6697127622607768E-4</v>
      </c>
      <c r="ET45" s="2">
        <v>9.8559659192376525E-4</v>
      </c>
      <c r="EU45" s="2">
        <v>3.2631702254088978E-2</v>
      </c>
      <c r="EV45" s="2">
        <v>1.0267634359803251E-2</v>
      </c>
      <c r="EW45" s="2">
        <v>6.1242882660266179E-4</v>
      </c>
      <c r="EX45" s="2">
        <v>0.26522003905807828</v>
      </c>
      <c r="EY45" s="2">
        <v>1.7069482317563878E-2</v>
      </c>
      <c r="EZ45" s="2">
        <v>9.7407646580291978E-3</v>
      </c>
      <c r="FA45" s="2">
        <v>10.294446350021238</v>
      </c>
      <c r="FB45" s="2">
        <v>0.27986062535435158</v>
      </c>
      <c r="FC45" s="2">
        <v>4.4244032757055792E-4</v>
      </c>
      <c r="FD45" s="2">
        <v>8.183683212194964E-4</v>
      </c>
      <c r="FE45" s="2">
        <v>3.5042960373163443E-2</v>
      </c>
      <c r="FF45" s="2">
        <v>5.6807850451933942E-2</v>
      </c>
      <c r="FG45" s="2">
        <v>0.23892905732346961</v>
      </c>
      <c r="FH45" s="2">
        <v>5.7648021157501771E-3</v>
      </c>
      <c r="FI45" s="2">
        <v>0.33580368690507317</v>
      </c>
      <c r="FJ45" s="2">
        <v>5.6356391247934248E-2</v>
      </c>
      <c r="FK45" s="2">
        <v>4.4758919944774274E-2</v>
      </c>
      <c r="FL45" s="2">
        <v>0.10840667584099765</v>
      </c>
      <c r="FM45" s="2">
        <v>0.42530498821833862</v>
      </c>
      <c r="FN45" s="2">
        <v>2.2336206903762428E-4</v>
      </c>
      <c r="FO45" s="2">
        <v>3.0534529978591011E-5</v>
      </c>
      <c r="FP45" s="2">
        <v>4.0525142505352101E-2</v>
      </c>
      <c r="FQ45" s="2">
        <v>2.175091009080312E-2</v>
      </c>
      <c r="FR45" s="2">
        <v>0.33828619684954364</v>
      </c>
      <c r="FS45" s="2">
        <v>3.7951230673570195E-2</v>
      </c>
      <c r="FT45" s="2">
        <v>6.112353254093155E-4</v>
      </c>
      <c r="FU45" s="2">
        <v>7.1830952757100379E-4</v>
      </c>
      <c r="FV45" s="2">
        <v>1.7819823511327447E-3</v>
      </c>
      <c r="FW45" s="2">
        <v>2.1626367094542448E-3</v>
      </c>
      <c r="FX45" s="2">
        <v>7.4663829702994035E-4</v>
      </c>
      <c r="FY45" s="2">
        <v>9.4415562042380156E-3</v>
      </c>
      <c r="FZ45" s="2">
        <v>9.4738922569707045E-3</v>
      </c>
      <c r="GA45" s="2">
        <v>4.4853692532707337E-2</v>
      </c>
      <c r="GB45" s="2">
        <v>1.4925141303653886E-2</v>
      </c>
      <c r="GC45" s="2">
        <v>0.5556344848789444</v>
      </c>
      <c r="GD45" s="2">
        <v>0.15195166875129806</v>
      </c>
      <c r="GE45" s="2">
        <v>3.0858993618428952E-2</v>
      </c>
      <c r="GF45" s="2">
        <v>5.7417685651948583E-3</v>
      </c>
      <c r="GG45" s="2">
        <v>6.0549492826078967E-4</v>
      </c>
      <c r="GH45" s="2">
        <v>4.0152416067977141E-2</v>
      </c>
      <c r="GI45" s="2">
        <v>7.11202508922055E-2</v>
      </c>
      <c r="GJ45" s="2">
        <v>1.1792671862640361E-2</v>
      </c>
      <c r="GK45" s="2">
        <v>4.8866235546941118E-2</v>
      </c>
      <c r="GL45" s="2">
        <v>3.8591848180517134E-2</v>
      </c>
      <c r="GM45" s="2">
        <v>3.4341156096023818E-3</v>
      </c>
      <c r="GN45" s="2">
        <v>5.9015437857810075E-3</v>
      </c>
      <c r="GO45" s="2">
        <v>3.4203944381931239E-4</v>
      </c>
      <c r="GP45" s="2">
        <v>1.9346165335360773E-4</v>
      </c>
      <c r="GQ45" s="2">
        <v>1.2353841252964301E-3</v>
      </c>
      <c r="GR45" s="2">
        <v>1.1117633720943009E-3</v>
      </c>
      <c r="GS45" s="2">
        <v>1.0737481019131021E-3</v>
      </c>
      <c r="GT45" s="2">
        <v>2.1241746255553668E-5</v>
      </c>
      <c r="GU45" s="2">
        <v>4.4313999005692059E-3</v>
      </c>
      <c r="GV45" s="2">
        <v>0.27951161063072499</v>
      </c>
      <c r="GW45" s="2">
        <v>4.5035792046455825E-5</v>
      </c>
      <c r="GX45" s="2">
        <v>1.5234413986411214E-3</v>
      </c>
      <c r="GY45" s="2">
        <v>2.0249912638170808E-5</v>
      </c>
      <c r="GZ45" s="2">
        <v>0.30185180457228233</v>
      </c>
      <c r="HA45" s="2">
        <v>3.7527682713055336E-4</v>
      </c>
      <c r="HB45" s="2">
        <v>9.5231344481175682E-3</v>
      </c>
      <c r="HC45" s="2">
        <v>0.28753707228204295</v>
      </c>
      <c r="HD45" s="2">
        <v>6.2629357960704542E-3</v>
      </c>
      <c r="HE45" s="2">
        <v>4.7315979111717628E-3</v>
      </c>
      <c r="HF45" s="2">
        <v>2.269395366553929E-2</v>
      </c>
      <c r="HG45" s="2">
        <v>2.1403913811734094E-3</v>
      </c>
      <c r="HH45" s="2">
        <v>2.155996262430547E-2</v>
      </c>
      <c r="HI45" s="2">
        <v>2.9372963230246799E-2</v>
      </c>
      <c r="HJ45" s="2">
        <v>2.8888683835312653E-4</v>
      </c>
      <c r="HK45" s="2">
        <v>3.2212759886089362E-2</v>
      </c>
      <c r="HL45" s="2">
        <v>1.0485291891386981E-2</v>
      </c>
      <c r="HM45" s="2">
        <v>4.5671692580554982E-3</v>
      </c>
      <c r="HN45" s="2">
        <v>6.3941165356476892E-4</v>
      </c>
      <c r="HO45" s="2">
        <v>5.8902932334915495E-3</v>
      </c>
      <c r="HP45" s="2">
        <v>8.8703792883401743E-4</v>
      </c>
      <c r="HQ45" s="2">
        <v>2.0700083557951981E-2</v>
      </c>
      <c r="HR45" s="2">
        <v>1.6913890938631722E-3</v>
      </c>
      <c r="HS45" s="2">
        <v>2.3188256016263291E-3</v>
      </c>
      <c r="HT45" s="2">
        <v>4.3819468202658208E-3</v>
      </c>
      <c r="HU45" s="2">
        <v>6.0085109780603043E-4</v>
      </c>
      <c r="HV45" s="2">
        <v>6.5379383867839765E-3</v>
      </c>
      <c r="HW45" s="2">
        <v>1.327228202866834E-3</v>
      </c>
      <c r="HX45" s="2">
        <v>5.0239318338215154E-4</v>
      </c>
      <c r="HY45" s="2">
        <v>5.6293038145578548E-3</v>
      </c>
      <c r="HZ45" s="2">
        <v>1.2838680262022156E-2</v>
      </c>
      <c r="IA45" s="2">
        <v>2.2948111141685677E-3</v>
      </c>
      <c r="IB45" s="2">
        <v>2.1340189655339242E-4</v>
      </c>
      <c r="IC45" s="2">
        <v>2.15626051422789E-4</v>
      </c>
      <c r="ID45" s="2">
        <v>4.0017853904451264E-4</v>
      </c>
      <c r="IE45" s="2">
        <v>4.6113908290195904E-2</v>
      </c>
      <c r="IF45" s="2">
        <v>0.33224166603563793</v>
      </c>
      <c r="IG45" s="2">
        <v>1.7204483613681206E-2</v>
      </c>
      <c r="IH45" s="2">
        <v>2.2330958865913204E-3</v>
      </c>
      <c r="II45" s="2">
        <v>1.7756253902242287E-2</v>
      </c>
      <c r="IJ45" s="2">
        <v>7.8626706410641679E-4</v>
      </c>
      <c r="IK45" s="2">
        <v>0.20476677562701143</v>
      </c>
      <c r="IL45" s="2">
        <v>2.169937287919985E-3</v>
      </c>
      <c r="IM45" s="2">
        <v>9.4770383909472867E-7</v>
      </c>
      <c r="IN45" s="2">
        <v>1.6491440114012133E-2</v>
      </c>
      <c r="IO45" s="2">
        <v>8.8594171906500613E-3</v>
      </c>
      <c r="IP45" s="2">
        <v>6.5920034222580037E-3</v>
      </c>
      <c r="IQ45" s="2">
        <v>4.9673361284692183E-5</v>
      </c>
      <c r="IR45" s="2">
        <v>1.2134114775164114E-3</v>
      </c>
      <c r="IS45" s="2">
        <v>7.5308509256140381E-3</v>
      </c>
      <c r="IT45" s="2">
        <v>1.9680615410786296E-2</v>
      </c>
      <c r="IU45" s="2">
        <v>6.9046142068424042E-3</v>
      </c>
      <c r="IV45" s="2">
        <v>3.3091049722634093E-3</v>
      </c>
      <c r="IW45" s="2">
        <v>9.716574448817265E-3</v>
      </c>
      <c r="IX45" s="2">
        <v>7.5058325273921512E-5</v>
      </c>
      <c r="IY45" s="2">
        <v>1.6785183094980295E-5</v>
      </c>
    </row>
    <row r="46" spans="1:259" x14ac:dyDescent="0.45">
      <c r="A46" s="5" t="s">
        <v>20</v>
      </c>
      <c r="B46" t="s">
        <v>352</v>
      </c>
      <c r="C46" t="s">
        <v>351</v>
      </c>
      <c r="D46">
        <v>135</v>
      </c>
      <c r="E46">
        <v>91</v>
      </c>
      <c r="F46">
        <v>99</v>
      </c>
      <c r="G46" s="11">
        <v>75</v>
      </c>
      <c r="H46" s="12" t="s">
        <v>315</v>
      </c>
      <c r="I46" s="10">
        <v>0</v>
      </c>
      <c r="J46" s="10">
        <v>0</v>
      </c>
      <c r="K46">
        <v>606</v>
      </c>
      <c r="L46" s="1">
        <v>117</v>
      </c>
      <c r="M46" s="4">
        <v>5</v>
      </c>
      <c r="N46" s="4">
        <v>4</v>
      </c>
      <c r="O46" s="4">
        <v>8</v>
      </c>
      <c r="P46" s="1" t="s">
        <v>1</v>
      </c>
      <c r="Q46" s="3" t="s">
        <v>0</v>
      </c>
      <c r="R46" s="3">
        <v>1</v>
      </c>
      <c r="S46" s="3" t="s">
        <v>0</v>
      </c>
      <c r="T46" s="1">
        <v>1</v>
      </c>
      <c r="U46" s="2">
        <v>0.27136851713948873</v>
      </c>
      <c r="V46" s="2">
        <v>0.19740845181069935</v>
      </c>
      <c r="W46" s="2">
        <v>1.4367238082473796E-2</v>
      </c>
      <c r="X46" s="2">
        <v>2.5434393040874754</v>
      </c>
      <c r="Y46" s="2">
        <v>0.1241486306453948</v>
      </c>
      <c r="Z46" s="2">
        <v>0.12325491531187419</v>
      </c>
      <c r="AA46" s="2">
        <v>5.0388730591754592E-4</v>
      </c>
      <c r="AB46" s="2">
        <v>1.4472859177640182E-3</v>
      </c>
      <c r="AC46" s="2">
        <v>4.8198023539059703E-3</v>
      </c>
      <c r="AD46" s="2">
        <v>5.5620713316426915E-2</v>
      </c>
      <c r="AE46" s="2">
        <v>1.474595711824978E-2</v>
      </c>
      <c r="AF46" s="2">
        <v>3.9269193013284985E-2</v>
      </c>
      <c r="AG46" s="2">
        <v>0.63627164388194801</v>
      </c>
      <c r="AH46" s="2">
        <v>2.4184522426825747E-3</v>
      </c>
      <c r="AI46" s="2">
        <v>6.8136182022469688E-3</v>
      </c>
      <c r="AJ46" s="2">
        <v>0.10950170118299347</v>
      </c>
      <c r="AK46" s="2">
        <v>0.99942668491890918</v>
      </c>
      <c r="AL46" s="2">
        <v>7.5966687851066568E-4</v>
      </c>
      <c r="AM46" s="2">
        <v>4.3521327900841724E-3</v>
      </c>
      <c r="AN46" s="2">
        <v>0.15964016474754333</v>
      </c>
      <c r="AO46" s="2">
        <v>1.6058351051439865E-2</v>
      </c>
      <c r="AP46" s="2">
        <v>3.0385056642181279E-5</v>
      </c>
      <c r="AQ46" s="2">
        <v>1.0176012794637036E-5</v>
      </c>
      <c r="AR46" s="2">
        <v>9.1441789668416817E-2</v>
      </c>
      <c r="AS46" s="2">
        <v>1.1714282303397001E-2</v>
      </c>
      <c r="AT46" s="2">
        <v>1.293650320950002E-3</v>
      </c>
      <c r="AU46" s="2">
        <v>8.6618682318614706E-2</v>
      </c>
      <c r="AV46" s="2">
        <v>7.0290383138933363E-4</v>
      </c>
      <c r="AW46" s="2">
        <v>9.6249683696691221E-2</v>
      </c>
      <c r="AX46" s="2">
        <v>0.22838561077888991</v>
      </c>
      <c r="AY46" s="2">
        <v>1.296894495308365E-2</v>
      </c>
      <c r="AZ46" s="2">
        <v>2.7041290506097537</v>
      </c>
      <c r="BA46" s="2">
        <v>1.6493214567011513E-3</v>
      </c>
      <c r="BB46" s="2">
        <v>0.24792947107062041</v>
      </c>
      <c r="BC46" s="2">
        <v>4.0672529338249353E-3</v>
      </c>
      <c r="BD46" s="2">
        <v>1.184629724829734E-2</v>
      </c>
      <c r="BE46" s="2">
        <v>1.0026282541163739E-4</v>
      </c>
      <c r="BF46" s="2">
        <v>7.2760174201281502E-2</v>
      </c>
      <c r="BG46" s="2">
        <v>1.2473563664617282E-4</v>
      </c>
      <c r="BH46" s="2">
        <v>4.0750087998957856E-3</v>
      </c>
      <c r="BI46" s="2">
        <v>1.9159970258217068E-2</v>
      </c>
      <c r="BJ46" s="2">
        <v>3.8590100934400456E-3</v>
      </c>
      <c r="BK46" s="2">
        <v>1.9373570673220465E-2</v>
      </c>
      <c r="BL46" s="2">
        <v>2.5935552075368462E-3</v>
      </c>
      <c r="BM46" s="2">
        <v>1.1021916264335894E-4</v>
      </c>
      <c r="BN46" s="2">
        <v>3.095620106986522E-3</v>
      </c>
      <c r="BO46" s="2">
        <v>0.74641553076634637</v>
      </c>
      <c r="BP46" s="2">
        <v>0.86715614030630916</v>
      </c>
      <c r="BQ46" s="2">
        <v>6.3157380313840789E-3</v>
      </c>
      <c r="BR46" s="2">
        <v>8.3982425360012113E-4</v>
      </c>
      <c r="BS46" s="2">
        <v>6.6775753336007415E-4</v>
      </c>
      <c r="BT46" s="2">
        <v>1.1071966663288108E-2</v>
      </c>
      <c r="BU46" s="2">
        <v>9.3726181926228627E-2</v>
      </c>
      <c r="BV46" s="2">
        <v>1.9591829913418956E-3</v>
      </c>
      <c r="BW46" s="2">
        <v>4.9919431297841207E-4</v>
      </c>
      <c r="BX46" s="2">
        <v>9.5311731930734214E-4</v>
      </c>
      <c r="BY46" s="2">
        <v>0.13459332331495283</v>
      </c>
      <c r="BZ46" s="2">
        <v>3.4364988785776894E-5</v>
      </c>
      <c r="CA46" s="2">
        <v>9.5390015543781782E-4</v>
      </c>
      <c r="CB46" s="2">
        <v>6.9239742807359643E-3</v>
      </c>
      <c r="CC46" s="2">
        <v>2.1775797831420049E-4</v>
      </c>
      <c r="CD46" s="2">
        <v>1.7349705492860975E-3</v>
      </c>
      <c r="CE46" s="2">
        <v>8.5406803998243214E-3</v>
      </c>
      <c r="CF46" s="2">
        <v>4.810344113417059E-3</v>
      </c>
      <c r="CG46" s="2">
        <v>1.2929468769318207E-3</v>
      </c>
      <c r="CH46" s="2">
        <v>3.858021563208331E-4</v>
      </c>
      <c r="CI46" s="2">
        <v>2.9369078087377442E-3</v>
      </c>
      <c r="CJ46" s="2">
        <v>2.4822772714050319E-3</v>
      </c>
      <c r="CK46" s="2">
        <v>1.4105661791054784E-5</v>
      </c>
      <c r="CL46" s="2">
        <v>2.260425692568878E-3</v>
      </c>
      <c r="CM46" s="2">
        <v>2.3974071010710224E-2</v>
      </c>
      <c r="CN46" s="2">
        <v>2.1085837314708191E-3</v>
      </c>
      <c r="CO46" s="2">
        <v>1.4495928925558163E-3</v>
      </c>
      <c r="CP46" s="2">
        <v>5.5919608917908026E-3</v>
      </c>
      <c r="CQ46" s="2">
        <v>9.0572539695002376E-4</v>
      </c>
      <c r="CR46" s="2">
        <v>7.8137758690429153E-4</v>
      </c>
      <c r="CS46" s="2">
        <v>3.3208843013851244E-3</v>
      </c>
      <c r="CT46" s="2">
        <v>5.0113617368569537E-3</v>
      </c>
      <c r="CU46" s="2">
        <v>1.6326374033164697</v>
      </c>
      <c r="CV46" s="2">
        <v>7.8569098154732564E-5</v>
      </c>
      <c r="CW46" s="2">
        <v>0.11375213610294904</v>
      </c>
      <c r="CX46" s="2">
        <v>1.8415580925599858E-2</v>
      </c>
      <c r="CY46" s="2">
        <v>1.3650128428779422E-3</v>
      </c>
      <c r="CZ46" s="2">
        <v>2.4915373517162779E-3</v>
      </c>
      <c r="DA46" s="2">
        <v>1.1495005132608926E-2</v>
      </c>
      <c r="DB46" s="2">
        <v>6.9536529197152268E-4</v>
      </c>
      <c r="DC46" s="2">
        <v>6.2331997809836935E-3</v>
      </c>
      <c r="DD46" s="2">
        <v>4.0205448671719697E-3</v>
      </c>
      <c r="DE46" s="2">
        <v>9.8772901667982301E-4</v>
      </c>
      <c r="DF46" s="2">
        <v>4.0629697102600223E-3</v>
      </c>
      <c r="DG46" s="2">
        <v>4.7937399207388445E-3</v>
      </c>
      <c r="DH46" s="2">
        <v>2.1857737579149897E-3</v>
      </c>
      <c r="DI46" s="2">
        <v>3.1009341440159962E-4</v>
      </c>
      <c r="DJ46" s="2">
        <v>3.1032079386446457E-3</v>
      </c>
      <c r="DK46" s="2">
        <v>3.8949381178325151E-3</v>
      </c>
      <c r="DL46" s="2">
        <v>1.4004719764550901E-2</v>
      </c>
      <c r="DM46" s="2">
        <v>1.320173246675036E-2</v>
      </c>
      <c r="DN46" s="2">
        <v>4.6898329980986353E-4</v>
      </c>
      <c r="DO46" s="2">
        <v>8.8410432546560849E-2</v>
      </c>
      <c r="DP46" s="2">
        <v>1.3235576241626587E-2</v>
      </c>
      <c r="DQ46" s="2">
        <v>1.2449064209406882E-2</v>
      </c>
      <c r="DR46" s="2">
        <v>1.8141684399525182E-2</v>
      </c>
      <c r="DS46" s="2">
        <v>4.7023689976698717E-4</v>
      </c>
      <c r="DT46" s="2">
        <v>1.230971085856193E-3</v>
      </c>
      <c r="DU46" s="2">
        <v>0.89865975100062245</v>
      </c>
      <c r="DV46" s="2">
        <v>4.0150682333465072E-3</v>
      </c>
      <c r="DW46" s="2">
        <v>0.12757894883636192</v>
      </c>
      <c r="DX46" s="2">
        <v>4.5821938859820464E-3</v>
      </c>
      <c r="DY46" s="2">
        <v>3.5677828533299603E-5</v>
      </c>
      <c r="DZ46" s="2">
        <v>1.8268944436304287E-3</v>
      </c>
      <c r="EA46" s="2">
        <v>3.0721013043588069E-2</v>
      </c>
      <c r="EB46" s="2">
        <v>2.1772380655996921E-2</v>
      </c>
      <c r="EC46" s="2">
        <v>1.7243754134651132</v>
      </c>
      <c r="ED46" s="2">
        <v>3.0929175114943237E-4</v>
      </c>
      <c r="EE46" s="2">
        <v>3.3394278173922015E-3</v>
      </c>
      <c r="EF46" s="2">
        <v>8.1018178232921301E-4</v>
      </c>
      <c r="EG46" s="2">
        <v>6.9532982987168821E-3</v>
      </c>
      <c r="EH46" s="2">
        <v>0.4249525490071161</v>
      </c>
      <c r="EI46" s="2">
        <v>9.819244043833681E-3</v>
      </c>
      <c r="EJ46" s="2">
        <v>8.5079936676535808E-2</v>
      </c>
      <c r="EK46" s="2">
        <v>0.12947280398706118</v>
      </c>
      <c r="EL46" s="2">
        <v>3.7909118359648789E-2</v>
      </c>
      <c r="EM46" s="2">
        <v>2.3782167972714801E-4</v>
      </c>
      <c r="EN46" s="2">
        <v>2.2127088041492015E-3</v>
      </c>
      <c r="EO46" s="2">
        <v>5.0107649606905266E-2</v>
      </c>
      <c r="EP46" s="2">
        <v>7.1658369157232508E-3</v>
      </c>
      <c r="EQ46" s="2">
        <v>1.4401481683891171E-3</v>
      </c>
      <c r="ER46" s="2">
        <v>1.1990624475803479E-4</v>
      </c>
      <c r="ES46" s="2">
        <v>5.2808212833309852E-4</v>
      </c>
      <c r="ET46" s="2">
        <v>9.0878102300918841E-4</v>
      </c>
      <c r="EU46" s="2">
        <v>1.2932117325865423E-3</v>
      </c>
      <c r="EV46" s="2">
        <v>6.5803460186830481E-3</v>
      </c>
      <c r="EW46" s="2">
        <v>1.2635469687007834E-4</v>
      </c>
      <c r="EX46" s="2">
        <v>2.6441104051766882E-2</v>
      </c>
      <c r="EY46" s="2">
        <v>4.3413180747253251E-3</v>
      </c>
      <c r="EZ46" s="2">
        <v>7.5123131108718313E-4</v>
      </c>
      <c r="FA46" s="2">
        <v>0.32529224856218208</v>
      </c>
      <c r="FB46" s="2">
        <v>6.7386623067881434E-4</v>
      </c>
      <c r="FC46" s="2">
        <v>6.7136818391302198E-5</v>
      </c>
      <c r="FD46" s="2">
        <v>7.0169370888737044E-4</v>
      </c>
      <c r="FE46" s="2">
        <v>3.6655220000800226E-4</v>
      </c>
      <c r="FF46" s="2">
        <v>5.7557876911808106E-3</v>
      </c>
      <c r="FG46" s="2">
        <v>5.2282597097104136E-3</v>
      </c>
      <c r="FH46" s="2">
        <v>2.2196579477834621E-4</v>
      </c>
      <c r="FI46" s="2">
        <v>2.5882077005737872E-2</v>
      </c>
      <c r="FJ46" s="2">
        <v>1.2696523037485133E-3</v>
      </c>
      <c r="FK46" s="2">
        <v>3.9321212558451873E-3</v>
      </c>
      <c r="FL46" s="2">
        <v>1.0134656200249897E-2</v>
      </c>
      <c r="FM46" s="2">
        <v>2.1574480433255435E-2</v>
      </c>
      <c r="FN46" s="2">
        <v>1.2985342884130153E-4</v>
      </c>
      <c r="FO46" s="2">
        <v>3.663166287852812E-6</v>
      </c>
      <c r="FP46" s="2">
        <v>4.1793207196057338E-3</v>
      </c>
      <c r="FQ46" s="2">
        <v>1.3413405126866851E-3</v>
      </c>
      <c r="FR46" s="2">
        <v>1.7173983797149999E-3</v>
      </c>
      <c r="FS46" s="2">
        <v>9.7135896326009732E-3</v>
      </c>
      <c r="FT46" s="2">
        <v>1.2872454053187472E-4</v>
      </c>
      <c r="FU46" s="2">
        <v>5.169339748963233E-4</v>
      </c>
      <c r="FV46" s="2">
        <v>5.2842193896948338E-4</v>
      </c>
      <c r="FW46" s="2">
        <v>1.0690572290271706E-4</v>
      </c>
      <c r="FX46" s="2">
        <v>1.5899070242611983E-3</v>
      </c>
      <c r="FY46" s="2">
        <v>3.0413624028225962E-5</v>
      </c>
      <c r="FZ46" s="2">
        <v>3.0413624028225962E-5</v>
      </c>
      <c r="GA46" s="2">
        <v>1.0662624676989682E-3</v>
      </c>
      <c r="GB46" s="2">
        <v>8.8748012103009887E-4</v>
      </c>
      <c r="GC46" s="2">
        <v>0</v>
      </c>
      <c r="GD46" s="2">
        <v>1.2815617533371999E-2</v>
      </c>
      <c r="GE46" s="2">
        <v>4.5471819421927647E-3</v>
      </c>
      <c r="GF46" s="2">
        <v>1.6259993103410381E-2</v>
      </c>
      <c r="GG46" s="2">
        <v>2.6248857577425748E-3</v>
      </c>
      <c r="GH46" s="2">
        <v>2.7409818523956653E-3</v>
      </c>
      <c r="GI46" s="2">
        <v>2.2843156388646483E-2</v>
      </c>
      <c r="GJ46" s="2">
        <v>7.2642275595764805E-3</v>
      </c>
      <c r="GK46" s="2">
        <v>1.5575170939147242E-2</v>
      </c>
      <c r="GL46" s="2">
        <v>1.4118073227620851E-2</v>
      </c>
      <c r="GM46" s="2">
        <v>1.8489554383124532E-3</v>
      </c>
      <c r="GN46" s="2">
        <v>1.1352741559987644E-3</v>
      </c>
      <c r="GO46" s="2">
        <v>1.9095145753954162E-4</v>
      </c>
      <c r="GP46" s="2">
        <v>1.2012347862548809E-4</v>
      </c>
      <c r="GQ46" s="2">
        <v>2.4562397602250386E-4</v>
      </c>
      <c r="GR46" s="2">
        <v>2.2548754018429783E-2</v>
      </c>
      <c r="GS46" s="2">
        <v>2.249852662288248E-2</v>
      </c>
      <c r="GT46" s="2">
        <v>2.8929860525582404E-4</v>
      </c>
      <c r="GU46" s="2">
        <v>1.0472834143779159E-3</v>
      </c>
      <c r="GV46" s="2">
        <v>2.0842056172574591E-2</v>
      </c>
      <c r="GW46" s="2">
        <v>0</v>
      </c>
      <c r="GX46" s="2">
        <v>4.8505661840958481E-4</v>
      </c>
      <c r="GY46" s="2">
        <v>1.4139631180519046E-4</v>
      </c>
      <c r="GZ46" s="2">
        <v>3.7713049660753131E-2</v>
      </c>
      <c r="HA46" s="2">
        <v>3.9739183475619722E-3</v>
      </c>
      <c r="HB46" s="2">
        <v>4.0382546839072878E-4</v>
      </c>
      <c r="HC46" s="2">
        <v>6.3243516466240227E-2</v>
      </c>
      <c r="HD46" s="2">
        <v>2.0201166447491349E-3</v>
      </c>
      <c r="HE46" s="2">
        <v>7.540630663903906E-5</v>
      </c>
      <c r="HF46" s="2">
        <v>1.19921728323377E-4</v>
      </c>
      <c r="HG46" s="2">
        <v>2.0868882656805195E-3</v>
      </c>
      <c r="HH46" s="2">
        <v>1.1338926407919846E-2</v>
      </c>
      <c r="HI46" s="2">
        <v>1.4213202688811625E-2</v>
      </c>
      <c r="HJ46" s="2">
        <v>1.5596278480865222E-4</v>
      </c>
      <c r="HK46" s="2">
        <v>1.0069342404944065E-2</v>
      </c>
      <c r="HL46" s="2">
        <v>1.8324198942476502E-3</v>
      </c>
      <c r="HM46" s="2">
        <v>6.6103641504217893E-3</v>
      </c>
      <c r="HN46" s="2">
        <v>2.184025125178935E-4</v>
      </c>
      <c r="HO46" s="2">
        <v>1.523335995844379E-3</v>
      </c>
      <c r="HP46" s="2">
        <v>0</v>
      </c>
      <c r="HQ46" s="2">
        <v>2.1557637956984435E-3</v>
      </c>
      <c r="HR46" s="2">
        <v>1.3591456747184079E-3</v>
      </c>
      <c r="HS46" s="2">
        <v>3.8204898407317462E-3</v>
      </c>
      <c r="HT46" s="2">
        <v>3.5002978339161899E-3</v>
      </c>
      <c r="HU46" s="2">
        <v>2.5161318616143569E-4</v>
      </c>
      <c r="HV46" s="2">
        <v>4.4101013398840179E-4</v>
      </c>
      <c r="HW46" s="2">
        <v>8.7334422738519885E-4</v>
      </c>
      <c r="HX46" s="2">
        <v>8.7375573768447978E-5</v>
      </c>
      <c r="HY46" s="2">
        <v>5.0826823159673027E-4</v>
      </c>
      <c r="HZ46" s="2">
        <v>1.6808872332911267E-3</v>
      </c>
      <c r="IA46" s="2">
        <v>2.7273044182653591E-4</v>
      </c>
      <c r="IB46" s="2">
        <v>2.2425213714288948E-5</v>
      </c>
      <c r="IC46" s="2">
        <v>2.0067515224803671E-5</v>
      </c>
      <c r="ID46" s="2">
        <v>3.3171772762609251E-5</v>
      </c>
      <c r="IE46" s="2">
        <v>1.1815305254813151E-2</v>
      </c>
      <c r="IF46" s="2">
        <v>3.7239250596805634E-2</v>
      </c>
      <c r="IG46" s="2">
        <v>1.1037039710023084E-2</v>
      </c>
      <c r="IH46" s="2">
        <v>4.7587222630378484E-3</v>
      </c>
      <c r="II46" s="2">
        <v>5.6242814025847122E-3</v>
      </c>
      <c r="IJ46" s="2">
        <v>8.8097528352821261E-4</v>
      </c>
      <c r="IK46" s="2">
        <v>0.21378809924301001</v>
      </c>
      <c r="IL46" s="2">
        <v>3.5043591621618269E-4</v>
      </c>
      <c r="IM46" s="2">
        <v>1.1093681514746528E-4</v>
      </c>
      <c r="IN46" s="2">
        <v>9.9927934592546975E-4</v>
      </c>
      <c r="IO46" s="2">
        <v>5.4262289193813846E-4</v>
      </c>
      <c r="IP46" s="2">
        <v>1.823155382486638E-3</v>
      </c>
      <c r="IQ46" s="2">
        <v>4.9545229823525127E-5</v>
      </c>
      <c r="IR46" s="2">
        <v>0</v>
      </c>
      <c r="IS46" s="2">
        <v>3.9085988105201364E-3</v>
      </c>
      <c r="IT46" s="2">
        <v>3.858871846714922E-3</v>
      </c>
      <c r="IU46" s="2">
        <v>4.7101611976461651E-3</v>
      </c>
      <c r="IV46" s="2">
        <v>1.5877692578288008E-4</v>
      </c>
      <c r="IW46" s="2">
        <v>2.1024741789917991E-5</v>
      </c>
      <c r="IX46" s="2">
        <v>2.0975965208943744E-5</v>
      </c>
      <c r="IY46" s="2">
        <v>1.7676255190984085E-5</v>
      </c>
    </row>
    <row r="47" spans="1:259" x14ac:dyDescent="0.45">
      <c r="A47" s="5" t="s">
        <v>41</v>
      </c>
      <c r="B47" t="s">
        <v>393</v>
      </c>
      <c r="C47" t="s">
        <v>392</v>
      </c>
      <c r="D47">
        <v>71</v>
      </c>
      <c r="E47">
        <v>41</v>
      </c>
      <c r="F47">
        <v>100</v>
      </c>
      <c r="G47" s="11">
        <v>79</v>
      </c>
      <c r="H47" s="12" t="s">
        <v>313</v>
      </c>
      <c r="I47" s="10">
        <v>0</v>
      </c>
      <c r="J47" s="10">
        <v>0</v>
      </c>
      <c r="K47">
        <v>214</v>
      </c>
      <c r="L47" s="1">
        <v>53</v>
      </c>
      <c r="M47" s="4">
        <v>5</v>
      </c>
      <c r="N47" s="4">
        <v>2</v>
      </c>
      <c r="O47" s="4">
        <v>4</v>
      </c>
      <c r="P47" s="1" t="s">
        <v>1</v>
      </c>
      <c r="Q47" s="3" t="s">
        <v>0</v>
      </c>
      <c r="R47" s="3">
        <v>1</v>
      </c>
      <c r="S47" s="3" t="s">
        <v>0</v>
      </c>
      <c r="T47" s="1">
        <v>1</v>
      </c>
      <c r="U47" s="2">
        <v>0.22848929260563144</v>
      </c>
      <c r="V47" s="2">
        <v>9.1660498378633326E-2</v>
      </c>
      <c r="W47" s="2">
        <v>1.2668071872617002E-2</v>
      </c>
      <c r="X47" s="2">
        <v>1.1215495434491067</v>
      </c>
      <c r="Y47" s="2">
        <v>9.0628952610055116E-2</v>
      </c>
      <c r="Z47" s="2">
        <v>0.1098195833330622</v>
      </c>
      <c r="AA47" s="2">
        <v>5.7042314898948462E-4</v>
      </c>
      <c r="AB47" s="2">
        <v>9.2122210940171162E-4</v>
      </c>
      <c r="AC47" s="2">
        <v>1.2871123853879154E-3</v>
      </c>
      <c r="AD47" s="2">
        <v>2.9635269054103582E-2</v>
      </c>
      <c r="AE47" s="2">
        <v>1.0186766255342088E-2</v>
      </c>
      <c r="AF47" s="2">
        <v>2.8081249530289603E-2</v>
      </c>
      <c r="AG47" s="2">
        <v>2.7082724295503096</v>
      </c>
      <c r="AH47" s="2">
        <v>2.4257175358415408E-3</v>
      </c>
      <c r="AI47" s="2">
        <v>1.4225932319641974E-3</v>
      </c>
      <c r="AJ47" s="2">
        <v>1.5035356883881988E-2</v>
      </c>
      <c r="AK47" s="2">
        <v>0.42874631298359245</v>
      </c>
      <c r="AL47" s="2">
        <v>5.7408904439593881E-4</v>
      </c>
      <c r="AM47" s="2">
        <v>4.7428150798248421E-3</v>
      </c>
      <c r="AN47" s="2">
        <v>1.8745330167142357E-2</v>
      </c>
      <c r="AO47" s="2">
        <v>2.4648034402576628E-2</v>
      </c>
      <c r="AP47" s="2">
        <v>1.4167914866096529E-4</v>
      </c>
      <c r="AQ47" s="2">
        <v>6.8405571462093514E-5</v>
      </c>
      <c r="AR47" s="2">
        <v>2.5930079191305865E-2</v>
      </c>
      <c r="AS47" s="2">
        <v>3.5203318843008724E-3</v>
      </c>
      <c r="AT47" s="2">
        <v>1.2137292181314402E-3</v>
      </c>
      <c r="AU47" s="2">
        <v>1.017912958436199E-2</v>
      </c>
      <c r="AV47" s="2">
        <v>4.6864518845300008E-3</v>
      </c>
      <c r="AW47" s="2">
        <v>4.6977569934419303E-2</v>
      </c>
      <c r="AX47" s="2">
        <v>0.3200920586865848</v>
      </c>
      <c r="AY47" s="2">
        <v>9.6554576764690155E-3</v>
      </c>
      <c r="AZ47" s="2">
        <v>1.3825730460881003</v>
      </c>
      <c r="BA47" s="2">
        <v>8.9141409502158152E-4</v>
      </c>
      <c r="BB47" s="2">
        <v>1.4361818356711077E-2</v>
      </c>
      <c r="BC47" s="2">
        <v>1.1452960449354782E-3</v>
      </c>
      <c r="BD47" s="2">
        <v>3.1089682256131598E-3</v>
      </c>
      <c r="BE47" s="2">
        <v>7.0155997266198344E-6</v>
      </c>
      <c r="BF47" s="2">
        <v>1.7076783952043241E-2</v>
      </c>
      <c r="BG47" s="2">
        <v>9.0193609910343159E-5</v>
      </c>
      <c r="BH47" s="2">
        <v>4.4763208717538507E-4</v>
      </c>
      <c r="BI47" s="2">
        <v>1.7067661759417407E-3</v>
      </c>
      <c r="BJ47" s="2">
        <v>2.1144107300080811E-3</v>
      </c>
      <c r="BK47" s="2">
        <v>1.4419490059649003E-2</v>
      </c>
      <c r="BL47" s="2">
        <v>3.7702946508720982E-4</v>
      </c>
      <c r="BM47" s="2">
        <v>3.6043966436384258E-4</v>
      </c>
      <c r="BN47" s="2">
        <v>5.4433346593185331E-3</v>
      </c>
      <c r="BO47" s="2">
        <v>0.4650803859065693</v>
      </c>
      <c r="BP47" s="2">
        <v>0.49515045265884355</v>
      </c>
      <c r="BQ47" s="2">
        <v>3.9390200661772396E-3</v>
      </c>
      <c r="BR47" s="2">
        <v>2.5804536687590654E-4</v>
      </c>
      <c r="BS47" s="2">
        <v>3.4581003327086235E-4</v>
      </c>
      <c r="BT47" s="2">
        <v>9.6485184817818558E-3</v>
      </c>
      <c r="BU47" s="2">
        <v>3.2865926398752195E-2</v>
      </c>
      <c r="BV47" s="2">
        <v>1.6486659357556609E-4</v>
      </c>
      <c r="BW47" s="2">
        <v>6.8952187899511705E-4</v>
      </c>
      <c r="BX47" s="2">
        <v>4.217234342932006E-3</v>
      </c>
      <c r="BY47" s="2">
        <v>0.2214302109237109</v>
      </c>
      <c r="BZ47" s="2">
        <v>3.9858246490000605E-4</v>
      </c>
      <c r="CA47" s="2">
        <v>9.7657520856735377E-5</v>
      </c>
      <c r="CB47" s="2">
        <v>6.7698271161756394E-3</v>
      </c>
      <c r="CC47" s="2">
        <v>1.4844465988667427E-4</v>
      </c>
      <c r="CD47" s="2">
        <v>1.4480823936556312E-3</v>
      </c>
      <c r="CE47" s="2">
        <v>8.1221128254643365E-3</v>
      </c>
      <c r="CF47" s="2">
        <v>3.7769399901374594E-3</v>
      </c>
      <c r="CG47" s="2">
        <v>4.2589142254166205E-4</v>
      </c>
      <c r="CH47" s="2">
        <v>8.0621539270389359E-4</v>
      </c>
      <c r="CI47" s="2">
        <v>1.6424608049902885E-3</v>
      </c>
      <c r="CJ47" s="2">
        <v>4.4371754805872405E-4</v>
      </c>
      <c r="CK47" s="2">
        <v>3.4416508675385769E-7</v>
      </c>
      <c r="CL47" s="2">
        <v>4.7621896021866471E-2</v>
      </c>
      <c r="CM47" s="2">
        <v>3.5865277705489089E-3</v>
      </c>
      <c r="CN47" s="2">
        <v>8.9913156471993702E-2</v>
      </c>
      <c r="CO47" s="2">
        <v>2.1957739475156309E-3</v>
      </c>
      <c r="CP47" s="2">
        <v>5.8692904434413792E-3</v>
      </c>
      <c r="CQ47" s="2">
        <v>3.9301621098867265E-3</v>
      </c>
      <c r="CR47" s="2">
        <v>2.3443840293218077E-3</v>
      </c>
      <c r="CS47" s="2">
        <v>1.8336645640030789E-3</v>
      </c>
      <c r="CT47" s="2">
        <v>3.5283242377033039E-3</v>
      </c>
      <c r="CU47" s="2">
        <v>0.44839959730719731</v>
      </c>
      <c r="CV47" s="2">
        <v>5.0761010946366043E-2</v>
      </c>
      <c r="CW47" s="2">
        <v>2.3418507699231463E-2</v>
      </c>
      <c r="CX47" s="2">
        <v>3.0095212487482102E-3</v>
      </c>
      <c r="CY47" s="2">
        <v>2.4769193229535249E-4</v>
      </c>
      <c r="CZ47" s="2">
        <v>4.5325349392707067E-3</v>
      </c>
      <c r="DA47" s="2">
        <v>2.3956383675500622E-2</v>
      </c>
      <c r="DB47" s="2">
        <v>9.054068820550851E-4</v>
      </c>
      <c r="DC47" s="2">
        <v>3.0760022237305692E-3</v>
      </c>
      <c r="DD47" s="2">
        <v>7.0741403792830386E-3</v>
      </c>
      <c r="DE47" s="2">
        <v>1.6477892664220192E-3</v>
      </c>
      <c r="DF47" s="2">
        <v>5.5701611663671324E-3</v>
      </c>
      <c r="DG47" s="2">
        <v>8.9435400865073528E-4</v>
      </c>
      <c r="DH47" s="2">
        <v>7.8454469366414665E-3</v>
      </c>
      <c r="DI47" s="2">
        <v>4.459240468623836E-4</v>
      </c>
      <c r="DJ47" s="2">
        <v>1.5914924859037241E-4</v>
      </c>
      <c r="DK47" s="2">
        <v>1.5866757951238729E-2</v>
      </c>
      <c r="DL47" s="2">
        <v>4.2751118335571381E-2</v>
      </c>
      <c r="DM47" s="2">
        <v>1.2535655956496644E-2</v>
      </c>
      <c r="DN47" s="2">
        <v>9.6622793526641559E-3</v>
      </c>
      <c r="DO47" s="2">
        <v>0.89633817856674336</v>
      </c>
      <c r="DP47" s="2">
        <v>4.1457848579335111E-3</v>
      </c>
      <c r="DQ47" s="2">
        <v>4.1353701378624022E-3</v>
      </c>
      <c r="DR47" s="2">
        <v>4.0099288801594933E-2</v>
      </c>
      <c r="DS47" s="2">
        <v>5.0409590752411221E-5</v>
      </c>
      <c r="DT47" s="2">
        <v>5.6041525647987822E-4</v>
      </c>
      <c r="DU47" s="2">
        <v>0.27165856655719112</v>
      </c>
      <c r="DV47" s="2">
        <v>1.5118668721057252E-2</v>
      </c>
      <c r="DW47" s="2">
        <v>0.10538677040600328</v>
      </c>
      <c r="DX47" s="2">
        <v>4.2193846972338892E-3</v>
      </c>
      <c r="DY47" s="2">
        <v>6.2691166123288397E-5</v>
      </c>
      <c r="DZ47" s="2">
        <v>6.160761246446039E-4</v>
      </c>
      <c r="EA47" s="2">
        <v>5.3745480500552466E-2</v>
      </c>
      <c r="EB47" s="2">
        <v>0.31462659396295806</v>
      </c>
      <c r="EC47" s="2">
        <v>3.1294776593561378</v>
      </c>
      <c r="ED47" s="2">
        <v>1.292768826783906E-3</v>
      </c>
      <c r="EE47" s="2">
        <v>4.5316022696437874E-3</v>
      </c>
      <c r="EF47" s="2">
        <v>1.0133479548137814E-3</v>
      </c>
      <c r="EG47" s="2">
        <v>9.3817745528983914E-4</v>
      </c>
      <c r="EH47" s="2">
        <v>0.79582926352791794</v>
      </c>
      <c r="EI47" s="2">
        <v>3.8841634852644275E-2</v>
      </c>
      <c r="EJ47" s="2">
        <v>0.53799068405481931</v>
      </c>
      <c r="EK47" s="2">
        <v>2.7669433646807781E-2</v>
      </c>
      <c r="EL47" s="2">
        <v>4.1598228979036811E-2</v>
      </c>
      <c r="EM47" s="2">
        <v>0</v>
      </c>
      <c r="EN47" s="2">
        <v>6.788231440492752E-5</v>
      </c>
      <c r="EO47" s="2">
        <v>6.6071331885218093E-4</v>
      </c>
      <c r="EP47" s="2">
        <v>7.9939455047030132E-4</v>
      </c>
      <c r="EQ47" s="2">
        <v>1.5733855848471658E-3</v>
      </c>
      <c r="ER47" s="2">
        <v>2.1765128498965392E-3</v>
      </c>
      <c r="ES47" s="2">
        <v>6.6580318295370466E-6</v>
      </c>
      <c r="ET47" s="2">
        <v>2.0990785554128149E-4</v>
      </c>
      <c r="EU47" s="2">
        <v>1.1756908886888157E-2</v>
      </c>
      <c r="EV47" s="2">
        <v>6.8239117993949281E-3</v>
      </c>
      <c r="EW47" s="2">
        <v>0</v>
      </c>
      <c r="EX47" s="2">
        <v>6.2431879723646125E-2</v>
      </c>
      <c r="EY47" s="2">
        <v>9.9673284930007471E-3</v>
      </c>
      <c r="EZ47" s="2">
        <v>3.6572728649514304E-3</v>
      </c>
      <c r="FA47" s="2">
        <v>0.24403700886663171</v>
      </c>
      <c r="FB47" s="2">
        <v>2.9282378881795204E-4</v>
      </c>
      <c r="FC47" s="2">
        <v>0</v>
      </c>
      <c r="FD47" s="2">
        <v>5.1403886057258918E-4</v>
      </c>
      <c r="FE47" s="2">
        <v>3.6565507996612616E-4</v>
      </c>
      <c r="FF47" s="2">
        <v>4.8202410976907924E-2</v>
      </c>
      <c r="FG47" s="2">
        <v>2.3573764111894418E-2</v>
      </c>
      <c r="FH47" s="2">
        <v>1.1352820603935318E-3</v>
      </c>
      <c r="FI47" s="2">
        <v>6.2446547727998028E-2</v>
      </c>
      <c r="FJ47" s="2">
        <v>1.1905093782271098E-3</v>
      </c>
      <c r="FK47" s="2">
        <v>1.2225494540780733E-2</v>
      </c>
      <c r="FL47" s="2">
        <v>7.8141590508212122E-2</v>
      </c>
      <c r="FM47" s="2">
        <v>7.7794238149570209E-3</v>
      </c>
      <c r="FN47" s="2">
        <v>5.9079944155216867E-5</v>
      </c>
      <c r="FO47" s="2">
        <v>5.5463029962774738E-4</v>
      </c>
      <c r="FP47" s="2">
        <v>2.3827273337152174E-2</v>
      </c>
      <c r="FQ47" s="2">
        <v>2.1122710470273365E-2</v>
      </c>
      <c r="FR47" s="2">
        <v>1.2728759724318518E-3</v>
      </c>
      <c r="FS47" s="2">
        <v>8.5062008760619255E-4</v>
      </c>
      <c r="FT47" s="2">
        <v>3.1901977950826835E-4</v>
      </c>
      <c r="FU47" s="2">
        <v>7.9283332062136697E-4</v>
      </c>
      <c r="FV47" s="2">
        <v>1.9523370197474473E-3</v>
      </c>
      <c r="FW47" s="2">
        <v>1.650712998604431E-4</v>
      </c>
      <c r="FX47" s="2">
        <v>6.192640994840239E-4</v>
      </c>
      <c r="FY47" s="2">
        <v>7.1984457319890745E-5</v>
      </c>
      <c r="FZ47" s="2">
        <v>5.6674511687621825E-5</v>
      </c>
      <c r="GA47" s="2">
        <v>4.9805880918401598E-3</v>
      </c>
      <c r="GB47" s="2">
        <v>1.5204578016079233E-3</v>
      </c>
      <c r="GC47" s="2">
        <v>0.23719450419057062</v>
      </c>
      <c r="GD47" s="2">
        <v>6.4040696697680408E-2</v>
      </c>
      <c r="GE47" s="2">
        <v>1.2789113337081731E-3</v>
      </c>
      <c r="GF47" s="2">
        <v>4.8629032892146288E-3</v>
      </c>
      <c r="GG47" s="2">
        <v>9.8496914305965921E-4</v>
      </c>
      <c r="GH47" s="2">
        <v>2.8271215108371169E-2</v>
      </c>
      <c r="GI47" s="2">
        <v>2.2677485169340329E-3</v>
      </c>
      <c r="GJ47" s="2">
        <v>1.9581665555251124E-3</v>
      </c>
      <c r="GK47" s="2">
        <v>1.6660079520401182E-2</v>
      </c>
      <c r="GL47" s="2">
        <v>1.4406789787849636E-2</v>
      </c>
      <c r="GM47" s="2">
        <v>9.2999989351799054E-4</v>
      </c>
      <c r="GN47" s="2">
        <v>5.1499130600248678E-3</v>
      </c>
      <c r="GO47" s="2">
        <v>4.7677323054523015E-4</v>
      </c>
      <c r="GP47" s="2">
        <v>1.8171848831570863E-4</v>
      </c>
      <c r="GQ47" s="2">
        <v>1.0292289935671759E-4</v>
      </c>
      <c r="GR47" s="2">
        <v>4.7420054788825769E-4</v>
      </c>
      <c r="GS47" s="2">
        <v>4.1305636827285923E-4</v>
      </c>
      <c r="GT47" s="2">
        <v>1.1396528015452085E-4</v>
      </c>
      <c r="GU47" s="2">
        <v>2.6495444450702773E-3</v>
      </c>
      <c r="GV47" s="2">
        <v>8.504895833409748E-2</v>
      </c>
      <c r="GW47" s="2">
        <v>1.6119230283043065E-4</v>
      </c>
      <c r="GX47" s="2">
        <v>4.3115958733417779E-4</v>
      </c>
      <c r="GY47" s="2">
        <v>4.0308006367589418E-3</v>
      </c>
      <c r="GZ47" s="2">
        <v>4.0260575815161029E-2</v>
      </c>
      <c r="HA47" s="2">
        <v>3.2050643885914393E-4</v>
      </c>
      <c r="HB47" s="2">
        <v>9.4491245240664059E-4</v>
      </c>
      <c r="HC47" s="2">
        <v>5.0766718363673295E-2</v>
      </c>
      <c r="HD47" s="2">
        <v>6.3197218231863814E-3</v>
      </c>
      <c r="HE47" s="2">
        <v>7.0197686796799925E-5</v>
      </c>
      <c r="HF47" s="2">
        <v>3.2840733920896014E-4</v>
      </c>
      <c r="HG47" s="2">
        <v>2.4248699954408932E-4</v>
      </c>
      <c r="HH47" s="2">
        <v>1.9702391990132763E-3</v>
      </c>
      <c r="HI47" s="2">
        <v>0.1077062053325348</v>
      </c>
      <c r="HJ47" s="2">
        <v>6.6376119767596958E-4</v>
      </c>
      <c r="HK47" s="2">
        <v>1.5955357923843193E-3</v>
      </c>
      <c r="HL47" s="2">
        <v>6.8992608957990045E-2</v>
      </c>
      <c r="HM47" s="2">
        <v>2.1931398105590048E-2</v>
      </c>
      <c r="HN47" s="2">
        <v>6.1826375603886386E-5</v>
      </c>
      <c r="HO47" s="2">
        <v>0.14239756193852646</v>
      </c>
      <c r="HP47" s="2">
        <v>8.2551370090145307E-2</v>
      </c>
      <c r="HQ47" s="2">
        <v>1.079709244172234</v>
      </c>
      <c r="HR47" s="2">
        <v>3.0628686686532451E-2</v>
      </c>
      <c r="HS47" s="2">
        <v>1.2826286234627558E-2</v>
      </c>
      <c r="HT47" s="2">
        <v>8.2405102906510826E-3</v>
      </c>
      <c r="HU47" s="2">
        <v>1.3325762086991157E-2</v>
      </c>
      <c r="HV47" s="2">
        <v>1.0357849394948551E-3</v>
      </c>
      <c r="HW47" s="2">
        <v>3.5191720189844023E-3</v>
      </c>
      <c r="HX47" s="2">
        <v>4.1344490942924758E-3</v>
      </c>
      <c r="HY47" s="2">
        <v>3.0784003705194448E-3</v>
      </c>
      <c r="HZ47" s="2">
        <v>0.18586271031204021</v>
      </c>
      <c r="IA47" s="2">
        <v>2.2499450413917678E-3</v>
      </c>
      <c r="IB47" s="2">
        <v>3.375975429623073E-3</v>
      </c>
      <c r="IC47" s="2">
        <v>7.1907446601727557E-3</v>
      </c>
      <c r="ID47" s="2">
        <v>3.9380983266900732E-2</v>
      </c>
      <c r="IE47" s="2">
        <v>8.5464805330506648E-3</v>
      </c>
      <c r="IF47" s="2">
        <v>0.16092171167594044</v>
      </c>
      <c r="IG47" s="2">
        <v>0.18453804570078713</v>
      </c>
      <c r="IH47" s="2">
        <v>3.6569185039413169E-3</v>
      </c>
      <c r="II47" s="2">
        <v>0.18626836769985283</v>
      </c>
      <c r="IJ47" s="2">
        <v>4.9696352366369173E-4</v>
      </c>
      <c r="IK47" s="2">
        <v>1.491571510037935</v>
      </c>
      <c r="IL47" s="2">
        <v>3.8099790233113863E-2</v>
      </c>
      <c r="IM47" s="2">
        <v>3.2046986252311723E-5</v>
      </c>
      <c r="IN47" s="2">
        <v>3.3052064893607992E-2</v>
      </c>
      <c r="IO47" s="2">
        <v>2.5116248676921093E-2</v>
      </c>
      <c r="IP47" s="2">
        <v>4.7262130071006768E-3</v>
      </c>
      <c r="IQ47" s="2">
        <v>2.887427579088704E-5</v>
      </c>
      <c r="IR47" s="2">
        <v>0</v>
      </c>
      <c r="IS47" s="2">
        <v>8.6671066969897601E-3</v>
      </c>
      <c r="IT47" s="2">
        <v>2.7836546459881792E-3</v>
      </c>
      <c r="IU47" s="2">
        <v>0.18144774653174869</v>
      </c>
      <c r="IV47" s="2">
        <v>1.6031826257193404E-4</v>
      </c>
      <c r="IW47" s="2">
        <v>2.8183733153499667E-4</v>
      </c>
      <c r="IX47" s="2">
        <v>5.2781831939873467E-4</v>
      </c>
      <c r="IY47" s="2">
        <v>4.0492292799689059E-6</v>
      </c>
    </row>
    <row r="48" spans="1:259" x14ac:dyDescent="0.45">
      <c r="A48" s="5" t="s">
        <v>25</v>
      </c>
      <c r="B48" t="s">
        <v>363</v>
      </c>
      <c r="C48" t="s">
        <v>362</v>
      </c>
      <c r="D48">
        <v>123</v>
      </c>
      <c r="E48">
        <v>81</v>
      </c>
      <c r="F48">
        <v>102</v>
      </c>
      <c r="G48" s="11">
        <v>70</v>
      </c>
      <c r="H48" s="12" t="s">
        <v>315</v>
      </c>
      <c r="I48" s="10">
        <v>0</v>
      </c>
      <c r="J48" s="10">
        <v>0</v>
      </c>
      <c r="K48">
        <v>845</v>
      </c>
      <c r="L48" s="1">
        <v>105</v>
      </c>
      <c r="M48" s="4">
        <v>9</v>
      </c>
      <c r="N48" s="4">
        <v>4</v>
      </c>
      <c r="O48" s="4">
        <v>7</v>
      </c>
      <c r="P48" s="1" t="s">
        <v>1</v>
      </c>
      <c r="Q48" s="3" t="s">
        <v>0</v>
      </c>
      <c r="R48" s="3">
        <v>1</v>
      </c>
      <c r="S48" s="3" t="s">
        <v>0</v>
      </c>
      <c r="T48" s="1">
        <v>1</v>
      </c>
      <c r="U48" s="2">
        <v>0.2768890799212908</v>
      </c>
      <c r="V48" s="2">
        <v>0.27446947236272345</v>
      </c>
      <c r="W48" s="2">
        <v>9.8604034458896813E-3</v>
      </c>
      <c r="X48" s="2">
        <v>0.45144812596890943</v>
      </c>
      <c r="Y48" s="2">
        <v>0.13251667917383045</v>
      </c>
      <c r="Z48" s="2">
        <v>0.12108246032663758</v>
      </c>
      <c r="AA48" s="2">
        <v>5.5999984313886194E-4</v>
      </c>
      <c r="AB48" s="2">
        <v>2.7679787147233842E-4</v>
      </c>
      <c r="AC48" s="2">
        <v>2.4355477538832724E-3</v>
      </c>
      <c r="AD48" s="2">
        <v>3.1385659496444958E-2</v>
      </c>
      <c r="AE48" s="2">
        <v>1.1474293423739032E-2</v>
      </c>
      <c r="AF48" s="2">
        <v>3.4632263423986183E-2</v>
      </c>
      <c r="AG48" s="2">
        <v>0.96491721106242878</v>
      </c>
      <c r="AH48" s="2">
        <v>2.2001598402492119E-3</v>
      </c>
      <c r="AI48" s="2">
        <v>2.9899527342872158E-3</v>
      </c>
      <c r="AJ48" s="2">
        <v>2.0902584156309419E-2</v>
      </c>
      <c r="AK48" s="2">
        <v>0.8287770250097557</v>
      </c>
      <c r="AL48" s="2">
        <v>1.3558694663717012E-3</v>
      </c>
      <c r="AM48" s="2">
        <v>2.550902788066068E-3</v>
      </c>
      <c r="AN48" s="2">
        <v>2.357638834007646E-2</v>
      </c>
      <c r="AO48" s="2">
        <v>5.5024905006577474E-2</v>
      </c>
      <c r="AP48" s="2">
        <v>1.47810829088271E-4</v>
      </c>
      <c r="AQ48" s="2">
        <v>1.288719624885417E-5</v>
      </c>
      <c r="AR48" s="2">
        <v>2.467222363455681E-2</v>
      </c>
      <c r="AS48" s="2">
        <v>7.1939348055349182E-3</v>
      </c>
      <c r="AT48" s="2">
        <v>1.1662387174030907E-3</v>
      </c>
      <c r="AU48" s="2">
        <v>4.3533577465611328E-3</v>
      </c>
      <c r="AV48" s="2">
        <v>1.1140768085730922E-3</v>
      </c>
      <c r="AW48" s="2">
        <v>0.11056145023752569</v>
      </c>
      <c r="AX48" s="2">
        <v>0.22926666629497813</v>
      </c>
      <c r="AY48" s="2">
        <v>1.3218107125230019E-2</v>
      </c>
      <c r="AZ48" s="2">
        <v>2.4222661150397329</v>
      </c>
      <c r="BA48" s="2">
        <v>2.6082175589539664E-3</v>
      </c>
      <c r="BB48" s="2">
        <v>2.0410967916766096E-2</v>
      </c>
      <c r="BC48" s="2">
        <v>1.1919854942205174E-3</v>
      </c>
      <c r="BD48" s="2">
        <v>1.3622811168100002E-3</v>
      </c>
      <c r="BE48" s="2">
        <v>0</v>
      </c>
      <c r="BF48" s="2">
        <v>1.4401608928199975E-2</v>
      </c>
      <c r="BG48" s="2">
        <v>0</v>
      </c>
      <c r="BH48" s="2">
        <v>3.9574218835505495E-4</v>
      </c>
      <c r="BI48" s="2">
        <v>1.1917801083490046E-3</v>
      </c>
      <c r="BJ48" s="2">
        <v>8.5838696978008684E-3</v>
      </c>
      <c r="BK48" s="2">
        <v>1.0508573674209864E-2</v>
      </c>
      <c r="BL48" s="2">
        <v>4.7979930553708098E-4</v>
      </c>
      <c r="BM48" s="2">
        <v>1.0537141872723983E-4</v>
      </c>
      <c r="BN48" s="2">
        <v>8.7662190193462941E-3</v>
      </c>
      <c r="BO48" s="2">
        <v>0.39395159381455641</v>
      </c>
      <c r="BP48" s="2">
        <v>0.43693766201074863</v>
      </c>
      <c r="BQ48" s="2">
        <v>4.4259054237286988E-3</v>
      </c>
      <c r="BR48" s="2">
        <v>1.5896648640225609E-4</v>
      </c>
      <c r="BS48" s="2">
        <v>7.9610940161797946E-4</v>
      </c>
      <c r="BT48" s="2">
        <v>8.4909781436404465E-3</v>
      </c>
      <c r="BU48" s="2">
        <v>3.662772676012821E-2</v>
      </c>
      <c r="BV48" s="2">
        <v>3.7692403753671234E-4</v>
      </c>
      <c r="BW48" s="2">
        <v>5.5802764959338072E-4</v>
      </c>
      <c r="BX48" s="2">
        <v>1.8592586229541005E-3</v>
      </c>
      <c r="BY48" s="2">
        <v>0.14781815860830883</v>
      </c>
      <c r="BZ48" s="2">
        <v>2.0472940099843372E-4</v>
      </c>
      <c r="CA48" s="2">
        <v>1.2162082629200281E-3</v>
      </c>
      <c r="CB48" s="2">
        <v>5.6034532320026276E-3</v>
      </c>
      <c r="CC48" s="2">
        <v>7.6445163869489502E-5</v>
      </c>
      <c r="CD48" s="2">
        <v>1.4844124472538254E-3</v>
      </c>
      <c r="CE48" s="2">
        <v>8.1366239987642041E-3</v>
      </c>
      <c r="CF48" s="2">
        <v>6.0696958597370489E-3</v>
      </c>
      <c r="CG48" s="2">
        <v>7.4354897279371355E-4</v>
      </c>
      <c r="CH48" s="2">
        <v>1.1577633312523637E-3</v>
      </c>
      <c r="CI48" s="2">
        <v>1.4185853045258297E-3</v>
      </c>
      <c r="CJ48" s="2">
        <v>1.8815307450034278E-3</v>
      </c>
      <c r="CK48" s="2">
        <v>1.687842189379631E-5</v>
      </c>
      <c r="CL48" s="2">
        <v>3.3490896580270759E-3</v>
      </c>
      <c r="CM48" s="2">
        <v>5.3569909315878206E-3</v>
      </c>
      <c r="CN48" s="2">
        <v>1.5228367576709572E-2</v>
      </c>
      <c r="CO48" s="2">
        <v>1.8349470108251393E-4</v>
      </c>
      <c r="CP48" s="2">
        <v>7.71501507622594E-3</v>
      </c>
      <c r="CQ48" s="2">
        <v>8.6408643601240556E-4</v>
      </c>
      <c r="CR48" s="2">
        <v>1.9125608061169254E-3</v>
      </c>
      <c r="CS48" s="2">
        <v>1.5726702453948754E-3</v>
      </c>
      <c r="CT48" s="2">
        <v>1.000360268682848E-2</v>
      </c>
      <c r="CU48" s="2">
        <v>0.84910817313261611</v>
      </c>
      <c r="CV48" s="2">
        <v>7.5518335222034211E-3</v>
      </c>
      <c r="CW48" s="2">
        <v>5.7867299745253446E-2</v>
      </c>
      <c r="CX48" s="2">
        <v>1.2065418256358557E-2</v>
      </c>
      <c r="CY48" s="2">
        <v>5.2049720213457847E-4</v>
      </c>
      <c r="CZ48" s="2">
        <v>2.5678242215044101E-3</v>
      </c>
      <c r="DA48" s="2">
        <v>1.9909040810726572E-2</v>
      </c>
      <c r="DB48" s="2">
        <v>4.4000889389231762E-4</v>
      </c>
      <c r="DC48" s="2">
        <v>3.0533301970827226E-2</v>
      </c>
      <c r="DD48" s="2">
        <v>3.6583685980789409E-3</v>
      </c>
      <c r="DE48" s="2">
        <v>5.6672725565130096E-4</v>
      </c>
      <c r="DF48" s="2">
        <v>5.1566809096794987E-3</v>
      </c>
      <c r="DG48" s="2">
        <v>2.5761115395285723E-3</v>
      </c>
      <c r="DH48" s="2">
        <v>2.5779121378347401E-3</v>
      </c>
      <c r="DI48" s="2">
        <v>1.8198435820867455E-4</v>
      </c>
      <c r="DJ48" s="2">
        <v>0</v>
      </c>
      <c r="DK48" s="2">
        <v>4.4596011442547493E-3</v>
      </c>
      <c r="DL48" s="2">
        <v>1.9835948791173775E-2</v>
      </c>
      <c r="DM48" s="2">
        <v>1.4312472539041351E-2</v>
      </c>
      <c r="DN48" s="2">
        <v>3.3106375170206953E-3</v>
      </c>
      <c r="DO48" s="2">
        <v>0.4810139368580934</v>
      </c>
      <c r="DP48" s="2">
        <v>1.2504727381731648E-2</v>
      </c>
      <c r="DQ48" s="2">
        <v>1.1753090407055369E-2</v>
      </c>
      <c r="DR48" s="2">
        <v>1.5592090246387158E-2</v>
      </c>
      <c r="DS48" s="2">
        <v>1.6619569473553245E-4</v>
      </c>
      <c r="DT48" s="2">
        <v>5.5709185332058911E-4</v>
      </c>
      <c r="DU48" s="2">
        <v>0.527388725160709</v>
      </c>
      <c r="DV48" s="2">
        <v>3.8501502548192843E-3</v>
      </c>
      <c r="DW48" s="2">
        <v>8.7756129709496436E-2</v>
      </c>
      <c r="DX48" s="2">
        <v>8.0943815627858798E-3</v>
      </c>
      <c r="DY48" s="2">
        <v>1.0629653997409972E-5</v>
      </c>
      <c r="DZ48" s="2">
        <v>3.1159735984716866E-4</v>
      </c>
      <c r="EA48" s="2">
        <v>2.5241187878813118E-2</v>
      </c>
      <c r="EB48" s="2">
        <v>0.19780007703929972</v>
      </c>
      <c r="EC48" s="2">
        <v>4.4030292613742787</v>
      </c>
      <c r="ED48" s="2">
        <v>5.0128584370448754E-3</v>
      </c>
      <c r="EE48" s="2">
        <v>5.4450636328017034E-3</v>
      </c>
      <c r="EF48" s="2">
        <v>1.6502452674890843E-3</v>
      </c>
      <c r="EG48" s="2">
        <v>5.0437240765141399E-3</v>
      </c>
      <c r="EH48" s="2">
        <v>1.0269199199496724</v>
      </c>
      <c r="EI48" s="2">
        <v>1.6733128559563212E-2</v>
      </c>
      <c r="EJ48" s="2">
        <v>0.2507393185440141</v>
      </c>
      <c r="EK48" s="2">
        <v>0.2366941731984174</v>
      </c>
      <c r="EL48" s="2">
        <v>4.2802685919228478E-2</v>
      </c>
      <c r="EM48" s="2">
        <v>0</v>
      </c>
      <c r="EN48" s="2">
        <v>4.4065920229393777E-5</v>
      </c>
      <c r="EO48" s="2">
        <v>6.1417614641120035E-4</v>
      </c>
      <c r="EP48" s="2">
        <v>1.4775634071628487E-3</v>
      </c>
      <c r="EQ48" s="2">
        <v>4.4922831716563954E-3</v>
      </c>
      <c r="ER48" s="2">
        <v>6.9612239357429726E-4</v>
      </c>
      <c r="ES48" s="2">
        <v>4.4950818813346704E-5</v>
      </c>
      <c r="ET48" s="2">
        <v>9.4027721871648361E-4</v>
      </c>
      <c r="EU48" s="2">
        <v>2.8738056279305705E-3</v>
      </c>
      <c r="EV48" s="2">
        <v>1.140008105692771E-3</v>
      </c>
      <c r="EW48" s="2">
        <v>2.3757625190693837E-4</v>
      </c>
      <c r="EX48" s="2">
        <v>1.761007887207135E-2</v>
      </c>
      <c r="EY48" s="2">
        <v>6.2363656083153415E-3</v>
      </c>
      <c r="EZ48" s="2">
        <v>9.0937932864362759E-4</v>
      </c>
      <c r="FA48" s="2">
        <v>0.29646459559104166</v>
      </c>
      <c r="FB48" s="2">
        <v>5.1124454020064973E-4</v>
      </c>
      <c r="FC48" s="2">
        <v>0</v>
      </c>
      <c r="FD48" s="2">
        <v>4.9218798466780069E-3</v>
      </c>
      <c r="FE48" s="2">
        <v>1.408864504829666E-3</v>
      </c>
      <c r="FF48" s="2">
        <v>3.0172049653987388E-2</v>
      </c>
      <c r="FG48" s="2">
        <v>3.9549995036613987E-2</v>
      </c>
      <c r="FH48" s="2">
        <v>4.8466850877859592E-4</v>
      </c>
      <c r="FI48" s="2">
        <v>5.0926301234923303E-2</v>
      </c>
      <c r="FJ48" s="2">
        <v>2.0063308936669813E-3</v>
      </c>
      <c r="FK48" s="2">
        <v>2.7265402171234763E-3</v>
      </c>
      <c r="FL48" s="2">
        <v>1.4219416502490289E-2</v>
      </c>
      <c r="FM48" s="2">
        <v>1.5253145099426588E-2</v>
      </c>
      <c r="FN48" s="2">
        <v>8.8626832868975801E-5</v>
      </c>
      <c r="FO48" s="2">
        <v>0</v>
      </c>
      <c r="FP48" s="2">
        <v>5.5402924178824071E-3</v>
      </c>
      <c r="FQ48" s="2">
        <v>4.0708773718330007E-3</v>
      </c>
      <c r="FR48" s="2">
        <v>8.0698511170416726E-3</v>
      </c>
      <c r="FS48" s="2">
        <v>1.5029509630228265E-3</v>
      </c>
      <c r="FT48" s="2">
        <v>3.8477289229855527E-4</v>
      </c>
      <c r="FU48" s="2">
        <v>5.1439567782802674E-4</v>
      </c>
      <c r="FV48" s="2">
        <v>1.557928820622644E-4</v>
      </c>
      <c r="FW48" s="2">
        <v>7.5559902919204071E-5</v>
      </c>
      <c r="FX48" s="2">
        <v>1.4718421281043059E-3</v>
      </c>
      <c r="FY48" s="2">
        <v>4.4699336578595134E-5</v>
      </c>
      <c r="FZ48" s="2">
        <v>4.4699336578595134E-5</v>
      </c>
      <c r="GA48" s="2">
        <v>2.3941858846657617E-3</v>
      </c>
      <c r="GB48" s="2">
        <v>1.7511255178913805E-3</v>
      </c>
      <c r="GC48" s="2">
        <v>5.9042874499895967E-2</v>
      </c>
      <c r="GD48" s="2">
        <v>0.11568724135407113</v>
      </c>
      <c r="GE48" s="2">
        <v>1.849415573749002E-3</v>
      </c>
      <c r="GF48" s="2">
        <v>9.4355539954892164E-3</v>
      </c>
      <c r="GG48" s="2">
        <v>1.7318092181713991E-3</v>
      </c>
      <c r="GH48" s="2">
        <v>5.5663903011342825E-3</v>
      </c>
      <c r="GI48" s="2">
        <v>4.981256831554314E-3</v>
      </c>
      <c r="GJ48" s="2">
        <v>4.5458540447121859E-2</v>
      </c>
      <c r="GK48" s="2">
        <v>1.7260762928982612E-2</v>
      </c>
      <c r="GL48" s="2">
        <v>1.5896098930499213E-2</v>
      </c>
      <c r="GM48" s="2">
        <v>1.7872306121621904E-3</v>
      </c>
      <c r="GN48" s="2">
        <v>2.4429977167518433E-3</v>
      </c>
      <c r="GO48" s="2">
        <v>8.7159249222370819E-5</v>
      </c>
      <c r="GP48" s="2">
        <v>6.8102588262212115E-5</v>
      </c>
      <c r="GQ48" s="2">
        <v>1.0231228591168332E-3</v>
      </c>
      <c r="GR48" s="2">
        <v>7.8229442163796417E-3</v>
      </c>
      <c r="GS48" s="2">
        <v>7.8582699175443176E-3</v>
      </c>
      <c r="GT48" s="2">
        <v>5.6341804475328782E-5</v>
      </c>
      <c r="GU48" s="2">
        <v>1.7702653452074369E-3</v>
      </c>
      <c r="GV48" s="2">
        <v>4.07451016678953E-2</v>
      </c>
      <c r="GW48" s="2">
        <v>3.0014296007699993E-4</v>
      </c>
      <c r="GX48" s="2">
        <v>7.8797321273977965E-4</v>
      </c>
      <c r="GY48" s="2">
        <v>8.9104250512038029E-4</v>
      </c>
      <c r="GZ48" s="2">
        <v>1.3987817466624518E-2</v>
      </c>
      <c r="HA48" s="2">
        <v>8.7600430232183553E-4</v>
      </c>
      <c r="HB48" s="2">
        <v>1.1582427419102547E-3</v>
      </c>
      <c r="HC48" s="2">
        <v>0.11274661773619905</v>
      </c>
      <c r="HD48" s="2">
        <v>9.8122135299143253E-4</v>
      </c>
      <c r="HE48" s="2">
        <v>3.3555122389042179E-5</v>
      </c>
      <c r="HF48" s="2">
        <v>1.1274922972658892E-4</v>
      </c>
      <c r="HG48" s="2">
        <v>1.1529317876051582E-3</v>
      </c>
      <c r="HH48" s="2">
        <v>2.8662499275317159E-3</v>
      </c>
      <c r="HI48" s="2">
        <v>1.2770282169348036E-2</v>
      </c>
      <c r="HJ48" s="2">
        <v>1.8788549393335653E-3</v>
      </c>
      <c r="HK48" s="2">
        <v>3.7128853907934787E-3</v>
      </c>
      <c r="HL48" s="2">
        <v>7.0324702298401555E-3</v>
      </c>
      <c r="HM48" s="2">
        <v>2.9591135475602239E-3</v>
      </c>
      <c r="HN48" s="2">
        <v>1.6251550226271269E-4</v>
      </c>
      <c r="HO48" s="2">
        <v>7.1537404714056164E-3</v>
      </c>
      <c r="HP48" s="2">
        <v>4.1398802559657064E-3</v>
      </c>
      <c r="HQ48" s="2">
        <v>9.6900651963425219E-2</v>
      </c>
      <c r="HR48" s="2">
        <v>1.7829746195870361E-3</v>
      </c>
      <c r="HS48" s="2">
        <v>2.3289356662723744E-3</v>
      </c>
      <c r="HT48" s="2">
        <v>1.3330152853696126E-3</v>
      </c>
      <c r="HU48" s="2">
        <v>2.9706646991411691E-4</v>
      </c>
      <c r="HV48" s="2">
        <v>6.9384890720422326E-4</v>
      </c>
      <c r="HW48" s="2">
        <v>4.7245757270304392E-4</v>
      </c>
      <c r="HX48" s="2">
        <v>2.2851690606336217E-4</v>
      </c>
      <c r="HY48" s="2">
        <v>7.978958769861937E-4</v>
      </c>
      <c r="HZ48" s="2">
        <v>6.0265249843489176E-3</v>
      </c>
      <c r="IA48" s="2">
        <v>4.1368906420973558E-4</v>
      </c>
      <c r="IB48" s="2">
        <v>1.0299824537909647E-3</v>
      </c>
      <c r="IC48" s="2">
        <v>1.0284300764225559E-3</v>
      </c>
      <c r="ID48" s="2">
        <v>8.9236767879831479E-4</v>
      </c>
      <c r="IE48" s="2">
        <v>2.0924396185217738E-2</v>
      </c>
      <c r="IF48" s="2">
        <v>0.10212894284305861</v>
      </c>
      <c r="IG48" s="2">
        <v>3.7696408764097099E-2</v>
      </c>
      <c r="IH48" s="2">
        <v>3.0188184739674395E-3</v>
      </c>
      <c r="II48" s="2">
        <v>1.5417253185224931E-2</v>
      </c>
      <c r="IJ48" s="2">
        <v>9.0509181019754611E-4</v>
      </c>
      <c r="IK48" s="2">
        <v>0.28926424004647494</v>
      </c>
      <c r="IL48" s="2">
        <v>1.7422116684783346E-3</v>
      </c>
      <c r="IM48" s="2">
        <v>7.0869633819194424E-5</v>
      </c>
      <c r="IN48" s="2">
        <v>4.8990290257508685E-3</v>
      </c>
      <c r="IO48" s="2">
        <v>5.9134450904391534E-3</v>
      </c>
      <c r="IP48" s="2">
        <v>1.9367371630883306E-3</v>
      </c>
      <c r="IQ48" s="2">
        <v>4.3905500653998214E-4</v>
      </c>
      <c r="IR48" s="2">
        <v>2.4166612316137289E-4</v>
      </c>
      <c r="IS48" s="2">
        <v>5.0500662120654682E-3</v>
      </c>
      <c r="IT48" s="2">
        <v>1.185676194814291E-2</v>
      </c>
      <c r="IU48" s="2">
        <v>3.0658845766476605E-2</v>
      </c>
      <c r="IV48" s="2">
        <v>9.4829459056952408E-4</v>
      </c>
      <c r="IW48" s="2">
        <v>1.7296054878264088E-3</v>
      </c>
      <c r="IX48" s="2">
        <v>5.3858507998740165E-5</v>
      </c>
      <c r="IY48" s="2">
        <v>1.9909855772608354E-5</v>
      </c>
    </row>
    <row r="49" spans="1:259" x14ac:dyDescent="0.45">
      <c r="A49" s="5" t="s">
        <v>58</v>
      </c>
      <c r="B49" t="s">
        <v>423</v>
      </c>
      <c r="C49" t="s">
        <v>379</v>
      </c>
      <c r="D49">
        <v>35</v>
      </c>
      <c r="E49">
        <v>13</v>
      </c>
      <c r="F49">
        <v>106</v>
      </c>
      <c r="G49" s="11">
        <v>66</v>
      </c>
      <c r="H49" s="12" t="s">
        <v>313</v>
      </c>
      <c r="I49" s="10">
        <v>0</v>
      </c>
      <c r="J49" s="10">
        <v>0</v>
      </c>
      <c r="K49">
        <v>983</v>
      </c>
      <c r="L49" s="1">
        <v>17</v>
      </c>
      <c r="M49" s="4">
        <v>1</v>
      </c>
      <c r="N49" s="4">
        <v>1</v>
      </c>
      <c r="O49" s="4">
        <v>2</v>
      </c>
      <c r="P49" s="1" t="s">
        <v>1</v>
      </c>
      <c r="Q49" s="3" t="s">
        <v>0</v>
      </c>
      <c r="R49" s="3">
        <v>1</v>
      </c>
      <c r="S49" s="3" t="s">
        <v>0</v>
      </c>
      <c r="T49" s="4">
        <v>1</v>
      </c>
      <c r="U49" s="2">
        <v>1.0052349817224611</v>
      </c>
      <c r="V49" s="2">
        <v>0.26588538222180069</v>
      </c>
      <c r="W49" s="2">
        <v>2.508621078620827E-2</v>
      </c>
      <c r="X49" s="2">
        <v>0.48474224479782996</v>
      </c>
      <c r="Y49" s="2">
        <v>0.15834201527857586</v>
      </c>
      <c r="Z49" s="2">
        <v>0.29197888255462995</v>
      </c>
      <c r="AA49" s="2">
        <v>9.551926103052755E-4</v>
      </c>
      <c r="AB49" s="2">
        <v>3.9684036480845751E-4</v>
      </c>
      <c r="AC49" s="2">
        <v>3.6242043332008595E-3</v>
      </c>
      <c r="AD49" s="2">
        <v>3.9615593681712497E-2</v>
      </c>
      <c r="AE49" s="2">
        <v>8.2186853063644233E-3</v>
      </c>
      <c r="AF49" s="2">
        <v>1.8710344195542145E-2</v>
      </c>
      <c r="AG49" s="2">
        <v>2.0392917058045921</v>
      </c>
      <c r="AH49" s="2">
        <v>1.8880780499113958E-3</v>
      </c>
      <c r="AI49" s="2">
        <v>5.6843771143309397E-3</v>
      </c>
      <c r="AJ49" s="2">
        <v>1.0889592042933124E-2</v>
      </c>
      <c r="AK49" s="2">
        <v>0.67617987930425538</v>
      </c>
      <c r="AL49" s="2">
        <v>3.318982710815762E-3</v>
      </c>
      <c r="AM49" s="2">
        <v>2.7059602666290265E-3</v>
      </c>
      <c r="AN49" s="2">
        <v>1.5296599043540372E-2</v>
      </c>
      <c r="AO49" s="2">
        <v>5.5865942221337936E-2</v>
      </c>
      <c r="AP49" s="2">
        <v>6.9005457734176321E-4</v>
      </c>
      <c r="AQ49" s="2">
        <v>1.6753256040785767E-4</v>
      </c>
      <c r="AR49" s="2">
        <v>3.6667940922701911E-2</v>
      </c>
      <c r="AS49" s="2">
        <v>5.8662397092471103E-3</v>
      </c>
      <c r="AT49" s="2">
        <v>1.5839304818637066E-3</v>
      </c>
      <c r="AU49" s="2">
        <v>4.633405443173145E-3</v>
      </c>
      <c r="AV49" s="2">
        <v>1.9181533820516801E-3</v>
      </c>
      <c r="AW49" s="2">
        <v>0.29044844339017895</v>
      </c>
      <c r="AX49" s="2">
        <v>0.2824411938103169</v>
      </c>
      <c r="AY49" s="2">
        <v>1.5024616520161366E-2</v>
      </c>
      <c r="AZ49" s="2">
        <v>0.95626209647828442</v>
      </c>
      <c r="BA49" s="2">
        <v>2.2574286603991123E-3</v>
      </c>
      <c r="BB49" s="2">
        <v>4.6961016277898291E-3</v>
      </c>
      <c r="BC49" s="2">
        <v>1.0226336305959852E-3</v>
      </c>
      <c r="BD49" s="2">
        <v>1.6224794650192755E-3</v>
      </c>
      <c r="BE49" s="2">
        <v>4.3345994118936631E-5</v>
      </c>
      <c r="BF49" s="2">
        <v>1.9205147679165192E-2</v>
      </c>
      <c r="BG49" s="2">
        <v>4.0240912362780488E-6</v>
      </c>
      <c r="BH49" s="2">
        <v>3.2825162366235288E-4</v>
      </c>
      <c r="BI49" s="2">
        <v>2.7162472595013095E-3</v>
      </c>
      <c r="BJ49" s="2">
        <v>9.4543322863979411E-3</v>
      </c>
      <c r="BK49" s="2">
        <v>4.5822140491092863E-3</v>
      </c>
      <c r="BL49" s="2">
        <v>1.2882493420836438E-4</v>
      </c>
      <c r="BM49" s="2">
        <v>1.0436885014819835E-4</v>
      </c>
      <c r="BN49" s="2">
        <v>3.7456971083732094E-3</v>
      </c>
      <c r="BO49" s="2">
        <v>0.21567514788607006</v>
      </c>
      <c r="BP49" s="2">
        <v>0.22776108418428484</v>
      </c>
      <c r="BQ49" s="2">
        <v>4.7198961217433675E-3</v>
      </c>
      <c r="BR49" s="2">
        <v>2.143861260632879E-4</v>
      </c>
      <c r="BS49" s="2">
        <v>9.2108214106708666E-4</v>
      </c>
      <c r="BT49" s="2">
        <v>2.2661274897329633E-2</v>
      </c>
      <c r="BU49" s="2">
        <v>3.3803543838178865E-2</v>
      </c>
      <c r="BV49" s="2">
        <v>2.6109911147920731E-4</v>
      </c>
      <c r="BW49" s="2">
        <v>1.8519975828339863E-3</v>
      </c>
      <c r="BX49" s="2">
        <v>5.9566595703913522E-4</v>
      </c>
      <c r="BY49" s="2">
        <v>6.732655074786497E-3</v>
      </c>
      <c r="BZ49" s="2">
        <v>3.2152284776145579E-4</v>
      </c>
      <c r="CA49" s="2">
        <v>1.0533185613636297E-4</v>
      </c>
      <c r="CB49" s="2">
        <v>7.650300040011185E-3</v>
      </c>
      <c r="CC49" s="2">
        <v>7.7849806374974894E-4</v>
      </c>
      <c r="CD49" s="2">
        <v>1.1891985331178951E-2</v>
      </c>
      <c r="CE49" s="2">
        <v>6.3947293797813253E-3</v>
      </c>
      <c r="CF49" s="2">
        <v>4.5935507346911967E-4</v>
      </c>
      <c r="CG49" s="2">
        <v>1.1287750477291375E-3</v>
      </c>
      <c r="CH49" s="2">
        <v>1.7196178355943998E-4</v>
      </c>
      <c r="CI49" s="2">
        <v>1.1862611243685197E-3</v>
      </c>
      <c r="CJ49" s="2">
        <v>1.8575927098532933E-3</v>
      </c>
      <c r="CK49" s="2">
        <v>1.0719799633482028E-4</v>
      </c>
      <c r="CL49" s="2">
        <v>2.8894698523837165E-3</v>
      </c>
      <c r="CM49" s="2">
        <v>1.0754779387438499E-2</v>
      </c>
      <c r="CN49" s="2">
        <v>1.2832388056200347E-2</v>
      </c>
      <c r="CO49" s="2">
        <v>0</v>
      </c>
      <c r="CP49" s="2">
        <v>4.598545246027836E-3</v>
      </c>
      <c r="CQ49" s="2">
        <v>5.3063366773372397E-4</v>
      </c>
      <c r="CR49" s="2">
        <v>7.4146242029226109E-4</v>
      </c>
      <c r="CS49" s="2">
        <v>3.8815351465414862E-3</v>
      </c>
      <c r="CT49" s="2">
        <v>7.4552653341008537E-3</v>
      </c>
      <c r="CU49" s="2">
        <v>0.5519450368801897</v>
      </c>
      <c r="CV49" s="2">
        <v>5.1395490385457631E-3</v>
      </c>
      <c r="CW49" s="2">
        <v>3.8972330126479583E-2</v>
      </c>
      <c r="CX49" s="2">
        <v>1.7552804576991769E-2</v>
      </c>
      <c r="CY49" s="2">
        <v>9.6661585797368536E-4</v>
      </c>
      <c r="CZ49" s="2">
        <v>2.0657238636513356E-3</v>
      </c>
      <c r="DA49" s="2">
        <v>2.5573127252309577E-2</v>
      </c>
      <c r="DB49" s="2">
        <v>2.498009472961082E-4</v>
      </c>
      <c r="DC49" s="2">
        <v>5.2886110215282205E-3</v>
      </c>
      <c r="DD49" s="2">
        <v>4.7209574079909748E-3</v>
      </c>
      <c r="DE49" s="2">
        <v>5.640380754440669E-4</v>
      </c>
      <c r="DF49" s="2">
        <v>5.8855950326228311E-3</v>
      </c>
      <c r="DG49" s="2">
        <v>4.2764099096154386E-3</v>
      </c>
      <c r="DH49" s="2">
        <v>3.8939868994151061E-3</v>
      </c>
      <c r="DI49" s="2">
        <v>1.7836669492011126E-4</v>
      </c>
      <c r="DJ49" s="2">
        <v>4.3037095834809768E-5</v>
      </c>
      <c r="DK49" s="2">
        <v>1.8959735396443791E-3</v>
      </c>
      <c r="DL49" s="2">
        <v>1.9395627698596079E-2</v>
      </c>
      <c r="DM49" s="2">
        <v>2.079690857169297E-2</v>
      </c>
      <c r="DN49" s="2">
        <v>3.8909615874446475E-4</v>
      </c>
      <c r="DO49" s="2">
        <v>0.1029054319190541</v>
      </c>
      <c r="DP49" s="2">
        <v>1.5784253820314228E-2</v>
      </c>
      <c r="DQ49" s="2">
        <v>1.5413677768070342E-2</v>
      </c>
      <c r="DR49" s="2">
        <v>2.4721144177980034E-2</v>
      </c>
      <c r="DS49" s="2">
        <v>7.5941382343266213E-4</v>
      </c>
      <c r="DT49" s="2">
        <v>6.0092410269145307E-4</v>
      </c>
      <c r="DU49" s="2">
        <v>0.41340224575326623</v>
      </c>
      <c r="DV49" s="2">
        <v>8.7804318350920858E-3</v>
      </c>
      <c r="DW49" s="2">
        <v>9.782511311143452E-2</v>
      </c>
      <c r="DX49" s="2">
        <v>2.3510099273105589E-3</v>
      </c>
      <c r="DY49" s="2">
        <v>8.7017907447860175E-6</v>
      </c>
      <c r="DZ49" s="2">
        <v>4.3931577008988554E-4</v>
      </c>
      <c r="EA49" s="2">
        <v>3.0897004789188297E-2</v>
      </c>
      <c r="EB49" s="2">
        <v>0.19609161856662552</v>
      </c>
      <c r="EC49" s="2">
        <v>3.6194463687288163</v>
      </c>
      <c r="ED49" s="2">
        <v>8.9300224484294654E-4</v>
      </c>
      <c r="EE49" s="2">
        <v>7.262779892920429E-3</v>
      </c>
      <c r="EF49" s="2">
        <v>1.3655636655654819E-4</v>
      </c>
      <c r="EG49" s="2">
        <v>7.445542399545064E-3</v>
      </c>
      <c r="EH49" s="2">
        <v>0.74406046073705945</v>
      </c>
      <c r="EI49" s="2">
        <v>2.5796712558395562E-2</v>
      </c>
      <c r="EJ49" s="2">
        <v>0.24766158317393952</v>
      </c>
      <c r="EK49" s="2">
        <v>3.3421345414716634E-2</v>
      </c>
      <c r="EL49" s="2">
        <v>0.16909285949395761</v>
      </c>
      <c r="EM49" s="2">
        <v>0</v>
      </c>
      <c r="EN49" s="2">
        <v>1.2270700654841952E-4</v>
      </c>
      <c r="EO49" s="2">
        <v>4.020777667360615E-4</v>
      </c>
      <c r="EP49" s="2">
        <v>1.6064812486409017E-4</v>
      </c>
      <c r="EQ49" s="2">
        <v>1.9134616406447358E-3</v>
      </c>
      <c r="ER49" s="2">
        <v>4.2325715694558832E-4</v>
      </c>
      <c r="ES49" s="2">
        <v>4.610464491758796E-6</v>
      </c>
      <c r="ET49" s="2">
        <v>1.4248153996983059E-4</v>
      </c>
      <c r="EU49" s="2">
        <v>1.0799708113689987E-3</v>
      </c>
      <c r="EV49" s="2">
        <v>1.4240597651508188E-2</v>
      </c>
      <c r="EW49" s="2">
        <v>1.9933348125134755E-4</v>
      </c>
      <c r="EX49" s="2">
        <v>2.3177299220897403E-2</v>
      </c>
      <c r="EY49" s="2">
        <v>1.2013802852951314E-3</v>
      </c>
      <c r="EZ49" s="2">
        <v>6.0662986376230615E-3</v>
      </c>
      <c r="FA49" s="2">
        <v>0.33872742560729169</v>
      </c>
      <c r="FB49" s="2">
        <v>9.5978142039691242E-3</v>
      </c>
      <c r="FC49" s="2">
        <v>6.4102698002938832E-5</v>
      </c>
      <c r="FD49" s="2">
        <v>1.8181510297912466E-3</v>
      </c>
      <c r="FE49" s="2">
        <v>5.900054854706978E-3</v>
      </c>
      <c r="FF49" s="2">
        <v>2.8077457996008959E-2</v>
      </c>
      <c r="FG49" s="2">
        <v>1.3749022595790653E-2</v>
      </c>
      <c r="FH49" s="2">
        <v>4.3154607364487594E-4</v>
      </c>
      <c r="FI49" s="2">
        <v>9.4866072898182718E-2</v>
      </c>
      <c r="FJ49" s="2">
        <v>1.3466721117559263E-3</v>
      </c>
      <c r="FK49" s="2">
        <v>4.7925055872866619E-3</v>
      </c>
      <c r="FL49" s="2">
        <v>8.2757005492917236E-3</v>
      </c>
      <c r="FM49" s="2">
        <v>1.3391429649194497E-2</v>
      </c>
      <c r="FN49" s="2">
        <v>1.4486131756693039E-4</v>
      </c>
      <c r="FO49" s="2">
        <v>1.8338471602551908E-6</v>
      </c>
      <c r="FP49" s="2">
        <v>0.13774631461313627</v>
      </c>
      <c r="FQ49" s="2">
        <v>1.9822500912103349E-3</v>
      </c>
      <c r="FR49" s="2">
        <v>9.7835550574169369E-3</v>
      </c>
      <c r="FS49" s="2">
        <v>3.7524954099661355E-3</v>
      </c>
      <c r="FT49" s="2">
        <v>2.5923248327655503E-4</v>
      </c>
      <c r="FU49" s="2">
        <v>4.6706429207440009E-4</v>
      </c>
      <c r="FV49" s="2">
        <v>1.9367862526311448E-3</v>
      </c>
      <c r="FW49" s="2">
        <v>1.4665986206614253E-4</v>
      </c>
      <c r="FX49" s="2">
        <v>6.8633053088501127E-4</v>
      </c>
      <c r="FY49" s="2">
        <v>3.3627045452847156E-5</v>
      </c>
      <c r="FZ49" s="2">
        <v>1.9011113376354689E-5</v>
      </c>
      <c r="GA49" s="2">
        <v>1.5167145304400319E-3</v>
      </c>
      <c r="GB49" s="2">
        <v>8.0823771885755872E-4</v>
      </c>
      <c r="GC49" s="2">
        <v>1.7082589101896816E-2</v>
      </c>
      <c r="GD49" s="2">
        <v>9.5884333647837133E-2</v>
      </c>
      <c r="GE49" s="2">
        <v>3.1135018001723618E-3</v>
      </c>
      <c r="GF49" s="2">
        <v>1.862404097512161E-2</v>
      </c>
      <c r="GG49" s="2">
        <v>1.9472604260816913E-3</v>
      </c>
      <c r="GH49" s="2">
        <v>2.7251028600767031E-3</v>
      </c>
      <c r="GI49" s="2">
        <v>3.7283360969217767E-3</v>
      </c>
      <c r="GJ49" s="2">
        <v>2.6155537115320864E-2</v>
      </c>
      <c r="GK49" s="2">
        <v>0.39541874209316724</v>
      </c>
      <c r="GL49" s="2">
        <v>0.39993342605268356</v>
      </c>
      <c r="GM49" s="2">
        <v>2.3390295005908455E-3</v>
      </c>
      <c r="GN49" s="2">
        <v>1.9744273997659876E-3</v>
      </c>
      <c r="GO49" s="2">
        <v>2.6069943492382686E-4</v>
      </c>
      <c r="GP49" s="2">
        <v>1.793039277693527E-4</v>
      </c>
      <c r="GQ49" s="2">
        <v>1.6313794647219079E-3</v>
      </c>
      <c r="GR49" s="2">
        <v>5.8273043704365154E-4</v>
      </c>
      <c r="GS49" s="2">
        <v>5.8629408634603558E-4</v>
      </c>
      <c r="GT49" s="2">
        <v>1.0435529644797645E-4</v>
      </c>
      <c r="GU49" s="2">
        <v>7.7982203961979631E-3</v>
      </c>
      <c r="GV49" s="2">
        <v>2.3025634592652409E-2</v>
      </c>
      <c r="GW49" s="2">
        <v>2.0014528476037805E-4</v>
      </c>
      <c r="GX49" s="2">
        <v>3.2552124910442643E-4</v>
      </c>
      <c r="GY49" s="2">
        <v>3.7157311557154164E-5</v>
      </c>
      <c r="GZ49" s="2">
        <v>4.1948209645414965E-2</v>
      </c>
      <c r="HA49" s="2">
        <v>6.1838697373943754E-3</v>
      </c>
      <c r="HB49" s="2">
        <v>5.5654988704940392E-3</v>
      </c>
      <c r="HC49" s="2">
        <v>0.11259189119026666</v>
      </c>
      <c r="HD49" s="2">
        <v>7.1050261696215011E-4</v>
      </c>
      <c r="HE49" s="2">
        <v>7.0479871558504838E-5</v>
      </c>
      <c r="HF49" s="2">
        <v>1.6282451992787519E-4</v>
      </c>
      <c r="HG49" s="2">
        <v>1.6476114265412457E-3</v>
      </c>
      <c r="HH49" s="2">
        <v>6.8091066566652592E-3</v>
      </c>
      <c r="HI49" s="2">
        <v>0</v>
      </c>
      <c r="HJ49" s="2">
        <v>2.3187733380080613E-4</v>
      </c>
      <c r="HK49" s="2">
        <v>6.8307535791687973E-3</v>
      </c>
      <c r="HL49" s="2">
        <v>1.7384743737477587E-2</v>
      </c>
      <c r="HM49" s="2">
        <v>2.2904454741396437E-3</v>
      </c>
      <c r="HN49" s="2">
        <v>8.1389339427805703E-4</v>
      </c>
      <c r="HO49" s="2">
        <v>9.0342598592057447E-4</v>
      </c>
      <c r="HP49" s="2">
        <v>8.330167196841558E-6</v>
      </c>
      <c r="HQ49" s="2">
        <v>6.7604897448274477E-4</v>
      </c>
      <c r="HR49" s="2">
        <v>1.1068005185594012E-3</v>
      </c>
      <c r="HS49" s="2">
        <v>1.7915545723255928E-3</v>
      </c>
      <c r="HT49" s="2">
        <v>6.6388734426876068E-4</v>
      </c>
      <c r="HU49" s="2">
        <v>3.766037447701791E-6</v>
      </c>
      <c r="HV49" s="2">
        <v>4.9316745789244291E-4</v>
      </c>
      <c r="HW49" s="2">
        <v>9.5679131652679742E-4</v>
      </c>
      <c r="HX49" s="2">
        <v>1.2162302573299882E-4</v>
      </c>
      <c r="HY49" s="2">
        <v>7.4766194581422103E-3</v>
      </c>
      <c r="HZ49" s="2">
        <v>2.5106483440144388E-3</v>
      </c>
      <c r="IA49" s="2">
        <v>4.5578349990757863E-4</v>
      </c>
      <c r="IB49" s="2">
        <v>5.402252746581938E-5</v>
      </c>
      <c r="IC49" s="2">
        <v>5.0085650354855592E-7</v>
      </c>
      <c r="ID49" s="2">
        <v>4.8117211799373694E-5</v>
      </c>
      <c r="IE49" s="2">
        <v>2.0530258724568873E-2</v>
      </c>
      <c r="IF49" s="2">
        <v>4.8360317100312869E-2</v>
      </c>
      <c r="IG49" s="2">
        <v>4.4826278403903071E-3</v>
      </c>
      <c r="IH49" s="2">
        <v>1.6110260306998567E-2</v>
      </c>
      <c r="II49" s="2">
        <v>7.4342002803040068E-3</v>
      </c>
      <c r="IJ49" s="2">
        <v>1.6765605668104227E-3</v>
      </c>
      <c r="IK49" s="2">
        <v>0.14221150898301485</v>
      </c>
      <c r="IL49" s="2">
        <v>2.80926598892183E-4</v>
      </c>
      <c r="IM49" s="2">
        <v>1.9495697737610917E-4</v>
      </c>
      <c r="IN49" s="2">
        <v>1.7073725402474158E-3</v>
      </c>
      <c r="IO49" s="2">
        <v>1.7809551471108587E-4</v>
      </c>
      <c r="IP49" s="2">
        <v>1.1104300733978919E-3</v>
      </c>
      <c r="IQ49" s="2">
        <v>4.267849014312494E-4</v>
      </c>
      <c r="IR49" s="2">
        <v>0</v>
      </c>
      <c r="IS49" s="2">
        <v>5.0475161635069642E-3</v>
      </c>
      <c r="IT49" s="2">
        <v>6.6015984134364554E-3</v>
      </c>
      <c r="IU49" s="2">
        <v>1.7680609888686267E-2</v>
      </c>
      <c r="IV49" s="2">
        <v>1.6286865384714685E-4</v>
      </c>
      <c r="IW49" s="2">
        <v>2.7216926914189503E-4</v>
      </c>
      <c r="IX49" s="2">
        <v>8.057265018885397E-5</v>
      </c>
      <c r="IY49" s="2">
        <v>1.3358905181494585E-5</v>
      </c>
    </row>
    <row r="50" spans="1:259" x14ac:dyDescent="0.45">
      <c r="A50" s="5" t="s">
        <v>19</v>
      </c>
      <c r="B50" t="s">
        <v>350</v>
      </c>
      <c r="C50" t="s">
        <v>349</v>
      </c>
      <c r="D50">
        <v>136</v>
      </c>
      <c r="E50">
        <v>92</v>
      </c>
      <c r="F50">
        <v>109</v>
      </c>
      <c r="G50" s="11">
        <v>45</v>
      </c>
      <c r="H50" s="12" t="s">
        <v>313</v>
      </c>
      <c r="I50" s="10">
        <v>0</v>
      </c>
      <c r="J50" s="10">
        <v>0</v>
      </c>
      <c r="K50">
        <v>937</v>
      </c>
      <c r="L50" s="1">
        <v>118</v>
      </c>
      <c r="M50" s="4">
        <v>6</v>
      </c>
      <c r="N50" s="4">
        <v>4</v>
      </c>
      <c r="O50" s="4">
        <v>8</v>
      </c>
      <c r="P50" s="1" t="s">
        <v>1</v>
      </c>
      <c r="Q50" s="3" t="s">
        <v>0</v>
      </c>
      <c r="R50" s="3">
        <v>1</v>
      </c>
      <c r="S50" s="3" t="s">
        <v>0</v>
      </c>
      <c r="T50" s="1">
        <v>1</v>
      </c>
      <c r="U50" s="2">
        <v>1.6089157659752722</v>
      </c>
      <c r="V50" s="2">
        <v>0.18338567427600119</v>
      </c>
      <c r="W50" s="2">
        <v>2.350353917125211E-2</v>
      </c>
      <c r="X50" s="2">
        <v>0.36912551020188106</v>
      </c>
      <c r="Y50" s="2">
        <v>0.13640552919828985</v>
      </c>
      <c r="Z50" s="2">
        <v>0.31588782035362101</v>
      </c>
      <c r="AA50" s="2">
        <v>2.1978725709101936E-4</v>
      </c>
      <c r="AB50" s="2">
        <v>2.2342203452460895E-4</v>
      </c>
      <c r="AC50" s="2">
        <v>3.0337576836109441E-3</v>
      </c>
      <c r="AD50" s="2">
        <v>4.1772893171959168E-2</v>
      </c>
      <c r="AE50" s="2">
        <v>8.1806854747674042E-3</v>
      </c>
      <c r="AF50" s="2">
        <v>2.097822421199123E-2</v>
      </c>
      <c r="AG50" s="2">
        <v>1.8399669746952798</v>
      </c>
      <c r="AH50" s="2">
        <v>1.1890159456395684E-2</v>
      </c>
      <c r="AI50" s="2">
        <v>2.6612685502422381E-3</v>
      </c>
      <c r="AJ50" s="2">
        <v>7.2416861691569486E-3</v>
      </c>
      <c r="AK50" s="2">
        <v>0.39801041406416265</v>
      </c>
      <c r="AL50" s="2">
        <v>1.1307874224950562E-3</v>
      </c>
      <c r="AM50" s="2">
        <v>5.7078218585458543E-3</v>
      </c>
      <c r="AN50" s="2">
        <v>1.2129364699387741E-2</v>
      </c>
      <c r="AO50" s="2">
        <v>5.940579932162611E-2</v>
      </c>
      <c r="AP50" s="2">
        <v>4.272683799794481E-5</v>
      </c>
      <c r="AQ50" s="2">
        <v>1.7328002358249546E-4</v>
      </c>
      <c r="AR50" s="2">
        <v>4.2120555215330042E-2</v>
      </c>
      <c r="AS50" s="2">
        <v>4.84133109967789E-3</v>
      </c>
      <c r="AT50" s="2">
        <v>6.6550345364631421E-4</v>
      </c>
      <c r="AU50" s="2">
        <v>0.10515659675114362</v>
      </c>
      <c r="AV50" s="2">
        <v>1.0257446763177157E-3</v>
      </c>
      <c r="AW50" s="2">
        <v>0.13700931630273477</v>
      </c>
      <c r="AX50" s="2">
        <v>0.21573969531931295</v>
      </c>
      <c r="AY50" s="2">
        <v>6.8993029387430613E-2</v>
      </c>
      <c r="AZ50" s="2">
        <v>1.3417743598984593</v>
      </c>
      <c r="BA50" s="2">
        <v>2.020310309270646E-3</v>
      </c>
      <c r="BB50" s="2">
        <v>4.4266655683506666E-3</v>
      </c>
      <c r="BC50" s="2">
        <v>1.8949873764689189E-3</v>
      </c>
      <c r="BD50" s="2">
        <v>2.7002582555483681E-3</v>
      </c>
      <c r="BE50" s="2">
        <v>1.0717722803855357E-5</v>
      </c>
      <c r="BF50" s="2">
        <v>1.6586685533715485E-2</v>
      </c>
      <c r="BG50" s="2">
        <v>2.0536836070454515E-5</v>
      </c>
      <c r="BH50" s="2">
        <v>1.8008354878281004E-4</v>
      </c>
      <c r="BI50" s="2">
        <v>6.6169693288118379E-4</v>
      </c>
      <c r="BJ50" s="2">
        <v>7.182906206141813E-3</v>
      </c>
      <c r="BK50" s="2">
        <v>1.7803563394994171E-2</v>
      </c>
      <c r="BL50" s="2">
        <v>5.304629594946274E-4</v>
      </c>
      <c r="BM50" s="2">
        <v>5.9650879772253224E-5</v>
      </c>
      <c r="BN50" s="2">
        <v>6.5809005575240597E-3</v>
      </c>
      <c r="BO50" s="2">
        <v>0.43888174305138011</v>
      </c>
      <c r="BP50" s="2">
        <v>0.50463858141028439</v>
      </c>
      <c r="BQ50" s="2">
        <v>2.7233762594497451E-3</v>
      </c>
      <c r="BR50" s="2">
        <v>3.0599262915255901E-5</v>
      </c>
      <c r="BS50" s="2">
        <v>2.2010675461642349E-4</v>
      </c>
      <c r="BT50" s="2">
        <v>7.7714294053971003E-3</v>
      </c>
      <c r="BU50" s="2">
        <v>2.6408626819174764E-2</v>
      </c>
      <c r="BV50" s="2">
        <v>0</v>
      </c>
      <c r="BW50" s="2">
        <v>4.0752323948891668E-4</v>
      </c>
      <c r="BX50" s="2">
        <v>2.7562378907558234E-4</v>
      </c>
      <c r="BY50" s="2">
        <v>4.4836204010975829E-3</v>
      </c>
      <c r="BZ50" s="2">
        <v>4.262519769101506E-5</v>
      </c>
      <c r="CA50" s="2">
        <v>1.2942283324804823E-3</v>
      </c>
      <c r="CB50" s="2">
        <v>3.4298129170196316E-3</v>
      </c>
      <c r="CC50" s="2">
        <v>2.5123428264738908E-4</v>
      </c>
      <c r="CD50" s="2">
        <v>4.479959701826919E-3</v>
      </c>
      <c r="CE50" s="2">
        <v>7.7784581347909842E-3</v>
      </c>
      <c r="CF50" s="2">
        <v>2.295484595176143E-4</v>
      </c>
      <c r="CG50" s="2">
        <v>3.5503343795507096E-4</v>
      </c>
      <c r="CH50" s="2">
        <v>3.4363688959489284E-4</v>
      </c>
      <c r="CI50" s="2">
        <v>7.4681781326768181E-4</v>
      </c>
      <c r="CJ50" s="2">
        <v>3.425584912674585E-3</v>
      </c>
      <c r="CK50" s="2">
        <v>1.3067097621714557E-5</v>
      </c>
      <c r="CL50" s="2">
        <v>3.1827669808585208E-3</v>
      </c>
      <c r="CM50" s="2">
        <v>7.1801009336705515E-3</v>
      </c>
      <c r="CN50" s="2">
        <v>8.0015969297437574E-3</v>
      </c>
      <c r="CO50" s="2">
        <v>3.0281831163064035E-4</v>
      </c>
      <c r="CP50" s="2">
        <v>8.8563012312919409E-3</v>
      </c>
      <c r="CQ50" s="2">
        <v>7.6038871021103459E-4</v>
      </c>
      <c r="CR50" s="2">
        <v>7.2476546582961169E-4</v>
      </c>
      <c r="CS50" s="2">
        <v>9.8634933808044631E-4</v>
      </c>
      <c r="CT50" s="2">
        <v>1.7238075185731548E-3</v>
      </c>
      <c r="CU50" s="2">
        <v>0.52292896568632596</v>
      </c>
      <c r="CV50" s="2">
        <v>4.596569153635632E-3</v>
      </c>
      <c r="CW50" s="2">
        <v>2.8487981935106137E-2</v>
      </c>
      <c r="CX50" s="2">
        <v>2.4108800741615716E-2</v>
      </c>
      <c r="CY50" s="2">
        <v>4.0396026774281504E-4</v>
      </c>
      <c r="CZ50" s="2">
        <v>1.3054676176123363E-3</v>
      </c>
      <c r="DA50" s="2">
        <v>6.2483654969034963E-3</v>
      </c>
      <c r="DB50" s="2">
        <v>1.7820237899401294E-3</v>
      </c>
      <c r="DC50" s="2">
        <v>2.0305217040208868E-2</v>
      </c>
      <c r="DD50" s="2">
        <v>1.4012659697028339E-3</v>
      </c>
      <c r="DE50" s="2">
        <v>8.773734140012856E-4</v>
      </c>
      <c r="DF50" s="2">
        <v>2.7107353243045348E-3</v>
      </c>
      <c r="DG50" s="2">
        <v>3.9284972607973381E-3</v>
      </c>
      <c r="DH50" s="2">
        <v>1.8754015798719144E-3</v>
      </c>
      <c r="DI50" s="2">
        <v>1.020147565054949E-4</v>
      </c>
      <c r="DJ50" s="2">
        <v>5.5425446115519358E-4</v>
      </c>
      <c r="DK50" s="2">
        <v>4.5010140236829586E-3</v>
      </c>
      <c r="DL50" s="2">
        <v>2.5728999292265357E-2</v>
      </c>
      <c r="DM50" s="2">
        <v>1.939280866533976E-2</v>
      </c>
      <c r="DN50" s="2">
        <v>1.6011133956655972E-3</v>
      </c>
      <c r="DO50" s="2">
        <v>0.24069082338132008</v>
      </c>
      <c r="DP50" s="2">
        <v>1.2537237911176734E-2</v>
      </c>
      <c r="DQ50" s="2">
        <v>1.0297749230178925E-2</v>
      </c>
      <c r="DR50" s="2">
        <v>1.1118844807656649E-2</v>
      </c>
      <c r="DS50" s="2">
        <v>0</v>
      </c>
      <c r="DT50" s="2">
        <v>7.3767047101762372E-4</v>
      </c>
      <c r="DU50" s="2">
        <v>0.3426691387727005</v>
      </c>
      <c r="DV50" s="2">
        <v>1.8645707959682519E-3</v>
      </c>
      <c r="DW50" s="2">
        <v>4.5474687565269373E-3</v>
      </c>
      <c r="DX50" s="2">
        <v>2.5446288152057915E-3</v>
      </c>
      <c r="DY50" s="2">
        <v>6.4041875565451959E-6</v>
      </c>
      <c r="DZ50" s="2">
        <v>5.1617438733851705E-4</v>
      </c>
      <c r="EA50" s="2">
        <v>4.35569898747536E-2</v>
      </c>
      <c r="EB50" s="2">
        <v>0.1101601049510276</v>
      </c>
      <c r="EC50" s="2">
        <v>5.764244298154404</v>
      </c>
      <c r="ED50" s="2">
        <v>1.6421870457304524E-4</v>
      </c>
      <c r="EE50" s="2">
        <v>1.7475302584198868E-3</v>
      </c>
      <c r="EF50" s="2">
        <v>1.6427503951550967E-4</v>
      </c>
      <c r="EG50" s="2">
        <v>5.0157902090466992E-3</v>
      </c>
      <c r="EH50" s="2">
        <v>1.3123636889695269</v>
      </c>
      <c r="EI50" s="2">
        <v>1.8002222079382714E-2</v>
      </c>
      <c r="EJ50" s="2">
        <v>0.17318398306839533</v>
      </c>
      <c r="EK50" s="2">
        <v>6.4901180175876094E-2</v>
      </c>
      <c r="EL50" s="2">
        <v>2.793622569162247E-2</v>
      </c>
      <c r="EM50" s="2">
        <v>2.7208212350800566E-5</v>
      </c>
      <c r="EN50" s="2">
        <v>1.5226787247302431E-4</v>
      </c>
      <c r="EO50" s="2">
        <v>3.221138118544597E-4</v>
      </c>
      <c r="EP50" s="2">
        <v>3.245050850098897E-4</v>
      </c>
      <c r="EQ50" s="2">
        <v>2.7186397677048473E-3</v>
      </c>
      <c r="ER50" s="2">
        <v>0</v>
      </c>
      <c r="ES50" s="2">
        <v>2.3594130184269096E-4</v>
      </c>
      <c r="ET50" s="2">
        <v>3.3346686762055264E-4</v>
      </c>
      <c r="EU50" s="2">
        <v>9.4815072615566742E-4</v>
      </c>
      <c r="EV50" s="2">
        <v>6.8756081354593938E-3</v>
      </c>
      <c r="EW50" s="2">
        <v>3.5048160042581159E-4</v>
      </c>
      <c r="EX50" s="2">
        <v>1.9502388275531055E-2</v>
      </c>
      <c r="EY50" s="2">
        <v>5.4066599808918093E-4</v>
      </c>
      <c r="EZ50" s="2">
        <v>1.0430496752411257E-3</v>
      </c>
      <c r="FA50" s="2">
        <v>0.7408493237463285</v>
      </c>
      <c r="FB50" s="2">
        <v>2.5406081014256557E-4</v>
      </c>
      <c r="FC50" s="2">
        <v>2.8363078671321118E-6</v>
      </c>
      <c r="FD50" s="2">
        <v>2.2998349046220062E-4</v>
      </c>
      <c r="FE50" s="2">
        <v>1.8689756990008699E-3</v>
      </c>
      <c r="FF50" s="2">
        <v>2.3994503402793464E-3</v>
      </c>
      <c r="FG50" s="2">
        <v>1.5103709872968175E-2</v>
      </c>
      <c r="FH50" s="2">
        <v>2.511691312282843E-4</v>
      </c>
      <c r="FI50" s="2">
        <v>4.227129273517044E-2</v>
      </c>
      <c r="FJ50" s="2">
        <v>2.1524620525762992E-3</v>
      </c>
      <c r="FK50" s="2">
        <v>2.0516062989346332E-3</v>
      </c>
      <c r="FL50" s="2">
        <v>2.3629797244716882E-3</v>
      </c>
      <c r="FM50" s="2">
        <v>3.4127773086613675E-2</v>
      </c>
      <c r="FN50" s="2">
        <v>8.0087945010733438E-5</v>
      </c>
      <c r="FO50" s="2">
        <v>1.263624056667134E-6</v>
      </c>
      <c r="FP50" s="2">
        <v>1.0950769506814059E-3</v>
      </c>
      <c r="FQ50" s="2">
        <v>1.1057023467740002E-3</v>
      </c>
      <c r="FR50" s="2">
        <v>1.0794995566602381E-3</v>
      </c>
      <c r="FS50" s="2">
        <v>7.0073720449497614E-3</v>
      </c>
      <c r="FT50" s="2">
        <v>1.4248124107934474E-4</v>
      </c>
      <c r="FU50" s="2">
        <v>5.288880884510769E-4</v>
      </c>
      <c r="FV50" s="2">
        <v>3.190009150684224E-4</v>
      </c>
      <c r="FW50" s="2">
        <v>1.0417934842671448E-4</v>
      </c>
      <c r="FX50" s="2">
        <v>1.2409468353667135E-3</v>
      </c>
      <c r="FY50" s="2">
        <v>2.1342884167522649E-4</v>
      </c>
      <c r="FZ50" s="2">
        <v>1.3624918806921861E-4</v>
      </c>
      <c r="GA50" s="2">
        <v>7.2898041492760915E-4</v>
      </c>
      <c r="GB50" s="2">
        <v>6.4596109683433484E-4</v>
      </c>
      <c r="GC50" s="2">
        <v>2.1751813135906559E-2</v>
      </c>
      <c r="GD50" s="2">
        <v>1.967711675365633E-2</v>
      </c>
      <c r="GE50" s="2">
        <v>3.252539371960214E-3</v>
      </c>
      <c r="GF50" s="2">
        <v>8.5063948600626448E-3</v>
      </c>
      <c r="GG50" s="2">
        <v>8.9246441795934762E-4</v>
      </c>
      <c r="GH50" s="2">
        <v>1.080532608899536E-3</v>
      </c>
      <c r="GI50" s="2">
        <v>1.2129312542979673E-2</v>
      </c>
      <c r="GJ50" s="2">
        <v>7.298417997576391E-2</v>
      </c>
      <c r="GK50" s="2">
        <v>9.2761194504884879E-3</v>
      </c>
      <c r="GL50" s="2">
        <v>8.9437695013452681E-3</v>
      </c>
      <c r="GM50" s="2">
        <v>1.3022933000904175E-3</v>
      </c>
      <c r="GN50" s="2">
        <v>8.9970189320651226E-4</v>
      </c>
      <c r="GO50" s="2">
        <v>3.4641529766004763E-4</v>
      </c>
      <c r="GP50" s="2">
        <v>1.6294699303445406E-4</v>
      </c>
      <c r="GQ50" s="2">
        <v>9.4134080964891498E-3</v>
      </c>
      <c r="GR50" s="2">
        <v>2.7346687188112015E-3</v>
      </c>
      <c r="GS50" s="2">
        <v>2.7179667440508531E-3</v>
      </c>
      <c r="GT50" s="2">
        <v>3.1101152482530901E-4</v>
      </c>
      <c r="GU50" s="2">
        <v>7.9493689610709477E-4</v>
      </c>
      <c r="GV50" s="2">
        <v>5.6132238387413555E-3</v>
      </c>
      <c r="GW50" s="2">
        <v>9.1020444782734385E-5</v>
      </c>
      <c r="GX50" s="2">
        <v>4.9857976872842572E-4</v>
      </c>
      <c r="GY50" s="2">
        <v>7.0433544245893952E-5</v>
      </c>
      <c r="GZ50" s="2">
        <v>3.2135593865696734E-3</v>
      </c>
      <c r="HA50" s="2">
        <v>2.5070794215022504E-3</v>
      </c>
      <c r="HB50" s="2">
        <v>5.2102662547314318E-4</v>
      </c>
      <c r="HC50" s="2">
        <v>1.6293015029912851E-2</v>
      </c>
      <c r="HD50" s="2">
        <v>1.0567418047641266E-4</v>
      </c>
      <c r="HE50" s="2">
        <v>3.8457478809700394E-4</v>
      </c>
      <c r="HF50" s="2">
        <v>1.236941657866617E-3</v>
      </c>
      <c r="HG50" s="2">
        <v>1.1136107600309927E-3</v>
      </c>
      <c r="HH50" s="2">
        <v>4.4646603811238899E-3</v>
      </c>
      <c r="HI50" s="2">
        <v>0</v>
      </c>
      <c r="HJ50" s="2">
        <v>4.3808711521502685E-4</v>
      </c>
      <c r="HK50" s="2">
        <v>6.2120061287390931E-3</v>
      </c>
      <c r="HL50" s="2">
        <v>2.1718638233760314E-3</v>
      </c>
      <c r="HM50" s="2">
        <v>8.1849468242917677E-4</v>
      </c>
      <c r="HN50" s="2">
        <v>1.4908651308329765E-4</v>
      </c>
      <c r="HO50" s="2">
        <v>1.6329813684309372E-3</v>
      </c>
      <c r="HP50" s="2">
        <v>1.775450481849057E-4</v>
      </c>
      <c r="HQ50" s="2">
        <v>8.1283566495034514E-4</v>
      </c>
      <c r="HR50" s="2">
        <v>8.4062609930525003E-4</v>
      </c>
      <c r="HS50" s="2">
        <v>4.3061256375165769E-4</v>
      </c>
      <c r="HT50" s="2">
        <v>5.9503470006138E-4</v>
      </c>
      <c r="HU50" s="2">
        <v>5.6264523786336595E-6</v>
      </c>
      <c r="HV50" s="2">
        <v>1.4078571579711709E-3</v>
      </c>
      <c r="HW50" s="2">
        <v>5.0946348731744327E-4</v>
      </c>
      <c r="HX50" s="2">
        <v>2.2762016138284268E-4</v>
      </c>
      <c r="HY50" s="2">
        <v>5.1949521483233094E-3</v>
      </c>
      <c r="HZ50" s="2">
        <v>3.4668570538387684E-3</v>
      </c>
      <c r="IA50" s="2">
        <v>3.3748207987302866E-4</v>
      </c>
      <c r="IB50" s="2">
        <v>2.4159435683304394E-4</v>
      </c>
      <c r="IC50" s="2">
        <v>1.6315225281500359E-5</v>
      </c>
      <c r="ID50" s="2">
        <v>1.5272637631030416E-5</v>
      </c>
      <c r="IE50" s="2">
        <v>8.2087156737903708E-3</v>
      </c>
      <c r="IF50" s="2">
        <v>2.814315162135483E-2</v>
      </c>
      <c r="IG50" s="2">
        <v>1.785655848565559E-2</v>
      </c>
      <c r="IH50" s="2">
        <v>4.9501686078029742E-3</v>
      </c>
      <c r="II50" s="2">
        <v>1.8103494600823767E-2</v>
      </c>
      <c r="IJ50" s="2">
        <v>1.7393675599857196E-3</v>
      </c>
      <c r="IK50" s="2">
        <v>0.26949286761031627</v>
      </c>
      <c r="IL50" s="2">
        <v>1.2762876822752811E-4</v>
      </c>
      <c r="IM50" s="2">
        <v>1.2463079495019595E-4</v>
      </c>
      <c r="IN50" s="2">
        <v>1.7470776228057803E-3</v>
      </c>
      <c r="IO50" s="2">
        <v>1.7310838657351962E-3</v>
      </c>
      <c r="IP50" s="2">
        <v>7.5345990350278945E-4</v>
      </c>
      <c r="IQ50" s="2">
        <v>1.4376129616089733E-4</v>
      </c>
      <c r="IR50" s="2">
        <v>4.4529003050868969E-4</v>
      </c>
      <c r="IS50" s="2">
        <v>1.1642406114325812E-2</v>
      </c>
      <c r="IT50" s="2">
        <v>3.1451356813516295E-3</v>
      </c>
      <c r="IU50" s="2">
        <v>4.6513355268062656E-3</v>
      </c>
      <c r="IV50" s="2">
        <v>2.0955044727940603E-4</v>
      </c>
      <c r="IW50" s="2">
        <v>4.5495190314472534E-4</v>
      </c>
      <c r="IX50" s="2">
        <v>2.011000960028401E-5</v>
      </c>
      <c r="IY50" s="2">
        <v>1.5553921128474276E-5</v>
      </c>
    </row>
    <row r="51" spans="1:259" x14ac:dyDescent="0.45">
      <c r="A51" s="5" t="s">
        <v>42</v>
      </c>
      <c r="B51" t="s">
        <v>394</v>
      </c>
      <c r="C51" t="s">
        <v>326</v>
      </c>
      <c r="D51">
        <v>68</v>
      </c>
      <c r="E51">
        <v>39</v>
      </c>
      <c r="F51">
        <v>110</v>
      </c>
      <c r="G51" s="11">
        <v>36</v>
      </c>
      <c r="H51" s="12" t="s">
        <v>313</v>
      </c>
      <c r="I51" s="10">
        <v>0</v>
      </c>
      <c r="J51" s="10">
        <v>0</v>
      </c>
      <c r="K51">
        <v>552</v>
      </c>
      <c r="L51" s="1">
        <v>50</v>
      </c>
      <c r="M51" s="4">
        <v>2</v>
      </c>
      <c r="N51" s="4">
        <v>2</v>
      </c>
      <c r="O51" s="4">
        <v>4</v>
      </c>
      <c r="P51" s="1" t="s">
        <v>1</v>
      </c>
      <c r="Q51" s="3" t="s">
        <v>0</v>
      </c>
      <c r="R51" s="3">
        <v>1</v>
      </c>
      <c r="S51" s="3" t="s">
        <v>0</v>
      </c>
      <c r="T51" s="1">
        <v>1</v>
      </c>
      <c r="U51" s="2">
        <v>0.17494450727931529</v>
      </c>
      <c r="V51" s="2">
        <v>9.7700827945612606E-2</v>
      </c>
      <c r="W51" s="2">
        <v>2.8932293838996863E-2</v>
      </c>
      <c r="X51" s="2">
        <v>0.52631918520144871</v>
      </c>
      <c r="Y51" s="2">
        <v>0.20900737869579572</v>
      </c>
      <c r="Z51" s="2">
        <v>0.14689802909276381</v>
      </c>
      <c r="AA51" s="2">
        <v>3.0366425134479419E-4</v>
      </c>
      <c r="AB51" s="2">
        <v>2.1893182574262045E-4</v>
      </c>
      <c r="AC51" s="2">
        <v>2.0121043972606075E-3</v>
      </c>
      <c r="AD51" s="2">
        <v>3.5337210042338633E-2</v>
      </c>
      <c r="AE51" s="2">
        <v>8.9726293603596304E-3</v>
      </c>
      <c r="AF51" s="2">
        <v>2.4135962151508299E-2</v>
      </c>
      <c r="AG51" s="2">
        <v>0.99864361970804394</v>
      </c>
      <c r="AH51" s="2">
        <v>1.9657729948649671E-3</v>
      </c>
      <c r="AI51" s="2">
        <v>1.7837979017302113E-3</v>
      </c>
      <c r="AJ51" s="2">
        <v>8.3264127631773478E-3</v>
      </c>
      <c r="AK51" s="2">
        <v>0.54323423693996831</v>
      </c>
      <c r="AL51" s="2">
        <v>1.7238468918524287E-3</v>
      </c>
      <c r="AM51" s="2">
        <v>2.9038148993498583E-3</v>
      </c>
      <c r="AN51" s="2">
        <v>1.8606091273293993E-2</v>
      </c>
      <c r="AO51" s="2">
        <v>0.10785170290762879</v>
      </c>
      <c r="AP51" s="2">
        <v>3.0856281370787913E-5</v>
      </c>
      <c r="AQ51" s="2">
        <v>1.0628258594503816E-5</v>
      </c>
      <c r="AR51" s="2">
        <v>3.8145401023559102E-2</v>
      </c>
      <c r="AS51" s="2">
        <v>2.2241743255531367E-3</v>
      </c>
      <c r="AT51" s="2">
        <v>1.0076472596391879E-3</v>
      </c>
      <c r="AU51" s="2">
        <v>7.7558679733408303E-3</v>
      </c>
      <c r="AV51" s="2">
        <v>1.1760814205742307E-3</v>
      </c>
      <c r="AW51" s="2">
        <v>0.11959328765919151</v>
      </c>
      <c r="AX51" s="2">
        <v>0.28439020486366473</v>
      </c>
      <c r="AY51" s="2">
        <v>6.6429091393738742E-3</v>
      </c>
      <c r="AZ51" s="2">
        <v>1.5546082687382901</v>
      </c>
      <c r="BA51" s="2">
        <v>1.2527667920830573E-3</v>
      </c>
      <c r="BB51" s="2">
        <v>4.5747169765606912E-3</v>
      </c>
      <c r="BC51" s="2">
        <v>1.5604790141639079E-3</v>
      </c>
      <c r="BD51" s="2">
        <v>2.5446441204033852E-3</v>
      </c>
      <c r="BE51" s="2">
        <v>2.8692491201449674E-6</v>
      </c>
      <c r="BF51" s="2">
        <v>1.6335310085081482E-2</v>
      </c>
      <c r="BG51" s="2">
        <v>0</v>
      </c>
      <c r="BH51" s="2">
        <v>1.2365022552688885E-4</v>
      </c>
      <c r="BI51" s="2">
        <v>1.8652946541050917E-3</v>
      </c>
      <c r="BJ51" s="2">
        <v>4.6222597281406477E-3</v>
      </c>
      <c r="BK51" s="2">
        <v>7.4145334999620744E-3</v>
      </c>
      <c r="BL51" s="2">
        <v>1.7837522324710872E-4</v>
      </c>
      <c r="BM51" s="2">
        <v>1.2059076150865668E-4</v>
      </c>
      <c r="BN51" s="2">
        <v>1.0659877215821543E-2</v>
      </c>
      <c r="BO51" s="2">
        <v>0.59230956429194959</v>
      </c>
      <c r="BP51" s="2">
        <v>0.62831477132239455</v>
      </c>
      <c r="BQ51" s="2">
        <v>3.4665722012441808E-3</v>
      </c>
      <c r="BR51" s="2">
        <v>4.1261761834888631E-4</v>
      </c>
      <c r="BS51" s="2">
        <v>1.6290138657686002E-3</v>
      </c>
      <c r="BT51" s="2">
        <v>6.4765683187653642E-3</v>
      </c>
      <c r="BU51" s="2">
        <v>2.1966979923165542E-2</v>
      </c>
      <c r="BV51" s="2">
        <v>0</v>
      </c>
      <c r="BW51" s="2">
        <v>3.3319301714220586E-4</v>
      </c>
      <c r="BX51" s="2">
        <v>4.8931037510362369E-4</v>
      </c>
      <c r="BY51" s="2">
        <v>5.9375770796543346E-3</v>
      </c>
      <c r="BZ51" s="2">
        <v>5.3845755597430132E-4</v>
      </c>
      <c r="CA51" s="2">
        <v>3.5766571814352734E-5</v>
      </c>
      <c r="CB51" s="2">
        <v>4.5308673961708202E-3</v>
      </c>
      <c r="CC51" s="2">
        <v>5.0026856017804848E-4</v>
      </c>
      <c r="CD51" s="2">
        <v>8.652810868488783E-3</v>
      </c>
      <c r="CE51" s="2">
        <v>3.6703709073102981E-3</v>
      </c>
      <c r="CF51" s="2">
        <v>1.3215349955074879E-3</v>
      </c>
      <c r="CG51" s="2">
        <v>2.5091219139518285E-4</v>
      </c>
      <c r="CH51" s="2">
        <v>3.3125019212946989E-4</v>
      </c>
      <c r="CI51" s="2">
        <v>1.5266602675027947E-3</v>
      </c>
      <c r="CJ51" s="2">
        <v>1.2740784151225341E-3</v>
      </c>
      <c r="CK51" s="2">
        <v>5.1252508456922455E-6</v>
      </c>
      <c r="CL51" s="2">
        <v>7.5389506635471846E-4</v>
      </c>
      <c r="CM51" s="2">
        <v>1.6829472954671496E-3</v>
      </c>
      <c r="CN51" s="2">
        <v>3.4292414506672626E-3</v>
      </c>
      <c r="CO51" s="2">
        <v>2.0546622967672253E-5</v>
      </c>
      <c r="CP51" s="2">
        <v>7.3287734251906806E-3</v>
      </c>
      <c r="CQ51" s="2">
        <v>7.0812592409713962E-4</v>
      </c>
      <c r="CR51" s="2">
        <v>6.984269663054707E-3</v>
      </c>
      <c r="CS51" s="2">
        <v>7.274095175984612E-4</v>
      </c>
      <c r="CT51" s="2">
        <v>1.0139618288608482E-2</v>
      </c>
      <c r="CU51" s="2">
        <v>0.75952855568762212</v>
      </c>
      <c r="CV51" s="2">
        <v>1.5488958255769441E-2</v>
      </c>
      <c r="CW51" s="2">
        <v>4.5772746897015375E-2</v>
      </c>
      <c r="CX51" s="2">
        <v>1.0250477299521154E-2</v>
      </c>
      <c r="CY51" s="2">
        <v>2.309826720472293E-4</v>
      </c>
      <c r="CZ51" s="2">
        <v>1.1679965763705207E-3</v>
      </c>
      <c r="DA51" s="2">
        <v>3.5600982455644262E-2</v>
      </c>
      <c r="DB51" s="2">
        <v>7.736144342481478E-4</v>
      </c>
      <c r="DC51" s="2">
        <v>2.7291210419832083E-3</v>
      </c>
      <c r="DD51" s="2">
        <v>2.9371050423125634E-3</v>
      </c>
      <c r="DE51" s="2">
        <v>3.6270444404748275E-4</v>
      </c>
      <c r="DF51" s="2">
        <v>4.3912351777939075E-3</v>
      </c>
      <c r="DG51" s="2">
        <v>7.0730265954471565E-4</v>
      </c>
      <c r="DH51" s="2">
        <v>9.2820796882850886E-4</v>
      </c>
      <c r="DI51" s="2">
        <v>5.2445227132309085E-4</v>
      </c>
      <c r="DJ51" s="2">
        <v>2.2208335299083899E-3</v>
      </c>
      <c r="DK51" s="2">
        <v>4.3683210743936864E-2</v>
      </c>
      <c r="DL51" s="2">
        <v>3.1872370124671631E-2</v>
      </c>
      <c r="DM51" s="2">
        <v>2.1026171070374959E-2</v>
      </c>
      <c r="DN51" s="2">
        <v>1.1765141873195716E-3</v>
      </c>
      <c r="DO51" s="2">
        <v>0.29811066011450982</v>
      </c>
      <c r="DP51" s="2">
        <v>3.000652532579941E-3</v>
      </c>
      <c r="DQ51" s="2">
        <v>2.9451575980734847E-3</v>
      </c>
      <c r="DR51" s="2">
        <v>1.1994591106542442E-2</v>
      </c>
      <c r="DS51" s="2">
        <v>0</v>
      </c>
      <c r="DT51" s="2">
        <v>8.0731320687648853E-4</v>
      </c>
      <c r="DU51" s="2">
        <v>0.94705627841493711</v>
      </c>
      <c r="DV51" s="2">
        <v>2.5261871391497768E-3</v>
      </c>
      <c r="DW51" s="2">
        <v>2.875604344789226E-2</v>
      </c>
      <c r="DX51" s="2">
        <v>1.1366098184122205E-2</v>
      </c>
      <c r="DY51" s="2">
        <v>1.4312654391513384E-5</v>
      </c>
      <c r="DZ51" s="2">
        <v>7.0619694890817195E-4</v>
      </c>
      <c r="EA51" s="2">
        <v>4.0309062981949209E-2</v>
      </c>
      <c r="EB51" s="2">
        <v>7.1518917005217134E-2</v>
      </c>
      <c r="EC51" s="2">
        <v>2.4946277976013991</v>
      </c>
      <c r="ED51" s="2">
        <v>6.7467831730506531E-4</v>
      </c>
      <c r="EE51" s="2">
        <v>1.2522631478862803E-2</v>
      </c>
      <c r="EF51" s="2">
        <v>3.8475427016147268E-4</v>
      </c>
      <c r="EG51" s="2">
        <v>1.736851387589771E-3</v>
      </c>
      <c r="EH51" s="2">
        <v>0.64030537825731637</v>
      </c>
      <c r="EI51" s="2">
        <v>1.7688969812873823E-2</v>
      </c>
      <c r="EJ51" s="2">
        <v>0.3051174647201908</v>
      </c>
      <c r="EK51" s="2">
        <v>3.6063836025414825E-2</v>
      </c>
      <c r="EL51" s="2">
        <v>1.5877368043249941E-2</v>
      </c>
      <c r="EM51" s="2">
        <v>0</v>
      </c>
      <c r="EN51" s="2">
        <v>1.0604604784684085E-4</v>
      </c>
      <c r="EO51" s="2">
        <v>1.6425765392308537E-3</v>
      </c>
      <c r="EP51" s="2">
        <v>5.4986458518769777E-3</v>
      </c>
      <c r="EQ51" s="2">
        <v>9.6775071641350509E-4</v>
      </c>
      <c r="ER51" s="2">
        <v>5.3928558945738169E-4</v>
      </c>
      <c r="ES51" s="2">
        <v>4.2941882148948149E-5</v>
      </c>
      <c r="ET51" s="2">
        <v>2.4005397809478225E-4</v>
      </c>
      <c r="EU51" s="2">
        <v>2.5602922938621651E-3</v>
      </c>
      <c r="EV51" s="2">
        <v>2.9135679619448416E-3</v>
      </c>
      <c r="EW51" s="2">
        <v>3.2831044171904112E-4</v>
      </c>
      <c r="EX51" s="2">
        <v>1.2683427578519329E-2</v>
      </c>
      <c r="EY51" s="2">
        <v>4.3852537172252301E-3</v>
      </c>
      <c r="EZ51" s="2">
        <v>1.4756982111357882E-3</v>
      </c>
      <c r="FA51" s="2">
        <v>0.20149602055726401</v>
      </c>
      <c r="FB51" s="2">
        <v>1.794217894827604E-3</v>
      </c>
      <c r="FC51" s="2">
        <v>3.8732343781266198E-5</v>
      </c>
      <c r="FD51" s="2">
        <v>1.8483954766042966E-4</v>
      </c>
      <c r="FE51" s="2">
        <v>8.6099752765321426E-4</v>
      </c>
      <c r="FF51" s="2">
        <v>5.453574580549559E-2</v>
      </c>
      <c r="FG51" s="2">
        <v>3.3897610306568571E-2</v>
      </c>
      <c r="FH51" s="2">
        <v>6.6661586616090012E-4</v>
      </c>
      <c r="FI51" s="2">
        <v>7.9667830302528095E-2</v>
      </c>
      <c r="FJ51" s="2">
        <v>6.0080702340419298E-3</v>
      </c>
      <c r="FK51" s="2">
        <v>6.3226282798456209E-3</v>
      </c>
      <c r="FL51" s="2">
        <v>3.7971466222223395E-2</v>
      </c>
      <c r="FM51" s="2">
        <v>2.4011015939218842E-2</v>
      </c>
      <c r="FN51" s="2">
        <v>7.7929645883367598E-4</v>
      </c>
      <c r="FO51" s="2">
        <v>9.4203746966086419E-4</v>
      </c>
      <c r="FP51" s="2">
        <v>2.4252809662024033E-2</v>
      </c>
      <c r="FQ51" s="2">
        <v>9.6201928443832019E-3</v>
      </c>
      <c r="FR51" s="2">
        <v>2.4012423970738287E-3</v>
      </c>
      <c r="FS51" s="2">
        <v>1.9069802250295316E-3</v>
      </c>
      <c r="FT51" s="2">
        <v>2.1670220923121022E-4</v>
      </c>
      <c r="FU51" s="2">
        <v>5.9230203510233159E-4</v>
      </c>
      <c r="FV51" s="2">
        <v>8.3564515243240197E-4</v>
      </c>
      <c r="FW51" s="2">
        <v>4.3842126555815101E-5</v>
      </c>
      <c r="FX51" s="2">
        <v>7.3033405001289131E-4</v>
      </c>
      <c r="FY51" s="2">
        <v>8.6019248841715833E-5</v>
      </c>
      <c r="FZ51" s="2">
        <v>8.6019248841715833E-5</v>
      </c>
      <c r="GA51" s="2">
        <v>3.4230500309561048E-3</v>
      </c>
      <c r="GB51" s="2">
        <v>6.5126972331257726E-4</v>
      </c>
      <c r="GC51" s="2">
        <v>0.14608661489711988</v>
      </c>
      <c r="GD51" s="2">
        <v>0.12841775995622953</v>
      </c>
      <c r="GE51" s="2">
        <v>3.0790760486308234E-3</v>
      </c>
      <c r="GF51" s="2">
        <v>3.5533441174460572E-3</v>
      </c>
      <c r="GG51" s="2">
        <v>2.4165613881079687E-3</v>
      </c>
      <c r="GH51" s="2">
        <v>1.7700259968310903E-2</v>
      </c>
      <c r="GI51" s="2">
        <v>5.8695087149692408E-3</v>
      </c>
      <c r="GJ51" s="2">
        <v>6.4937908380276362E-3</v>
      </c>
      <c r="GK51" s="2">
        <v>1.2457396510793931E-2</v>
      </c>
      <c r="GL51" s="2">
        <v>1.0536161576208776E-2</v>
      </c>
      <c r="GM51" s="2">
        <v>2.4233347755187149E-3</v>
      </c>
      <c r="GN51" s="2">
        <v>4.6327176220604073E-3</v>
      </c>
      <c r="GO51" s="2">
        <v>4.187127432603045E-4</v>
      </c>
      <c r="GP51" s="2">
        <v>1.4000648140763172E-4</v>
      </c>
      <c r="GQ51" s="2">
        <v>7.3086361766365191E-3</v>
      </c>
      <c r="GR51" s="2">
        <v>2.1086692741313874E-3</v>
      </c>
      <c r="GS51" s="2">
        <v>2.041388020217718E-3</v>
      </c>
      <c r="GT51" s="2">
        <v>1.2454920558748302E-4</v>
      </c>
      <c r="GU51" s="2">
        <v>1.120989038200013E-3</v>
      </c>
      <c r="GV51" s="2">
        <v>0.10430943775610391</v>
      </c>
      <c r="GW51" s="2">
        <v>2.6090824055348275E-4</v>
      </c>
      <c r="GX51" s="2">
        <v>6.8412195740019254E-4</v>
      </c>
      <c r="GY51" s="2">
        <v>7.8056452698140828E-5</v>
      </c>
      <c r="GZ51" s="2">
        <v>1.0901311208227953E-2</v>
      </c>
      <c r="HA51" s="2">
        <v>1.4286383266642593E-3</v>
      </c>
      <c r="HB51" s="2">
        <v>3.1717631525010127E-4</v>
      </c>
      <c r="HC51" s="2">
        <v>9.0239279712594794E-2</v>
      </c>
      <c r="HD51" s="2">
        <v>2.5217374236362329E-3</v>
      </c>
      <c r="HE51" s="2">
        <v>4.4060021532900059E-4</v>
      </c>
      <c r="HF51" s="2">
        <v>1.6167624747995515E-4</v>
      </c>
      <c r="HG51" s="2">
        <v>1.72342677270173E-3</v>
      </c>
      <c r="HH51" s="2">
        <v>2.1069360967618587E-3</v>
      </c>
      <c r="HI51" s="2">
        <v>2.6113995281956655E-3</v>
      </c>
      <c r="HJ51" s="2">
        <v>1.3320118137337967E-4</v>
      </c>
      <c r="HK51" s="2">
        <v>2.7169210251983163E-3</v>
      </c>
      <c r="HL51" s="2">
        <v>4.519179614852438E-3</v>
      </c>
      <c r="HM51" s="2">
        <v>4.557796068961925E-3</v>
      </c>
      <c r="HN51" s="2">
        <v>2.2888882000638203E-4</v>
      </c>
      <c r="HO51" s="2">
        <v>4.4128466420935829E-3</v>
      </c>
      <c r="HP51" s="2">
        <v>1.1864695020228726E-3</v>
      </c>
      <c r="HQ51" s="2">
        <v>4.2330826739795345E-2</v>
      </c>
      <c r="HR51" s="2">
        <v>1.6468896504936042E-3</v>
      </c>
      <c r="HS51" s="2">
        <v>1.8523043736495359E-3</v>
      </c>
      <c r="HT51" s="2">
        <v>2.1074746758162157E-3</v>
      </c>
      <c r="HU51" s="2">
        <v>8.6106306058922176E-5</v>
      </c>
      <c r="HV51" s="2">
        <v>6.5036779934524972E-4</v>
      </c>
      <c r="HW51" s="2">
        <v>1.8454842384726372E-4</v>
      </c>
      <c r="HX51" s="2">
        <v>2.1606173684224518E-4</v>
      </c>
      <c r="HY51" s="2">
        <v>4.3387676684928213E-3</v>
      </c>
      <c r="HZ51" s="2">
        <v>1.9362040171900092E-2</v>
      </c>
      <c r="IA51" s="2">
        <v>3.9308990805952298E-4</v>
      </c>
      <c r="IB51" s="2">
        <v>9.1852558270005098E-4</v>
      </c>
      <c r="IC51" s="2">
        <v>3.4134043152310358E-4</v>
      </c>
      <c r="ID51" s="2">
        <v>7.267413324618967E-4</v>
      </c>
      <c r="IE51" s="2">
        <v>8.6806600701461629E-3</v>
      </c>
      <c r="IF51" s="2">
        <v>0.29957958470416868</v>
      </c>
      <c r="IG51" s="2">
        <v>1.2568995232570501</v>
      </c>
      <c r="IH51" s="2">
        <v>6.3799783655313206E-4</v>
      </c>
      <c r="II51" s="2">
        <v>9.5427787041733655E-3</v>
      </c>
      <c r="IJ51" s="2">
        <v>7.7457577423249312E-4</v>
      </c>
      <c r="IK51" s="2">
        <v>0.12405730453647179</v>
      </c>
      <c r="IL51" s="2">
        <v>8.7382072192098835E-4</v>
      </c>
      <c r="IM51" s="2">
        <v>7.4181618017181088E-6</v>
      </c>
      <c r="IN51" s="2">
        <v>7.2348947946883329E-3</v>
      </c>
      <c r="IO51" s="2">
        <v>1.4205475661041886E-3</v>
      </c>
      <c r="IP51" s="2">
        <v>2.5122350304037995E-3</v>
      </c>
      <c r="IQ51" s="2">
        <v>1.8022159617408511E-4</v>
      </c>
      <c r="IR51" s="2">
        <v>7.9503577910103155E-5</v>
      </c>
      <c r="IS51" s="2">
        <v>4.0569830512679076E-3</v>
      </c>
      <c r="IT51" s="2">
        <v>5.9700303545786636E-3</v>
      </c>
      <c r="IU51" s="2">
        <v>1.6750988409800341E-2</v>
      </c>
      <c r="IV51" s="2">
        <v>1.9981245353851445E-4</v>
      </c>
      <c r="IW51" s="2">
        <v>3.6271525966519982E-4</v>
      </c>
      <c r="IX51" s="2">
        <v>2.3550460866057776E-4</v>
      </c>
      <c r="IY51" s="2">
        <v>1.9465545884550315E-5</v>
      </c>
    </row>
    <row r="52" spans="1:259" x14ac:dyDescent="0.45">
      <c r="A52" s="5" t="s">
        <v>14</v>
      </c>
      <c r="B52" t="s">
        <v>337</v>
      </c>
      <c r="C52" t="s">
        <v>336</v>
      </c>
      <c r="D52">
        <v>164</v>
      </c>
      <c r="E52">
        <v>114</v>
      </c>
      <c r="F52">
        <v>111</v>
      </c>
      <c r="G52" s="11">
        <v>47</v>
      </c>
      <c r="H52" s="12" t="s">
        <v>315</v>
      </c>
      <c r="I52" s="10">
        <v>0</v>
      </c>
      <c r="J52" s="10">
        <v>0</v>
      </c>
      <c r="K52">
        <v>433</v>
      </c>
      <c r="L52" s="1">
        <v>146</v>
      </c>
      <c r="M52" s="4">
        <v>2</v>
      </c>
      <c r="N52" s="4">
        <v>5</v>
      </c>
      <c r="O52" s="4">
        <v>10</v>
      </c>
      <c r="P52" s="1" t="s">
        <v>1</v>
      </c>
      <c r="Q52" s="3" t="s">
        <v>0</v>
      </c>
      <c r="R52" s="3">
        <v>1</v>
      </c>
      <c r="S52" s="3" t="s">
        <v>0</v>
      </c>
      <c r="T52" s="1">
        <v>1</v>
      </c>
      <c r="U52" s="2">
        <v>0.90959133401278192</v>
      </c>
      <c r="V52" s="2">
        <v>0.29882663826038974</v>
      </c>
      <c r="W52" s="2">
        <v>2.6266168289894858E-2</v>
      </c>
      <c r="X52" s="2">
        <v>0.80971679064862334</v>
      </c>
      <c r="Y52" s="2">
        <v>0.21112752541281418</v>
      </c>
      <c r="Z52" s="2">
        <v>0.24549641769888456</v>
      </c>
      <c r="AA52" s="2">
        <v>6.2243490026519187E-4</v>
      </c>
      <c r="AB52" s="2">
        <v>2.8149633104702443E-4</v>
      </c>
      <c r="AC52" s="2">
        <v>1.7709176696346302E-3</v>
      </c>
      <c r="AD52" s="2">
        <v>3.8268113479428587E-2</v>
      </c>
      <c r="AE52" s="2">
        <v>5.8076510635159022E-3</v>
      </c>
      <c r="AF52" s="2">
        <v>1.4934029087385987E-2</v>
      </c>
      <c r="AG52" s="2">
        <v>2.2580233938054994</v>
      </c>
      <c r="AH52" s="2">
        <v>1.4212653445579081E-3</v>
      </c>
      <c r="AI52" s="2">
        <v>1.1660855250850441E-2</v>
      </c>
      <c r="AJ52" s="2">
        <v>5.2100134671907869E-2</v>
      </c>
      <c r="AK52" s="2">
        <v>0.77268908333425079</v>
      </c>
      <c r="AL52" s="2">
        <v>5.9142666781865708E-4</v>
      </c>
      <c r="AM52" s="2">
        <v>8.405878694611903E-3</v>
      </c>
      <c r="AN52" s="2">
        <v>6.1439376684311299E-2</v>
      </c>
      <c r="AO52" s="2">
        <v>4.7727411015755651E-2</v>
      </c>
      <c r="AP52" s="2">
        <v>2.8549264231865294E-5</v>
      </c>
      <c r="AQ52" s="2">
        <v>4.9135346854906099E-6</v>
      </c>
      <c r="AR52" s="2">
        <v>5.1708452993157579E-2</v>
      </c>
      <c r="AS52" s="2">
        <v>6.5915093820266522E-3</v>
      </c>
      <c r="AT52" s="2">
        <v>1.5799174199893915E-3</v>
      </c>
      <c r="AU52" s="2">
        <v>3.9520610506618772E-3</v>
      </c>
      <c r="AV52" s="2">
        <v>2.9637949948393845E-3</v>
      </c>
      <c r="AW52" s="2">
        <v>3.3647475884368012E-2</v>
      </c>
      <c r="AX52" s="2">
        <v>0.18831722216853009</v>
      </c>
      <c r="AY52" s="2">
        <v>4.525753062870199E-3</v>
      </c>
      <c r="AZ52" s="2">
        <v>1.6260936066886615</v>
      </c>
      <c r="BA52" s="2">
        <v>7.7162358795820982E-4</v>
      </c>
      <c r="BB52" s="2">
        <v>7.1713191557384204E-2</v>
      </c>
      <c r="BC52" s="2">
        <v>1.6986786891007575E-3</v>
      </c>
      <c r="BD52" s="2">
        <v>3.255601340876151E-3</v>
      </c>
      <c r="BE52" s="2">
        <v>8.982661730367491E-5</v>
      </c>
      <c r="BF52" s="2">
        <v>4.0955871525003983E-2</v>
      </c>
      <c r="BG52" s="2">
        <v>1.613616310816324E-5</v>
      </c>
      <c r="BH52" s="2">
        <v>7.129750535508104E-4</v>
      </c>
      <c r="BI52" s="2">
        <v>1.7685320698903558E-3</v>
      </c>
      <c r="BJ52" s="2">
        <v>4.4812915981510045E-3</v>
      </c>
      <c r="BK52" s="2">
        <v>7.8004758909005567E-3</v>
      </c>
      <c r="BL52" s="2">
        <v>8.6065795952218623E-4</v>
      </c>
      <c r="BM52" s="2">
        <v>1.1545147867141556E-4</v>
      </c>
      <c r="BN52" s="2">
        <v>1.7302312956961424E-2</v>
      </c>
      <c r="BO52" s="2">
        <v>0.66325581741882311</v>
      </c>
      <c r="BP52" s="2">
        <v>0.7025890527523746</v>
      </c>
      <c r="BQ52" s="2">
        <v>6.1538132021234275E-3</v>
      </c>
      <c r="BR52" s="2">
        <v>1.1916723561208275E-4</v>
      </c>
      <c r="BS52" s="2">
        <v>5.2199572266490126E-4</v>
      </c>
      <c r="BT52" s="2">
        <v>5.3956947976556788E-3</v>
      </c>
      <c r="BU52" s="2">
        <v>3.7468256125165564E-2</v>
      </c>
      <c r="BV52" s="2">
        <v>1.9850348400629789E-3</v>
      </c>
      <c r="BW52" s="2">
        <v>3.8420660969304833E-4</v>
      </c>
      <c r="BX52" s="2">
        <v>3.2106145228040468E-4</v>
      </c>
      <c r="BY52" s="2">
        <v>7.1167462309555769E-3</v>
      </c>
      <c r="BZ52" s="2">
        <v>1.1009047252283199E-4</v>
      </c>
      <c r="CA52" s="2">
        <v>2.2549671051463421E-5</v>
      </c>
      <c r="CB52" s="2">
        <v>6.5561516040663452E-3</v>
      </c>
      <c r="CC52" s="2">
        <v>1.6565033210950975E-4</v>
      </c>
      <c r="CD52" s="2">
        <v>1.1962368208467621E-3</v>
      </c>
      <c r="CE52" s="2">
        <v>4.1271179697568178E-3</v>
      </c>
      <c r="CF52" s="2">
        <v>8.7582590769085347E-4</v>
      </c>
      <c r="CG52" s="2">
        <v>2.8654334902447176E-4</v>
      </c>
      <c r="CH52" s="2">
        <v>3.5399643968720351E-4</v>
      </c>
      <c r="CI52" s="2">
        <v>1.6333792934903023E-3</v>
      </c>
      <c r="CJ52" s="2">
        <v>8.2369399630367239E-4</v>
      </c>
      <c r="CK52" s="2">
        <v>1.3810063448483848E-5</v>
      </c>
      <c r="CL52" s="2">
        <v>1.0130509164076089E-2</v>
      </c>
      <c r="CM52" s="2">
        <v>3.17809833421867E-3</v>
      </c>
      <c r="CN52" s="2">
        <v>4.8314386118435353E-2</v>
      </c>
      <c r="CO52" s="2">
        <v>4.4431828062820402E-4</v>
      </c>
      <c r="CP52" s="2">
        <v>1.4105493663248099E-2</v>
      </c>
      <c r="CQ52" s="2">
        <v>1.984023857198901E-3</v>
      </c>
      <c r="CR52" s="2">
        <v>2.4305252289492231E-3</v>
      </c>
      <c r="CS52" s="2">
        <v>4.0108178183608309E-4</v>
      </c>
      <c r="CT52" s="2">
        <v>1.6202765756375057E-3</v>
      </c>
      <c r="CU52" s="2">
        <v>5.9389954493180284</v>
      </c>
      <c r="CV52" s="2">
        <v>2.3349527320285633E-2</v>
      </c>
      <c r="CW52" s="2">
        <v>0.39846052395565074</v>
      </c>
      <c r="CX52" s="2">
        <v>2.0181228875095925E-2</v>
      </c>
      <c r="CY52" s="2">
        <v>5.7776880851683589E-5</v>
      </c>
      <c r="CZ52" s="2">
        <v>1.9532512764431705E-3</v>
      </c>
      <c r="DA52" s="2">
        <v>3.2409097814416213E-2</v>
      </c>
      <c r="DB52" s="2">
        <v>3.7966476352288884E-4</v>
      </c>
      <c r="DC52" s="2">
        <v>8.7495397482211124E-3</v>
      </c>
      <c r="DD52" s="2">
        <v>5.0920987440279883E-3</v>
      </c>
      <c r="DE52" s="2">
        <v>1.7033598335084309E-3</v>
      </c>
      <c r="DF52" s="2">
        <v>4.8825571437557946E-3</v>
      </c>
      <c r="DG52" s="2">
        <v>1.2462650358658473E-3</v>
      </c>
      <c r="DH52" s="2">
        <v>1.5157626589600297E-3</v>
      </c>
      <c r="DI52" s="2">
        <v>2.0262545070243008E-4</v>
      </c>
      <c r="DJ52" s="2">
        <v>2.4666425917684023E-3</v>
      </c>
      <c r="DK52" s="2">
        <v>1.9495780518675274E-2</v>
      </c>
      <c r="DL52" s="2">
        <v>2.9386305893831628E-2</v>
      </c>
      <c r="DM52" s="2">
        <v>3.4802946085734379E-2</v>
      </c>
      <c r="DN52" s="2">
        <v>1.5659638818892115E-3</v>
      </c>
      <c r="DO52" s="2">
        <v>0.2649982884830196</v>
      </c>
      <c r="DP52" s="2">
        <v>1.5030845704221363E-2</v>
      </c>
      <c r="DQ52" s="2">
        <v>1.477864714973654E-2</v>
      </c>
      <c r="DR52" s="2">
        <v>1.9213410240332074E-2</v>
      </c>
      <c r="DS52" s="2">
        <v>2.7021518397856879E-4</v>
      </c>
      <c r="DT52" s="2">
        <v>9.2206060253925508E-4</v>
      </c>
      <c r="DU52" s="2">
        <v>0.51916745074250914</v>
      </c>
      <c r="DV52" s="2">
        <v>8.9859095128183401E-3</v>
      </c>
      <c r="DW52" s="2">
        <v>0.22036812849290152</v>
      </c>
      <c r="DX52" s="2">
        <v>4.0835636522654102E-3</v>
      </c>
      <c r="DY52" s="2">
        <v>4.8687907954515415E-5</v>
      </c>
      <c r="DZ52" s="2">
        <v>2.8738688589100269E-4</v>
      </c>
      <c r="EA52" s="2">
        <v>3.1729971965795523E-2</v>
      </c>
      <c r="EB52" s="2">
        <v>0.68440736118754386</v>
      </c>
      <c r="EC52" s="2">
        <v>14.554519110464616</v>
      </c>
      <c r="ED52" s="2">
        <v>8.5870514983680472E-4</v>
      </c>
      <c r="EE52" s="2">
        <v>1.576740722271172E-3</v>
      </c>
      <c r="EF52" s="2">
        <v>5.2697639756127727E-4</v>
      </c>
      <c r="EG52" s="2">
        <v>1.0887380300522389E-2</v>
      </c>
      <c r="EH52" s="2">
        <v>3.4361942382867263</v>
      </c>
      <c r="EI52" s="2">
        <v>5.0976807516408325E-2</v>
      </c>
      <c r="EJ52" s="2">
        <v>0.36799435045715218</v>
      </c>
      <c r="EK52" s="2">
        <v>0.54299040097835272</v>
      </c>
      <c r="EL52" s="2">
        <v>5.6510480411345453E-2</v>
      </c>
      <c r="EM52" s="2">
        <v>1.2453926682303989E-3</v>
      </c>
      <c r="EN52" s="2">
        <v>7.5064766810450185E-4</v>
      </c>
      <c r="EO52" s="2">
        <v>5.962903305188862E-5</v>
      </c>
      <c r="EP52" s="2">
        <v>2.4038668626304625E-2</v>
      </c>
      <c r="EQ52" s="2">
        <v>1.2570609439901813E-3</v>
      </c>
      <c r="ER52" s="2">
        <v>0</v>
      </c>
      <c r="ES52" s="2">
        <v>1.8292755535838177E-3</v>
      </c>
      <c r="ET52" s="2">
        <v>1.0551175579582229E-2</v>
      </c>
      <c r="EU52" s="2">
        <v>8.194718667458049E-3</v>
      </c>
      <c r="EV52" s="2">
        <v>4.0358183188269675E-3</v>
      </c>
      <c r="EW52" s="2">
        <v>2.5400906975889845E-4</v>
      </c>
      <c r="EX52" s="2">
        <v>1.0317745919048733E-2</v>
      </c>
      <c r="EY52" s="2">
        <v>1.3072837114502281E-2</v>
      </c>
      <c r="EZ52" s="2">
        <v>6.9709981545459558E-3</v>
      </c>
      <c r="FA52" s="2">
        <v>0.21201481928060845</v>
      </c>
      <c r="FB52" s="2">
        <v>3.297261057980401E-2</v>
      </c>
      <c r="FC52" s="2">
        <v>4.35882931847573E-3</v>
      </c>
      <c r="FD52" s="2">
        <v>1.9241610343596945E-4</v>
      </c>
      <c r="FE52" s="2">
        <v>2.1657156489555828E-3</v>
      </c>
      <c r="FF52" s="2">
        <v>6.9009537864690509E-2</v>
      </c>
      <c r="FG52" s="2">
        <v>4.3542050986520454E-2</v>
      </c>
      <c r="FH52" s="2">
        <v>8.1384904814068036E-5</v>
      </c>
      <c r="FI52" s="2">
        <v>0.10973830414595352</v>
      </c>
      <c r="FJ52" s="2">
        <v>3.8066890481788154E-3</v>
      </c>
      <c r="FK52" s="2">
        <v>1.9217577611139176E-3</v>
      </c>
      <c r="FL52" s="2">
        <v>1.1505736911710498E-2</v>
      </c>
      <c r="FM52" s="2">
        <v>2.7368601847295771E-2</v>
      </c>
      <c r="FN52" s="2">
        <v>1.2999107090061566E-4</v>
      </c>
      <c r="FO52" s="2">
        <v>1.1967825585665956E-4</v>
      </c>
      <c r="FP52" s="2">
        <v>2.9900383723640466E-2</v>
      </c>
      <c r="FQ52" s="2">
        <v>3.4125766068464195E-3</v>
      </c>
      <c r="FR52" s="2">
        <v>3.646914615419064E-2</v>
      </c>
      <c r="FS52" s="2">
        <v>7.8965186089884087E-4</v>
      </c>
      <c r="FT52" s="2">
        <v>1.9516313343695584E-4</v>
      </c>
      <c r="FU52" s="2">
        <v>6.5122698138680123E-4</v>
      </c>
      <c r="FV52" s="2">
        <v>1.4461766294425185E-3</v>
      </c>
      <c r="FW52" s="2">
        <v>2.8391163229573527E-4</v>
      </c>
      <c r="FX52" s="2">
        <v>4.2622308280231141E-3</v>
      </c>
      <c r="FY52" s="2">
        <v>1.4552624430182365E-6</v>
      </c>
      <c r="FZ52" s="2">
        <v>0</v>
      </c>
      <c r="GA52" s="2">
        <v>2.1650225678288733E-3</v>
      </c>
      <c r="GB52" s="2">
        <v>1.0048162635221047E-3</v>
      </c>
      <c r="GC52" s="2">
        <v>0.23346271166732319</v>
      </c>
      <c r="GD52" s="2">
        <v>8.9612293259774559E-2</v>
      </c>
      <c r="GE52" s="2">
        <v>5.6385752634105285E-4</v>
      </c>
      <c r="GF52" s="2">
        <v>3.5882596427897866E-3</v>
      </c>
      <c r="GG52" s="2">
        <v>3.4428440910852925E-3</v>
      </c>
      <c r="GH52" s="2">
        <v>3.0258772002131739E-3</v>
      </c>
      <c r="GI52" s="2">
        <v>9.7618688745518278E-4</v>
      </c>
      <c r="GJ52" s="2">
        <v>2.3580915803526697E-3</v>
      </c>
      <c r="GK52" s="2">
        <v>1.7585469554638262E-2</v>
      </c>
      <c r="GL52" s="2">
        <v>7.8985081916716996E-3</v>
      </c>
      <c r="GM52" s="2">
        <v>1.9135512430994155E-3</v>
      </c>
      <c r="GN52" s="2">
        <v>1.1188057661924201E-3</v>
      </c>
      <c r="GO52" s="2">
        <v>2.509291061855597E-5</v>
      </c>
      <c r="GP52" s="2">
        <v>3.9214805648575374E-5</v>
      </c>
      <c r="GQ52" s="2">
        <v>3.6050622153542945E-4</v>
      </c>
      <c r="GR52" s="2">
        <v>2.7788153134633754E-4</v>
      </c>
      <c r="GS52" s="2">
        <v>2.348557430075455E-4</v>
      </c>
      <c r="GT52" s="2">
        <v>8.9771724093476928E-5</v>
      </c>
      <c r="GU52" s="2">
        <v>1.2113817829881692E-3</v>
      </c>
      <c r="GV52" s="2">
        <v>3.2403876640804505E-2</v>
      </c>
      <c r="GW52" s="2">
        <v>8.7373246231488614E-4</v>
      </c>
      <c r="GX52" s="2">
        <v>4.8516092690299115E-4</v>
      </c>
      <c r="GY52" s="2">
        <v>6.2570361322064966E-5</v>
      </c>
      <c r="GZ52" s="2">
        <v>1.1054434598014857E-2</v>
      </c>
      <c r="HA52" s="2">
        <v>2.7165646642416971E-3</v>
      </c>
      <c r="HB52" s="2">
        <v>3.6157316388069466E-3</v>
      </c>
      <c r="HC52" s="2">
        <v>4.6368156146317833E-2</v>
      </c>
      <c r="HD52" s="2">
        <v>8.4956483796607015E-4</v>
      </c>
      <c r="HE52" s="2">
        <v>0</v>
      </c>
      <c r="HF52" s="2">
        <v>2.9553405526858021E-4</v>
      </c>
      <c r="HG52" s="2">
        <v>2.092128550933459E-3</v>
      </c>
      <c r="HH52" s="2">
        <v>3.6041906375492085E-3</v>
      </c>
      <c r="HI52" s="2">
        <v>1.3679181417444123E-4</v>
      </c>
      <c r="HJ52" s="2">
        <v>1.0498247467326306E-3</v>
      </c>
      <c r="HK52" s="2">
        <v>1.8983357574633738E-3</v>
      </c>
      <c r="HL52" s="2">
        <v>4.1590121096273846E-3</v>
      </c>
      <c r="HM52" s="2">
        <v>1.7513698459422726E-3</v>
      </c>
      <c r="HN52" s="2">
        <v>2.5940201139993047E-4</v>
      </c>
      <c r="HO52" s="2">
        <v>2.641940306841411E-3</v>
      </c>
      <c r="HP52" s="2">
        <v>6.5845313937386979E-4</v>
      </c>
      <c r="HQ52" s="2">
        <v>2.2620535863929559E-3</v>
      </c>
      <c r="HR52" s="2">
        <v>7.0673507452202896E-4</v>
      </c>
      <c r="HS52" s="2">
        <v>1.3734944649037692E-3</v>
      </c>
      <c r="HT52" s="2">
        <v>7.8558107521020258E-4</v>
      </c>
      <c r="HU52" s="2">
        <v>6.7703073933166188E-5</v>
      </c>
      <c r="HV52" s="2">
        <v>2.1310886910469931E-4</v>
      </c>
      <c r="HW52" s="2">
        <v>2.1828225797947243E-4</v>
      </c>
      <c r="HX52" s="2">
        <v>3.5647097821310644E-4</v>
      </c>
      <c r="HY52" s="2">
        <v>8.3958730591102105E-4</v>
      </c>
      <c r="HZ52" s="2">
        <v>5.9014169860394112E-3</v>
      </c>
      <c r="IA52" s="2">
        <v>5.2343574080855096E-5</v>
      </c>
      <c r="IB52" s="2">
        <v>1.2572993609460026E-4</v>
      </c>
      <c r="IC52" s="2">
        <v>5.1524583701652457E-6</v>
      </c>
      <c r="ID52" s="2">
        <v>5.4217510322803438E-5</v>
      </c>
      <c r="IE52" s="2">
        <v>1.7375885944252992E-2</v>
      </c>
      <c r="IF52" s="2">
        <v>4.4535949838581654E-2</v>
      </c>
      <c r="IG52" s="2">
        <v>5.8986526147552822E-2</v>
      </c>
      <c r="IH52" s="2">
        <v>1.2414735299713722E-3</v>
      </c>
      <c r="II52" s="2">
        <v>2.7442693505599397E-3</v>
      </c>
      <c r="IJ52" s="2">
        <v>7.5242715591135139E-4</v>
      </c>
      <c r="IK52" s="2">
        <v>0.21000701175755149</v>
      </c>
      <c r="IL52" s="2">
        <v>7.2080274310959902E-4</v>
      </c>
      <c r="IM52" s="2">
        <v>7.8546115277616869E-5</v>
      </c>
      <c r="IN52" s="2">
        <v>2.140318253748697E-3</v>
      </c>
      <c r="IO52" s="2">
        <v>4.9255820603538269E-4</v>
      </c>
      <c r="IP52" s="2">
        <v>9.9456308067052187E-4</v>
      </c>
      <c r="IQ52" s="2">
        <v>2.9064090800171687E-3</v>
      </c>
      <c r="IR52" s="2">
        <v>1.2284295480702234E-5</v>
      </c>
      <c r="IS52" s="2">
        <v>4.8358359134040556E-3</v>
      </c>
      <c r="IT52" s="2">
        <v>1.0340158100930702E-2</v>
      </c>
      <c r="IU52" s="2">
        <v>4.2946226362547933E-2</v>
      </c>
      <c r="IV52" s="2">
        <v>1.4583440026888684E-4</v>
      </c>
      <c r="IW52" s="2">
        <v>1.8000154432900567E-4</v>
      </c>
      <c r="IX52" s="2">
        <v>9.2082372819148495E-5</v>
      </c>
      <c r="IY52" s="2">
        <v>2.1206155404394373E-5</v>
      </c>
    </row>
    <row r="53" spans="1:259" x14ac:dyDescent="0.45">
      <c r="A53" s="5" t="s">
        <v>11</v>
      </c>
      <c r="B53" t="s">
        <v>332</v>
      </c>
      <c r="C53" t="s">
        <v>331</v>
      </c>
      <c r="D53">
        <v>169</v>
      </c>
      <c r="E53">
        <v>118</v>
      </c>
      <c r="F53">
        <v>114</v>
      </c>
      <c r="G53" s="11">
        <v>64</v>
      </c>
      <c r="H53" s="12" t="s">
        <v>313</v>
      </c>
      <c r="I53" s="13">
        <v>1</v>
      </c>
      <c r="J53" s="10">
        <v>0</v>
      </c>
      <c r="K53">
        <v>888</v>
      </c>
      <c r="L53" s="1">
        <v>151</v>
      </c>
      <c r="M53" s="4">
        <v>7</v>
      </c>
      <c r="N53" s="4">
        <v>5</v>
      </c>
      <c r="O53" s="4">
        <v>10</v>
      </c>
      <c r="P53" s="1" t="s">
        <v>1</v>
      </c>
      <c r="Q53" s="3" t="s">
        <v>0</v>
      </c>
      <c r="R53" s="3">
        <v>1</v>
      </c>
      <c r="S53" s="3" t="s">
        <v>0</v>
      </c>
      <c r="T53" s="1">
        <v>1</v>
      </c>
      <c r="U53" s="2">
        <v>0.42455632460393761</v>
      </c>
      <c r="V53" s="2">
        <v>0.46128222039582256</v>
      </c>
      <c r="W53" s="2">
        <v>2.5835897243814247E-2</v>
      </c>
      <c r="X53" s="2">
        <v>0.88904231023882108</v>
      </c>
      <c r="Y53" s="2">
        <v>0.33946810973016789</v>
      </c>
      <c r="Z53" s="2">
        <v>0.24354478017441533</v>
      </c>
      <c r="AA53" s="2">
        <v>1.4655634288457248E-3</v>
      </c>
      <c r="AB53" s="2">
        <v>9.6618165692584563E-4</v>
      </c>
      <c r="AC53" s="2">
        <v>8.820503126597776E-3</v>
      </c>
      <c r="AD53" s="2">
        <v>6.1849809149256203E-2</v>
      </c>
      <c r="AE53" s="2">
        <v>9.7566576521145015E-3</v>
      </c>
      <c r="AF53" s="2">
        <v>2.6901676759750359E-2</v>
      </c>
      <c r="AG53" s="2">
        <v>2.0482885266304245</v>
      </c>
      <c r="AH53" s="2">
        <v>2.1649115522957615E-3</v>
      </c>
      <c r="AI53" s="2">
        <v>4.6312823569387707E-3</v>
      </c>
      <c r="AJ53" s="2">
        <v>2.1594878381989577E-2</v>
      </c>
      <c r="AK53" s="2">
        <v>0.85644615145433856</v>
      </c>
      <c r="AL53" s="2">
        <v>2.4023006131570577E-3</v>
      </c>
      <c r="AM53" s="2">
        <v>5.4544072826166407E-3</v>
      </c>
      <c r="AN53" s="2">
        <v>4.2466837157023062E-2</v>
      </c>
      <c r="AO53" s="2">
        <v>4.4958963966133081E-2</v>
      </c>
      <c r="AP53" s="2">
        <v>1.6288907232624934E-4</v>
      </c>
      <c r="AQ53" s="2">
        <v>2.147497529249954E-5</v>
      </c>
      <c r="AR53" s="2">
        <v>9.2933736024821051E-2</v>
      </c>
      <c r="AS53" s="2">
        <v>1.2466535068042659E-2</v>
      </c>
      <c r="AT53" s="2">
        <v>1.6463722723216274E-3</v>
      </c>
      <c r="AU53" s="2">
        <v>8.2411520587270561E-3</v>
      </c>
      <c r="AV53" s="2">
        <v>1.2146725688142483E-3</v>
      </c>
      <c r="AW53" s="2">
        <v>0.236269861391734</v>
      </c>
      <c r="AX53" s="2">
        <v>0.38023541179189735</v>
      </c>
      <c r="AY53" s="2">
        <v>1.7089335668654965E-2</v>
      </c>
      <c r="AZ53" s="2">
        <v>2.6758569876233387</v>
      </c>
      <c r="BA53" s="2">
        <v>2.3375315105410399E-3</v>
      </c>
      <c r="BB53" s="2">
        <v>2.0590467858931618E-2</v>
      </c>
      <c r="BC53" s="2">
        <v>3.559663426733323E-3</v>
      </c>
      <c r="BD53" s="2">
        <v>9.7089456516605346E-3</v>
      </c>
      <c r="BE53" s="2">
        <v>3.2149693555358737E-6</v>
      </c>
      <c r="BF53" s="2">
        <v>2.2634238725492747E-2</v>
      </c>
      <c r="BG53" s="2">
        <v>0</v>
      </c>
      <c r="BH53" s="2">
        <v>2.238940769862138E-3</v>
      </c>
      <c r="BI53" s="2">
        <v>5.1920597781398101E-3</v>
      </c>
      <c r="BJ53" s="2">
        <v>1.9301660693136619E-2</v>
      </c>
      <c r="BK53" s="2">
        <v>1.8369202820377982E-2</v>
      </c>
      <c r="BL53" s="2">
        <v>4.3466758556422435E-4</v>
      </c>
      <c r="BM53" s="2">
        <v>1.0946261230797788E-4</v>
      </c>
      <c r="BN53" s="2">
        <v>9.4336091294526195E-3</v>
      </c>
      <c r="BO53" s="2">
        <v>0.84246452238162217</v>
      </c>
      <c r="BP53" s="2">
        <v>0.91018140884031939</v>
      </c>
      <c r="BQ53" s="2">
        <v>5.7300728362978679E-3</v>
      </c>
      <c r="BR53" s="2">
        <v>1.962595925822663E-4</v>
      </c>
      <c r="BS53" s="2">
        <v>6.0789755351434533E-3</v>
      </c>
      <c r="BT53" s="2">
        <v>2.2696826547884536E-2</v>
      </c>
      <c r="BU53" s="2">
        <v>0.12984697341340379</v>
      </c>
      <c r="BV53" s="2">
        <v>3.3456823464364069E-3</v>
      </c>
      <c r="BW53" s="2">
        <v>8.6201717351948163E-4</v>
      </c>
      <c r="BX53" s="2">
        <v>7.714113338954928E-4</v>
      </c>
      <c r="BY53" s="2">
        <v>7.8591741331862728E-3</v>
      </c>
      <c r="BZ53" s="2">
        <v>1.9024090422542494E-4</v>
      </c>
      <c r="CA53" s="2">
        <v>1.1990409127878181E-4</v>
      </c>
      <c r="CB53" s="2">
        <v>1.0367073418678745E-2</v>
      </c>
      <c r="CC53" s="2">
        <v>2.2654647391596108E-4</v>
      </c>
      <c r="CD53" s="2">
        <v>3.887179446167623E-3</v>
      </c>
      <c r="CE53" s="2">
        <v>8.9932664052429084E-3</v>
      </c>
      <c r="CF53" s="2">
        <v>4.7958519109294658E-3</v>
      </c>
      <c r="CG53" s="2">
        <v>1.2947043542212446E-3</v>
      </c>
      <c r="CH53" s="2">
        <v>1.0073472570184189E-3</v>
      </c>
      <c r="CI53" s="2">
        <v>1.6764884101752575E-3</v>
      </c>
      <c r="CJ53" s="2">
        <v>9.2182941678753648E-3</v>
      </c>
      <c r="CK53" s="2">
        <v>1.462942991320274E-5</v>
      </c>
      <c r="CL53" s="2">
        <v>1.3153340635688011E-3</v>
      </c>
      <c r="CM53" s="2">
        <v>7.6600662056297017E-3</v>
      </c>
      <c r="CN53" s="2">
        <v>4.9320990691322673E-3</v>
      </c>
      <c r="CO53" s="2">
        <v>2.7114183234785988E-4</v>
      </c>
      <c r="CP53" s="2">
        <v>0.12237242881648094</v>
      </c>
      <c r="CQ53" s="2">
        <v>1.6875745205802324E-2</v>
      </c>
      <c r="CR53" s="2">
        <v>1.0404345682381744E-3</v>
      </c>
      <c r="CS53" s="2">
        <v>6.7043380128784811E-3</v>
      </c>
      <c r="CT53" s="2">
        <v>1.2594260754422736E-2</v>
      </c>
      <c r="CU53" s="2">
        <v>6.8376389181137505</v>
      </c>
      <c r="CV53" s="2">
        <v>9.2559208561567047E-2</v>
      </c>
      <c r="CW53" s="2">
        <v>0.4693332417808454</v>
      </c>
      <c r="CX53" s="2">
        <v>4.4004831265285496E-2</v>
      </c>
      <c r="CY53" s="2">
        <v>8.5774297018442649E-4</v>
      </c>
      <c r="CZ53" s="2">
        <v>2.9711397242119649E-3</v>
      </c>
      <c r="DA53" s="2">
        <v>3.0471498186429705E-2</v>
      </c>
      <c r="DB53" s="2">
        <v>6.9787181082318797E-4</v>
      </c>
      <c r="DC53" s="2">
        <v>1.7996206231709548E-2</v>
      </c>
      <c r="DD53" s="2">
        <v>6.4219800763360181E-3</v>
      </c>
      <c r="DE53" s="2">
        <v>1.1547977103983265E-3</v>
      </c>
      <c r="DF53" s="2">
        <v>1.5175548514147152E-2</v>
      </c>
      <c r="DG53" s="2">
        <v>1.0701180134892529E-2</v>
      </c>
      <c r="DH53" s="2">
        <v>1.7057076800549277E-2</v>
      </c>
      <c r="DI53" s="2">
        <v>6.9393416804347063E-4</v>
      </c>
      <c r="DJ53" s="2">
        <v>2.2352438964480249E-5</v>
      </c>
      <c r="DK53" s="2">
        <v>1.490453712442415E-2</v>
      </c>
      <c r="DL53" s="2">
        <v>0.14572131756832918</v>
      </c>
      <c r="DM53" s="2">
        <v>2.3595501602323859E-2</v>
      </c>
      <c r="DN53" s="2">
        <v>3.1048139915434967E-3</v>
      </c>
      <c r="DO53" s="2">
        <v>0.47091036553890342</v>
      </c>
      <c r="DP53" s="2">
        <v>2.3380089010903111E-2</v>
      </c>
      <c r="DQ53" s="2">
        <v>2.2104434467651181E-2</v>
      </c>
      <c r="DR53" s="2">
        <v>0.10843899241523933</v>
      </c>
      <c r="DS53" s="2">
        <v>4.5827142196164439E-4</v>
      </c>
      <c r="DT53" s="2">
        <v>1.0903846127667096E-3</v>
      </c>
      <c r="DU53" s="2">
        <v>1.581761409646204</v>
      </c>
      <c r="DV53" s="2">
        <v>7.0334907208929376E-2</v>
      </c>
      <c r="DW53" s="2">
        <v>8.341508576783857E-2</v>
      </c>
      <c r="DX53" s="2">
        <v>4.7418484989152528E-3</v>
      </c>
      <c r="DY53" s="2">
        <v>1.3992701330407413E-4</v>
      </c>
      <c r="DZ53" s="2">
        <v>5.0538141343085359E-3</v>
      </c>
      <c r="EA53" s="2">
        <v>0.21595778292171033</v>
      </c>
      <c r="EB53" s="2">
        <v>0.12224591108238488</v>
      </c>
      <c r="EC53" s="2">
        <v>16.712708348636099</v>
      </c>
      <c r="ED53" s="2">
        <v>2.8325403487513759E-4</v>
      </c>
      <c r="EE53" s="2">
        <v>2.4704145567179786E-2</v>
      </c>
      <c r="EF53" s="2">
        <v>1.248316958311595E-3</v>
      </c>
      <c r="EG53" s="2">
        <v>4.2168733300883918E-3</v>
      </c>
      <c r="EH53" s="2">
        <v>4.7156968122826397</v>
      </c>
      <c r="EI53" s="2">
        <v>0.20105649686113919</v>
      </c>
      <c r="EJ53" s="2">
        <v>0.57332210477987766</v>
      </c>
      <c r="EK53" s="2">
        <v>9.3246185442285925E-2</v>
      </c>
      <c r="EL53" s="2">
        <v>0.55448952904684801</v>
      </c>
      <c r="EM53" s="2">
        <v>0</v>
      </c>
      <c r="EN53" s="2">
        <v>1.0319933938676298E-3</v>
      </c>
      <c r="EO53" s="2">
        <v>1.6538370558565767E-2</v>
      </c>
      <c r="EP53" s="2">
        <v>6.9647610427620368E-3</v>
      </c>
      <c r="EQ53" s="2">
        <v>8.8475100869013622E-3</v>
      </c>
      <c r="ER53" s="2">
        <v>1.0172798580922334E-3</v>
      </c>
      <c r="ES53" s="2">
        <v>3.8207592900292612E-5</v>
      </c>
      <c r="ET53" s="2">
        <v>1.0524620974826492E-3</v>
      </c>
      <c r="EU53" s="2">
        <v>1.4530871638947817E-2</v>
      </c>
      <c r="EV53" s="2">
        <v>4.8966984445954723E-2</v>
      </c>
      <c r="EW53" s="2">
        <v>3.0556164041300299E-4</v>
      </c>
      <c r="EX53" s="2">
        <v>0.15631032841621539</v>
      </c>
      <c r="EY53" s="2">
        <v>2.340717977539062E-2</v>
      </c>
      <c r="EZ53" s="2">
        <v>1.0576206619485771E-2</v>
      </c>
      <c r="FA53" s="2">
        <v>2.0259161488578115</v>
      </c>
      <c r="FB53" s="2">
        <v>4.5770937444120129E-3</v>
      </c>
      <c r="FC53" s="2">
        <v>0</v>
      </c>
      <c r="FD53" s="2">
        <v>3.0145650221065989E-5</v>
      </c>
      <c r="FE53" s="2">
        <v>4.6767905771669298E-3</v>
      </c>
      <c r="FF53" s="2">
        <v>9.8965376765122626E-2</v>
      </c>
      <c r="FG53" s="2">
        <v>7.4829468694975074E-2</v>
      </c>
      <c r="FH53" s="2">
        <v>3.8149904448979758E-4</v>
      </c>
      <c r="FI53" s="2">
        <v>0.50532941623875438</v>
      </c>
      <c r="FJ53" s="2">
        <v>5.1941640097914708E-3</v>
      </c>
      <c r="FK53" s="2">
        <v>1.5026563651618413E-2</v>
      </c>
      <c r="FL53" s="2">
        <v>3.9978473802275261E-2</v>
      </c>
      <c r="FM53" s="2">
        <v>0.31683061251529471</v>
      </c>
      <c r="FN53" s="2">
        <v>3.3576193177683859E-4</v>
      </c>
      <c r="FO53" s="2">
        <v>0</v>
      </c>
      <c r="FP53" s="2">
        <v>0.15441882702113102</v>
      </c>
      <c r="FQ53" s="2">
        <v>1.8474156765355475E-2</v>
      </c>
      <c r="FR53" s="2">
        <v>1.5546106915145652E-2</v>
      </c>
      <c r="FS53" s="2">
        <v>6.7260055463314854E-3</v>
      </c>
      <c r="FT53" s="2">
        <v>2.0395276513407332E-4</v>
      </c>
      <c r="FU53" s="2">
        <v>7.4488950347787039E-4</v>
      </c>
      <c r="FV53" s="2">
        <v>6.1589547829539795E-4</v>
      </c>
      <c r="FW53" s="2">
        <v>1.4099965052753489E-4</v>
      </c>
      <c r="FX53" s="2">
        <v>1.1282298531229413E-3</v>
      </c>
      <c r="FY53" s="2">
        <v>4.6353816553675959E-4</v>
      </c>
      <c r="FZ53" s="2">
        <v>4.6353816553675959E-4</v>
      </c>
      <c r="GA53" s="2">
        <v>3.9815662771791119E-3</v>
      </c>
      <c r="GB53" s="2">
        <v>2.2248225441858305E-3</v>
      </c>
      <c r="GC53" s="2">
        <v>0.29226575499898017</v>
      </c>
      <c r="GD53" s="2">
        <v>2.5500728010035289E-2</v>
      </c>
      <c r="GE53" s="2">
        <v>2.0126302513253549E-2</v>
      </c>
      <c r="GF53" s="2">
        <v>2.8206726103256072E-2</v>
      </c>
      <c r="GG53" s="2">
        <v>2.5063749403081144E-3</v>
      </c>
      <c r="GH53" s="2">
        <v>1.7751373660060601E-2</v>
      </c>
      <c r="GI53" s="2">
        <v>3.7890686629747206E-2</v>
      </c>
      <c r="GJ53" s="2">
        <v>1.779784481792036E-2</v>
      </c>
      <c r="GK53" s="2">
        <v>3.9876389534830525E-2</v>
      </c>
      <c r="GL53" s="2">
        <v>2.3424991187734341E-2</v>
      </c>
      <c r="GM53" s="2">
        <v>3.9196988767509072E-3</v>
      </c>
      <c r="GN53" s="2">
        <v>7.5936955022400873E-3</v>
      </c>
      <c r="GO53" s="2">
        <v>4.3419282495392339E-4</v>
      </c>
      <c r="GP53" s="2">
        <v>2.0204918407617037E-4</v>
      </c>
      <c r="GQ53" s="2">
        <v>1.1690618502212325E-2</v>
      </c>
      <c r="GR53" s="2">
        <v>2.3271691967846229E-3</v>
      </c>
      <c r="GS53" s="2">
        <v>2.1105280436516578E-3</v>
      </c>
      <c r="GT53" s="2">
        <v>1.2292566427364016E-4</v>
      </c>
      <c r="GU53" s="2">
        <v>5.9202859718707141E-3</v>
      </c>
      <c r="GV53" s="2">
        <v>0.21745459615556384</v>
      </c>
      <c r="GW53" s="2">
        <v>4.9893094390063124E-4</v>
      </c>
      <c r="GX53" s="2">
        <v>1.9664508865468128E-3</v>
      </c>
      <c r="GY53" s="2">
        <v>2.68522191362919E-5</v>
      </c>
      <c r="GZ53" s="2">
        <v>0.12773481138126286</v>
      </c>
      <c r="HA53" s="2">
        <v>2.7051829044712635E-3</v>
      </c>
      <c r="HB53" s="2">
        <v>1.3285280571879508E-3</v>
      </c>
      <c r="HC53" s="2">
        <v>0.28884130474079139</v>
      </c>
      <c r="HD53" s="2">
        <v>2.0269374861128461E-3</v>
      </c>
      <c r="HE53" s="2">
        <v>8.4788621544887571E-4</v>
      </c>
      <c r="HF53" s="2">
        <v>4.9618603567361209E-4</v>
      </c>
      <c r="HG53" s="2">
        <v>1.7560537244076611E-3</v>
      </c>
      <c r="HH53" s="2">
        <v>1.3191835267747767E-2</v>
      </c>
      <c r="HI53" s="2">
        <v>7.910084696895062E-3</v>
      </c>
      <c r="HJ53" s="2">
        <v>1.5765857949461841E-3</v>
      </c>
      <c r="HK53" s="2">
        <v>2.1894523138062141E-2</v>
      </c>
      <c r="HL53" s="2">
        <v>7.0324149452003076E-3</v>
      </c>
      <c r="HM53" s="2">
        <v>1.4295654490103291E-2</v>
      </c>
      <c r="HN53" s="2">
        <v>1.1997880518538871E-3</v>
      </c>
      <c r="HO53" s="2">
        <v>2.6925901238524018E-3</v>
      </c>
      <c r="HP53" s="2">
        <v>1.42880574331698E-3</v>
      </c>
      <c r="HQ53" s="2">
        <v>2.1324690989662942E-2</v>
      </c>
      <c r="HR53" s="2">
        <v>2.9531245842549987E-3</v>
      </c>
      <c r="HS53" s="2">
        <v>5.9881092713958434E-3</v>
      </c>
      <c r="HT53" s="2">
        <v>6.1902541475187195E-3</v>
      </c>
      <c r="HU53" s="2">
        <v>2.5076538664946975E-3</v>
      </c>
      <c r="HV53" s="2">
        <v>1.0672952873951337E-3</v>
      </c>
      <c r="HW53" s="2">
        <v>2.2393173678909757E-3</v>
      </c>
      <c r="HX53" s="2">
        <v>2.4690791380863443E-3</v>
      </c>
      <c r="HY53" s="2">
        <v>3.1156236639806458E-2</v>
      </c>
      <c r="HZ53" s="2">
        <v>2.02334145429231E-2</v>
      </c>
      <c r="IA53" s="2">
        <v>1.634551174524018E-3</v>
      </c>
      <c r="IB53" s="2">
        <v>1.1194095679551565E-3</v>
      </c>
      <c r="IC53" s="2">
        <v>3.0854486559958897E-4</v>
      </c>
      <c r="ID53" s="2">
        <v>2.7247960483137146E-4</v>
      </c>
      <c r="IE53" s="2">
        <v>9.3706380477422829E-2</v>
      </c>
      <c r="IF53" s="2">
        <v>0.53087396225114913</v>
      </c>
      <c r="IG53" s="2">
        <v>8.2884228402477448E-3</v>
      </c>
      <c r="IH53" s="2">
        <v>2.5870505980063346E-3</v>
      </c>
      <c r="II53" s="2">
        <v>1.4086095334698861E-2</v>
      </c>
      <c r="IJ53" s="2">
        <v>2.4147473329037268E-3</v>
      </c>
      <c r="IK53" s="2">
        <v>0.12199612421905977</v>
      </c>
      <c r="IL53" s="2">
        <v>1.5500699804740011E-3</v>
      </c>
      <c r="IM53" s="2">
        <v>7.5299565412433912E-4</v>
      </c>
      <c r="IN53" s="2">
        <v>1.5086510470731498E-2</v>
      </c>
      <c r="IO53" s="2">
        <v>5.2664317947178933E-3</v>
      </c>
      <c r="IP53" s="2">
        <v>4.7753096494432858E-3</v>
      </c>
      <c r="IQ53" s="2">
        <v>1.703237410587024E-3</v>
      </c>
      <c r="IR53" s="2">
        <v>2.5927083533615358E-4</v>
      </c>
      <c r="IS53" s="2">
        <v>3.4919729329055721E-3</v>
      </c>
      <c r="IT53" s="2">
        <v>2.4056962273834994E-2</v>
      </c>
      <c r="IU53" s="2">
        <v>2.3462186618828536E-2</v>
      </c>
      <c r="IV53" s="2">
        <v>7.0907299308349081E-4</v>
      </c>
      <c r="IW53" s="2">
        <v>2.0256830658321417E-3</v>
      </c>
      <c r="IX53" s="2">
        <v>2.9696456821177205E-5</v>
      </c>
      <c r="IY53" s="2">
        <v>1.2607492193093902E-5</v>
      </c>
    </row>
    <row r="54" spans="1:259" x14ac:dyDescent="0.45">
      <c r="A54" s="5" t="s">
        <v>50</v>
      </c>
      <c r="B54" t="s">
        <v>410</v>
      </c>
      <c r="C54" t="s">
        <v>409</v>
      </c>
      <c r="D54">
        <v>56</v>
      </c>
      <c r="E54">
        <v>29</v>
      </c>
      <c r="F54">
        <v>115</v>
      </c>
      <c r="G54" s="11">
        <v>38</v>
      </c>
      <c r="H54" s="12" t="s">
        <v>313</v>
      </c>
      <c r="I54" s="10">
        <v>0</v>
      </c>
      <c r="J54" s="10">
        <v>0</v>
      </c>
      <c r="K54">
        <v>867</v>
      </c>
      <c r="L54" s="1">
        <v>38</v>
      </c>
      <c r="M54" s="4">
        <v>6</v>
      </c>
      <c r="N54" s="4">
        <v>2</v>
      </c>
      <c r="O54" s="4">
        <v>3</v>
      </c>
      <c r="P54" s="1" t="s">
        <v>1</v>
      </c>
      <c r="Q54" s="3" t="s">
        <v>0</v>
      </c>
      <c r="R54" s="3">
        <v>1</v>
      </c>
      <c r="S54" s="3" t="s">
        <v>0</v>
      </c>
      <c r="T54" s="1">
        <v>1</v>
      </c>
      <c r="U54" s="2">
        <v>0.21378486914049505</v>
      </c>
      <c r="V54" s="2">
        <v>0.16514291998709632</v>
      </c>
      <c r="W54" s="2">
        <v>1.7656779615169513E-2</v>
      </c>
      <c r="X54" s="2">
        <v>0.46050441393136954</v>
      </c>
      <c r="Y54" s="2">
        <v>0.1649169116796689</v>
      </c>
      <c r="Z54" s="2">
        <v>0.15791768810526219</v>
      </c>
      <c r="AA54" s="2">
        <v>5.4917357928441733E-4</v>
      </c>
      <c r="AB54" s="2">
        <v>4.678052944266409E-4</v>
      </c>
      <c r="AC54" s="2">
        <v>4.1772662251221221E-3</v>
      </c>
      <c r="AD54" s="2">
        <v>4.9111591733981608E-2</v>
      </c>
      <c r="AE54" s="2">
        <v>1.0528880774424657E-2</v>
      </c>
      <c r="AF54" s="2">
        <v>2.7016771685057828E-2</v>
      </c>
      <c r="AG54" s="2">
        <v>1.0904397779526089</v>
      </c>
      <c r="AH54" s="2">
        <v>1.693126446219682E-3</v>
      </c>
      <c r="AI54" s="2">
        <v>1.6535812290570581E-3</v>
      </c>
      <c r="AJ54" s="2">
        <v>1.9085983050340063E-2</v>
      </c>
      <c r="AK54" s="2">
        <v>0.70372687196830752</v>
      </c>
      <c r="AL54" s="2">
        <v>1.552394726344883E-3</v>
      </c>
      <c r="AM54" s="2">
        <v>7.3316411379585481E-3</v>
      </c>
      <c r="AN54" s="2">
        <v>2.5404290442410372E-2</v>
      </c>
      <c r="AO54" s="2">
        <v>4.7861744327838233E-2</v>
      </c>
      <c r="AP54" s="2">
        <v>2.4416424559395333E-4</v>
      </c>
      <c r="AQ54" s="2">
        <v>6.8577856131158023E-5</v>
      </c>
      <c r="AR54" s="2">
        <v>5.3771667565255095E-2</v>
      </c>
      <c r="AS54" s="2">
        <v>5.2305048930607074E-3</v>
      </c>
      <c r="AT54" s="2">
        <v>2.17138215141268E-3</v>
      </c>
      <c r="AU54" s="2">
        <v>1.7295417585733594E-2</v>
      </c>
      <c r="AV54" s="2">
        <v>2.7066048346892635E-3</v>
      </c>
      <c r="AW54" s="2">
        <v>6.478274157290706E-2</v>
      </c>
      <c r="AX54" s="2">
        <v>0.43257767439435996</v>
      </c>
      <c r="AY54" s="2">
        <v>7.6712835182486784E-3</v>
      </c>
      <c r="AZ54" s="2">
        <v>2.4199194522274499</v>
      </c>
      <c r="BA54" s="2">
        <v>1.6112933658031002E-3</v>
      </c>
      <c r="BB54" s="2">
        <v>1.0277733493074297E-2</v>
      </c>
      <c r="BC54" s="2">
        <v>2.2455356108352859E-3</v>
      </c>
      <c r="BD54" s="2">
        <v>4.3933577886060456E-3</v>
      </c>
      <c r="BE54" s="2">
        <v>1.2464978065972442E-4</v>
      </c>
      <c r="BF54" s="2">
        <v>4.0453076273027508E-2</v>
      </c>
      <c r="BG54" s="2">
        <v>5.4100278233191302E-5</v>
      </c>
      <c r="BH54" s="2">
        <v>5.6451036728642128E-4</v>
      </c>
      <c r="BI54" s="2">
        <v>2.6384776079533233E-3</v>
      </c>
      <c r="BJ54" s="2">
        <v>5.4980489057349898E-3</v>
      </c>
      <c r="BK54" s="2">
        <v>6.2639657137287747E-3</v>
      </c>
      <c r="BL54" s="2">
        <v>1.7844798799429364E-4</v>
      </c>
      <c r="BM54" s="2">
        <v>4.1636540455445203E-4</v>
      </c>
      <c r="BN54" s="2">
        <v>6.5500911741403801E-3</v>
      </c>
      <c r="BO54" s="2">
        <v>0.96035696390832637</v>
      </c>
      <c r="BP54" s="2">
        <v>1.0462913974008659</v>
      </c>
      <c r="BQ54" s="2">
        <v>1.428876233371118E-2</v>
      </c>
      <c r="BR54" s="2">
        <v>1.3045338149746477E-3</v>
      </c>
      <c r="BS54" s="2">
        <v>9.8141289768473067E-4</v>
      </c>
      <c r="BT54" s="2">
        <v>1.2436541647419362E-2</v>
      </c>
      <c r="BU54" s="2">
        <v>5.5236611846328561E-2</v>
      </c>
      <c r="BV54" s="2">
        <v>3.0203057641129529E-5</v>
      </c>
      <c r="BW54" s="2">
        <v>1.7288024745276325E-3</v>
      </c>
      <c r="BX54" s="2">
        <v>4.1413051811279092E-4</v>
      </c>
      <c r="BY54" s="2">
        <v>1.2924163202781832E-2</v>
      </c>
      <c r="BZ54" s="2">
        <v>3.4894764268476565E-4</v>
      </c>
      <c r="CA54" s="2">
        <v>1.0984674164686696E-4</v>
      </c>
      <c r="CB54" s="2">
        <v>9.8674877128159533E-3</v>
      </c>
      <c r="CC54" s="2">
        <v>3.0095475580525311E-4</v>
      </c>
      <c r="CD54" s="2">
        <v>1.9899010740205519E-3</v>
      </c>
      <c r="CE54" s="2">
        <v>1.0394544626170931E-2</v>
      </c>
      <c r="CF54" s="2">
        <v>1.4335328893218095E-3</v>
      </c>
      <c r="CG54" s="2">
        <v>7.3936037298835537E-4</v>
      </c>
      <c r="CH54" s="2">
        <v>1.1688125301870547E-4</v>
      </c>
      <c r="CI54" s="2">
        <v>8.5522515573017055E-4</v>
      </c>
      <c r="CJ54" s="2">
        <v>1.1736394707839762E-3</v>
      </c>
      <c r="CK54" s="2">
        <v>3.4243377727694653E-5</v>
      </c>
      <c r="CL54" s="2">
        <v>9.8718919390344981E-2</v>
      </c>
      <c r="CM54" s="2">
        <v>3.5668153273048556E-4</v>
      </c>
      <c r="CN54" s="2">
        <v>0.36181378137695641</v>
      </c>
      <c r="CO54" s="2">
        <v>2.7204970751172055E-3</v>
      </c>
      <c r="CP54" s="2">
        <v>4.7346690705234937E-3</v>
      </c>
      <c r="CQ54" s="2">
        <v>1.8512606838693327E-2</v>
      </c>
      <c r="CR54" s="2">
        <v>1.8399019078924005E-3</v>
      </c>
      <c r="CS54" s="2">
        <v>7.2085607325723952E-3</v>
      </c>
      <c r="CT54" s="2">
        <v>1.6903822994422783E-2</v>
      </c>
      <c r="CU54" s="2">
        <v>1.663085621831599</v>
      </c>
      <c r="CV54" s="2">
        <v>3.5768808334534948E-2</v>
      </c>
      <c r="CW54" s="2">
        <v>0.102094233122762</v>
      </c>
      <c r="CX54" s="2">
        <v>1.8215781154727655E-2</v>
      </c>
      <c r="CY54" s="2">
        <v>0</v>
      </c>
      <c r="CZ54" s="2">
        <v>5.2548810489303028E-3</v>
      </c>
      <c r="DA54" s="2">
        <v>6.6292510402787497E-2</v>
      </c>
      <c r="DB54" s="2">
        <v>4.7288403331521519E-4</v>
      </c>
      <c r="DC54" s="2">
        <v>5.6315258102834748E-2</v>
      </c>
      <c r="DD54" s="2">
        <v>8.9901681260586477E-3</v>
      </c>
      <c r="DE54" s="2">
        <v>1.6731686846902475E-3</v>
      </c>
      <c r="DF54" s="2">
        <v>8.9540622799404862E-3</v>
      </c>
      <c r="DG54" s="2">
        <v>8.8893106291426757E-2</v>
      </c>
      <c r="DH54" s="2">
        <v>7.8145405550732835E-2</v>
      </c>
      <c r="DI54" s="2">
        <v>7.1690254668011508E-4</v>
      </c>
      <c r="DJ54" s="2">
        <v>1.6424052337015375E-2</v>
      </c>
      <c r="DK54" s="2">
        <v>0.2864588086165849</v>
      </c>
      <c r="DL54" s="2">
        <v>0.45000096800837674</v>
      </c>
      <c r="DM54" s="2">
        <v>3.5126524829201825E-2</v>
      </c>
      <c r="DN54" s="2">
        <v>7.3949990737985387E-3</v>
      </c>
      <c r="DO54" s="2">
        <v>1.4305901627623396</v>
      </c>
      <c r="DP54" s="2">
        <v>7.0754335409117112E-3</v>
      </c>
      <c r="DQ54" s="2">
        <v>7.0073602247886797E-3</v>
      </c>
      <c r="DR54" s="2">
        <v>0.29699680160992442</v>
      </c>
      <c r="DS54" s="2">
        <v>1.1452695150962913E-3</v>
      </c>
      <c r="DT54" s="2">
        <v>2.4140859454579318E-3</v>
      </c>
      <c r="DU54" s="2">
        <v>1.5957703775022738</v>
      </c>
      <c r="DV54" s="2">
        <v>2.0633098425544904E-2</v>
      </c>
      <c r="DW54" s="2">
        <v>3.7743504713188089E-2</v>
      </c>
      <c r="DX54" s="2">
        <v>7.2678582014273395E-3</v>
      </c>
      <c r="DY54" s="2">
        <v>8.7038558401343247E-6</v>
      </c>
      <c r="DZ54" s="2">
        <v>1.4067807466720237E-2</v>
      </c>
      <c r="EA54" s="2">
        <v>0.55869870904846652</v>
      </c>
      <c r="EB54" s="2">
        <v>0.76734081876713534</v>
      </c>
      <c r="EC54" s="2">
        <v>1.7133474232110424</v>
      </c>
      <c r="ED54" s="2">
        <v>3.8843558430360203E-3</v>
      </c>
      <c r="EE54" s="2">
        <v>2.7300918284327645E-2</v>
      </c>
      <c r="EF54" s="2">
        <v>1.4681646188602899E-3</v>
      </c>
      <c r="EG54" s="2">
        <v>1.1362660591983857E-3</v>
      </c>
      <c r="EH54" s="2">
        <v>0.29117573093600335</v>
      </c>
      <c r="EI54" s="2">
        <v>0.4560509789370949</v>
      </c>
      <c r="EJ54" s="2">
        <v>0.86189842366174219</v>
      </c>
      <c r="EK54" s="2">
        <v>0.21984978092875046</v>
      </c>
      <c r="EL54" s="2">
        <v>9.4514683541560424E-2</v>
      </c>
      <c r="EM54" s="2">
        <v>0</v>
      </c>
      <c r="EN54" s="2">
        <v>2.3164107069281582E-4</v>
      </c>
      <c r="EO54" s="2">
        <v>3.2902907249662736E-3</v>
      </c>
      <c r="EP54" s="2">
        <v>4.2115832041375555E-3</v>
      </c>
      <c r="EQ54" s="2">
        <v>2.6758515670278586E-2</v>
      </c>
      <c r="ER54" s="2">
        <v>5.6203003944229138E-4</v>
      </c>
      <c r="ES54" s="2">
        <v>1.4277540853938918E-5</v>
      </c>
      <c r="ET54" s="2">
        <v>1.1798812244667848E-3</v>
      </c>
      <c r="EU54" s="2">
        <v>2.4616039546676564E-2</v>
      </c>
      <c r="EV54" s="2">
        <v>3.5850466045468974E-4</v>
      </c>
      <c r="EW54" s="2">
        <v>1.3769877133666083E-3</v>
      </c>
      <c r="EX54" s="2">
        <v>0.2583028024817951</v>
      </c>
      <c r="EY54" s="2">
        <v>1.4564478453404594E-2</v>
      </c>
      <c r="EZ54" s="2">
        <v>1.031475863704617E-2</v>
      </c>
      <c r="FA54" s="2">
        <v>1.1436543066037301</v>
      </c>
      <c r="FB54" s="2">
        <v>1.7773272923092256E-3</v>
      </c>
      <c r="FC54" s="2">
        <v>0</v>
      </c>
      <c r="FD54" s="2">
        <v>6.9487544466009237E-6</v>
      </c>
      <c r="FE54" s="2">
        <v>4.1328416388099198E-3</v>
      </c>
      <c r="FF54" s="2">
        <v>0.18206313160686244</v>
      </c>
      <c r="FG54" s="2">
        <v>0.16215434740492507</v>
      </c>
      <c r="FH54" s="2">
        <v>1.6552869035153745E-3</v>
      </c>
      <c r="FI54" s="2">
        <v>0.44273165716589591</v>
      </c>
      <c r="FJ54" s="2">
        <v>4.1270650886891018E-2</v>
      </c>
      <c r="FK54" s="2">
        <v>1.4812127401942701E-2</v>
      </c>
      <c r="FL54" s="2">
        <v>1.8754507367401974E-2</v>
      </c>
      <c r="FM54" s="2">
        <v>0.19503159231153855</v>
      </c>
      <c r="FN54" s="2">
        <v>1.1926611162628837E-3</v>
      </c>
      <c r="FO54" s="2">
        <v>1.2012803254278447E-5</v>
      </c>
      <c r="FP54" s="2">
        <v>0.80664754378387649</v>
      </c>
      <c r="FQ54" s="2">
        <v>1.6228720475199746E-2</v>
      </c>
      <c r="FR54" s="2">
        <v>1.6039658438274245E-2</v>
      </c>
      <c r="FS54" s="2">
        <v>1.0983246797837264E-3</v>
      </c>
      <c r="FT54" s="2">
        <v>4.6220842816569336E-4</v>
      </c>
      <c r="FU54" s="2">
        <v>7.2724630014010284E-4</v>
      </c>
      <c r="FV54" s="2">
        <v>2.0506159321114306E-3</v>
      </c>
      <c r="FW54" s="2">
        <v>1.2264495401287858E-4</v>
      </c>
      <c r="FX54" s="2">
        <v>7.6421022735332078E-3</v>
      </c>
      <c r="FY54" s="2">
        <v>2.9877529709659723E-3</v>
      </c>
      <c r="FZ54" s="2">
        <v>3.0464777433683345E-3</v>
      </c>
      <c r="GA54" s="2">
        <v>1.5611477973528264E-2</v>
      </c>
      <c r="GB54" s="2">
        <v>4.7720402571143532E-3</v>
      </c>
      <c r="GC54" s="2">
        <v>0.16901201214158332</v>
      </c>
      <c r="GD54" s="2">
        <v>2.6361725373248174E-2</v>
      </c>
      <c r="GE54" s="2">
        <v>1.3925452832939593E-3</v>
      </c>
      <c r="GF54" s="2">
        <v>3.3853923934333368E-3</v>
      </c>
      <c r="GG54" s="2">
        <v>6.0661544527292723E-3</v>
      </c>
      <c r="GH54" s="2">
        <v>4.7110815236761335E-3</v>
      </c>
      <c r="GI54" s="2">
        <v>3.0435119486581091E-3</v>
      </c>
      <c r="GJ54" s="2">
        <v>7.7925987338005797E-3</v>
      </c>
      <c r="GK54" s="2">
        <v>3.0232841328935983E-2</v>
      </c>
      <c r="GL54" s="2">
        <v>2.105499431369803E-2</v>
      </c>
      <c r="GM54" s="2">
        <v>4.0307517409019136E-3</v>
      </c>
      <c r="GN54" s="2">
        <v>6.6924028689157823E-3</v>
      </c>
      <c r="GO54" s="2">
        <v>7.9911659582759115E-4</v>
      </c>
      <c r="GP54" s="2">
        <v>4.4781083084498967E-5</v>
      </c>
      <c r="GQ54" s="2">
        <v>8.3324430885622154E-4</v>
      </c>
      <c r="GR54" s="2">
        <v>1.0020324650318942E-3</v>
      </c>
      <c r="GS54" s="2">
        <v>9.7933025383909844E-4</v>
      </c>
      <c r="GT54" s="2">
        <v>9.4661325170175637E-5</v>
      </c>
      <c r="GU54" s="2">
        <v>1.5434583632735676E-3</v>
      </c>
      <c r="GV54" s="2">
        <v>0.23118077612246349</v>
      </c>
      <c r="GW54" s="2">
        <v>7.1285215058841471E-4</v>
      </c>
      <c r="GX54" s="2">
        <v>1.7269772837461056E-3</v>
      </c>
      <c r="GY54" s="2">
        <v>1.3822134716885603E-4</v>
      </c>
      <c r="GZ54" s="2">
        <v>1.2165645292964473E-2</v>
      </c>
      <c r="HA54" s="2">
        <v>6.0068845697880341E-3</v>
      </c>
      <c r="HB54" s="2">
        <v>5.1923798406297477E-3</v>
      </c>
      <c r="HC54" s="2">
        <v>4.5906061805027334E-2</v>
      </c>
      <c r="HD54" s="2">
        <v>1.4449422776883372E-3</v>
      </c>
      <c r="HE54" s="2">
        <v>1.372821554285502E-5</v>
      </c>
      <c r="HF54" s="2">
        <v>1.7688627770743157E-3</v>
      </c>
      <c r="HG54" s="2">
        <v>4.1950913666228924E-3</v>
      </c>
      <c r="HH54" s="2">
        <v>9.4265659916857782E-3</v>
      </c>
      <c r="HI54" s="2">
        <v>2.012831912088594E-3</v>
      </c>
      <c r="HJ54" s="2">
        <v>5.5998078207175495E-3</v>
      </c>
      <c r="HK54" s="2">
        <v>3.4065683622849252E-3</v>
      </c>
      <c r="HL54" s="2">
        <v>2.2666744982285675E-2</v>
      </c>
      <c r="HM54" s="2">
        <v>4.8824033649136882E-3</v>
      </c>
      <c r="HN54" s="2">
        <v>8.9372137280397862E-5</v>
      </c>
      <c r="HO54" s="2">
        <v>9.0956224291599587E-3</v>
      </c>
      <c r="HP54" s="2">
        <v>6.1441052597885543E-4</v>
      </c>
      <c r="HQ54" s="2">
        <v>1.5765169274848997E-2</v>
      </c>
      <c r="HR54" s="2">
        <v>2.0657539889577963E-3</v>
      </c>
      <c r="HS54" s="2">
        <v>4.5518619619026972E-3</v>
      </c>
      <c r="HT54" s="2">
        <v>7.5684306279913969E-3</v>
      </c>
      <c r="HU54" s="2">
        <v>8.5275343571309824E-4</v>
      </c>
      <c r="HV54" s="2">
        <v>8.6938036084187103E-4</v>
      </c>
      <c r="HW54" s="2">
        <v>4.6303283760954E-3</v>
      </c>
      <c r="HX54" s="2">
        <v>9.2037418732206732E-4</v>
      </c>
      <c r="HY54" s="2">
        <v>9.7435911821959667E-2</v>
      </c>
      <c r="HZ54" s="2">
        <v>3.3936933472030292E-2</v>
      </c>
      <c r="IA54" s="2">
        <v>2.8548273640921636E-4</v>
      </c>
      <c r="IB54" s="2">
        <v>2.3042054290763902E-4</v>
      </c>
      <c r="IC54" s="2">
        <v>2.350476603297741E-4</v>
      </c>
      <c r="ID54" s="2">
        <v>3.5619918005702053E-4</v>
      </c>
      <c r="IE54" s="2">
        <v>1.1990377607526772E-2</v>
      </c>
      <c r="IF54" s="2">
        <v>0.163774187700607</v>
      </c>
      <c r="IG54" s="2">
        <v>3.168833135096389E-2</v>
      </c>
      <c r="IH54" s="2">
        <v>4.4974899954979457E-3</v>
      </c>
      <c r="II54" s="2">
        <v>1.0071646858547459E-2</v>
      </c>
      <c r="IJ54" s="2">
        <v>8.4806415040089805E-4</v>
      </c>
      <c r="IK54" s="2">
        <v>0.28137241053204032</v>
      </c>
      <c r="IL54" s="2">
        <v>8.7994960461497634E-4</v>
      </c>
      <c r="IM54" s="2">
        <v>2.8602671958937278E-4</v>
      </c>
      <c r="IN54" s="2">
        <v>6.3115588620666751E-3</v>
      </c>
      <c r="IO54" s="2">
        <v>9.0264558705068442E-4</v>
      </c>
      <c r="IP54" s="2">
        <v>3.463613397543763E-3</v>
      </c>
      <c r="IQ54" s="2">
        <v>3.1657329668330862E-4</v>
      </c>
      <c r="IR54" s="2">
        <v>0</v>
      </c>
      <c r="IS54" s="2">
        <v>1.2912190334622767E-2</v>
      </c>
      <c r="IT54" s="2">
        <v>4.9140944715035132E-3</v>
      </c>
      <c r="IU54" s="2">
        <v>2.9593279286145455E-4</v>
      </c>
      <c r="IV54" s="2">
        <v>2.0820804777506473E-4</v>
      </c>
      <c r="IW54" s="2">
        <v>5.4278556907935195E-4</v>
      </c>
      <c r="IX54" s="2">
        <v>1.0987559914729918E-4</v>
      </c>
      <c r="IY54" s="2">
        <v>9.6068707856565137E-6</v>
      </c>
    </row>
    <row r="55" spans="1:259" x14ac:dyDescent="0.45">
      <c r="A55" s="5" t="s">
        <v>56</v>
      </c>
      <c r="B55" t="s">
        <v>421</v>
      </c>
      <c r="C55" t="s">
        <v>347</v>
      </c>
      <c r="D55">
        <v>39</v>
      </c>
      <c r="E55">
        <v>16</v>
      </c>
      <c r="F55">
        <v>118</v>
      </c>
      <c r="G55" s="11">
        <v>65</v>
      </c>
      <c r="H55" s="12" t="s">
        <v>313</v>
      </c>
      <c r="I55" s="10">
        <v>0</v>
      </c>
      <c r="J55" s="10">
        <v>0</v>
      </c>
      <c r="K55">
        <v>635</v>
      </c>
      <c r="L55" s="1">
        <v>21</v>
      </c>
      <c r="M55" s="4">
        <v>5</v>
      </c>
      <c r="N55" s="4">
        <v>1</v>
      </c>
      <c r="O55" s="4">
        <v>2</v>
      </c>
      <c r="P55" s="1" t="s">
        <v>1</v>
      </c>
      <c r="Q55" s="3" t="s">
        <v>0</v>
      </c>
      <c r="R55" s="3">
        <v>1</v>
      </c>
      <c r="S55" s="3" t="s">
        <v>0</v>
      </c>
      <c r="T55" s="4">
        <v>1</v>
      </c>
      <c r="U55" s="2">
        <v>0.17753530282358915</v>
      </c>
      <c r="V55" s="2">
        <v>0.54751980732627126</v>
      </c>
      <c r="W55" s="2">
        <v>5.623598816979822E-3</v>
      </c>
      <c r="X55" s="2">
        <v>2.0773597022553485</v>
      </c>
      <c r="Y55" s="2">
        <v>0.39443450880881714</v>
      </c>
      <c r="Z55" s="2">
        <v>6.4076006939892377E-2</v>
      </c>
      <c r="AA55" s="2">
        <v>4.0374419607170628E-4</v>
      </c>
      <c r="AB55" s="2">
        <v>5.0533295047901878E-4</v>
      </c>
      <c r="AC55" s="2">
        <v>4.1695269997148621E-4</v>
      </c>
      <c r="AD55" s="2">
        <v>9.1645159613287473E-3</v>
      </c>
      <c r="AE55" s="2">
        <v>7.6359081203784896E-3</v>
      </c>
      <c r="AF55" s="2">
        <v>2.0372509153676298E-2</v>
      </c>
      <c r="AG55" s="2">
        <v>27.943294842629655</v>
      </c>
      <c r="AH55" s="2">
        <v>1.3176446279646531E-3</v>
      </c>
      <c r="AI55" s="2">
        <v>3.5603019122282492E-3</v>
      </c>
      <c r="AJ55" s="2">
        <v>8.2419133918633751E-3</v>
      </c>
      <c r="AK55" s="2">
        <v>0.36413816705932395</v>
      </c>
      <c r="AL55" s="2">
        <v>1.1200674224247729E-3</v>
      </c>
      <c r="AM55" s="2">
        <v>1.6513648368659793E-3</v>
      </c>
      <c r="AN55" s="2">
        <v>1.4301586562700863E-2</v>
      </c>
      <c r="AO55" s="2">
        <v>2.934092575338338E-2</v>
      </c>
      <c r="AP55" s="2">
        <v>9.5679079880781338E-6</v>
      </c>
      <c r="AQ55" s="2">
        <v>4.513346087974263E-5</v>
      </c>
      <c r="AR55" s="2">
        <v>1.3110572734330151E-2</v>
      </c>
      <c r="AS55" s="2">
        <v>9.674014142738897E-3</v>
      </c>
      <c r="AT55" s="2">
        <v>7.4741616768621896E-3</v>
      </c>
      <c r="AU55" s="2">
        <v>1.3816365035928316E-3</v>
      </c>
      <c r="AV55" s="2">
        <v>2.8830021866871431E-3</v>
      </c>
      <c r="AW55" s="2">
        <v>6.7912013888244249E-2</v>
      </c>
      <c r="AX55" s="2">
        <v>6.2454913098281363E-2</v>
      </c>
      <c r="AY55" s="2">
        <v>8.0173743994263625E-3</v>
      </c>
      <c r="AZ55" s="2">
        <v>0.68010325516893189</v>
      </c>
      <c r="BA55" s="2">
        <v>2.7330313350704067E-3</v>
      </c>
      <c r="BB55" s="2">
        <v>8.9122221049559216E-3</v>
      </c>
      <c r="BC55" s="2">
        <v>1.9362730423151994E-3</v>
      </c>
      <c r="BD55" s="2">
        <v>3.7828934461042558E-3</v>
      </c>
      <c r="BE55" s="2">
        <v>6.2227889480846073E-5</v>
      </c>
      <c r="BF55" s="2">
        <v>1.2410557621303039E-2</v>
      </c>
      <c r="BG55" s="2">
        <v>0</v>
      </c>
      <c r="BH55" s="2">
        <v>5.482928665522576E-4</v>
      </c>
      <c r="BI55" s="2">
        <v>2.4961141693405665E-3</v>
      </c>
      <c r="BJ55" s="2">
        <v>1.8873892842738798E-3</v>
      </c>
      <c r="BK55" s="2">
        <v>3.3664798496912058E-3</v>
      </c>
      <c r="BL55" s="2">
        <v>1.1938056483747324E-3</v>
      </c>
      <c r="BM55" s="2">
        <v>3.1460151591447127E-4</v>
      </c>
      <c r="BN55" s="2">
        <v>1.4124277196195922E-3</v>
      </c>
      <c r="BO55" s="2">
        <v>6.356904255564686</v>
      </c>
      <c r="BP55" s="2">
        <v>6.9488874773135239</v>
      </c>
      <c r="BQ55" s="2">
        <v>1.8565410634829204E-2</v>
      </c>
      <c r="BR55" s="2">
        <v>4.1260907687355606E-4</v>
      </c>
      <c r="BS55" s="2">
        <v>1.6917655030114154E-4</v>
      </c>
      <c r="BT55" s="2">
        <v>4.0641365026675754E-3</v>
      </c>
      <c r="BU55" s="2">
        <v>0.1860921659902991</v>
      </c>
      <c r="BV55" s="2">
        <v>6.0592378535373782E-3</v>
      </c>
      <c r="BW55" s="2">
        <v>1.4500186271137043E-4</v>
      </c>
      <c r="BX55" s="2">
        <v>2.1586046369945528E-4</v>
      </c>
      <c r="BY55" s="2">
        <v>1.2072918290035569E-2</v>
      </c>
      <c r="BZ55" s="2">
        <v>0</v>
      </c>
      <c r="CA55" s="2">
        <v>8.5236898871491401E-6</v>
      </c>
      <c r="CB55" s="2">
        <v>2.652740630513406E-2</v>
      </c>
      <c r="CC55" s="2">
        <v>2.0444817481981732E-4</v>
      </c>
      <c r="CD55" s="2">
        <v>1.3189862499550873E-3</v>
      </c>
      <c r="CE55" s="2">
        <v>9.8089583442427779E-3</v>
      </c>
      <c r="CF55" s="2">
        <v>2.9131388105821662E-2</v>
      </c>
      <c r="CG55" s="2">
        <v>2.470359444342431E-4</v>
      </c>
      <c r="CH55" s="2">
        <v>7.8878577687948746E-4</v>
      </c>
      <c r="CI55" s="2">
        <v>5.6052230331657339E-4</v>
      </c>
      <c r="CJ55" s="2">
        <v>1.8140881948345262E-4</v>
      </c>
      <c r="CK55" s="2">
        <v>8.6671990655769951E-7</v>
      </c>
      <c r="CL55" s="2">
        <v>6.5234056926333391E-3</v>
      </c>
      <c r="CM55" s="2">
        <v>5.2658247703231903E-3</v>
      </c>
      <c r="CN55" s="2">
        <v>3.1806045739509001E-2</v>
      </c>
      <c r="CO55" s="2">
        <v>1.9601015837908683E-5</v>
      </c>
      <c r="CP55" s="2">
        <v>2.3511014287902208E-3</v>
      </c>
      <c r="CQ55" s="2">
        <v>3.5588078869643316E-3</v>
      </c>
      <c r="CR55" s="2">
        <v>1.6686723500843677E-3</v>
      </c>
      <c r="CS55" s="2">
        <v>4.0681439317136149E-3</v>
      </c>
      <c r="CT55" s="2">
        <v>4.986755122501587E-4</v>
      </c>
      <c r="CU55" s="2">
        <v>2.0369039487220832</v>
      </c>
      <c r="CV55" s="2">
        <v>8.4143774353177131E-3</v>
      </c>
      <c r="CW55" s="2">
        <v>0.14790007183499479</v>
      </c>
      <c r="CX55" s="2">
        <v>4.6194814441814043E-3</v>
      </c>
      <c r="CY55" s="2">
        <v>6.0614739278941712E-4</v>
      </c>
      <c r="CZ55" s="2">
        <v>7.7871674149615462E-3</v>
      </c>
      <c r="DA55" s="2">
        <v>8.6556058334489427E-2</v>
      </c>
      <c r="DB55" s="2">
        <v>1.2366733505940633E-3</v>
      </c>
      <c r="DC55" s="2">
        <v>1.3918011076385834E-3</v>
      </c>
      <c r="DD55" s="2">
        <v>2.2446285200488511E-2</v>
      </c>
      <c r="DE55" s="2">
        <v>7.6372185857709763E-4</v>
      </c>
      <c r="DF55" s="2">
        <v>1.0192982399538589E-2</v>
      </c>
      <c r="DG55" s="2">
        <v>1.0600555966012663E-3</v>
      </c>
      <c r="DH55" s="2">
        <v>3.0691336614067217E-2</v>
      </c>
      <c r="DI55" s="2">
        <v>2.8064147786398068E-3</v>
      </c>
      <c r="DJ55" s="2">
        <v>6.6212618656503986E-4</v>
      </c>
      <c r="DK55" s="2">
        <v>3.9583913963998955E-2</v>
      </c>
      <c r="DL55" s="2">
        <v>0.23684822880178907</v>
      </c>
      <c r="DM55" s="2">
        <v>0.43471535964687397</v>
      </c>
      <c r="DN55" s="2">
        <v>3.057474059924311E-2</v>
      </c>
      <c r="DO55" s="2">
        <v>3.9109992125345245</v>
      </c>
      <c r="DP55" s="2">
        <v>3.0938312934649173E-4</v>
      </c>
      <c r="DQ55" s="2">
        <v>3.0938312934649173E-4</v>
      </c>
      <c r="DR55" s="2">
        <v>4.3772731457893184E-2</v>
      </c>
      <c r="DS55" s="2">
        <v>0</v>
      </c>
      <c r="DT55" s="2">
        <v>3.7518448854328319E-3</v>
      </c>
      <c r="DU55" s="2">
        <v>0.48951397504265232</v>
      </c>
      <c r="DV55" s="2">
        <v>2.7829223481609963E-3</v>
      </c>
      <c r="DW55" s="2">
        <v>4.4644558742208736E-3</v>
      </c>
      <c r="DX55" s="2">
        <v>9.9221301825686762E-4</v>
      </c>
      <c r="DY55" s="2">
        <v>4.8193482724278137E-5</v>
      </c>
      <c r="DZ55" s="2">
        <v>1.3972397262806737E-2</v>
      </c>
      <c r="EA55" s="2">
        <v>0.24126870237105033</v>
      </c>
      <c r="EB55" s="2">
        <v>6.5181016547694773E-2</v>
      </c>
      <c r="EC55" s="2">
        <v>5.0265637189481858</v>
      </c>
      <c r="ED55" s="2">
        <v>2.2786863398192725E-4</v>
      </c>
      <c r="EE55" s="2">
        <v>6.6434935572021823E-3</v>
      </c>
      <c r="EF55" s="2">
        <v>1.3809756977681198E-3</v>
      </c>
      <c r="EG55" s="2">
        <v>4.6396334128575023E-3</v>
      </c>
      <c r="EH55" s="2">
        <v>1.4191525914158172</v>
      </c>
      <c r="EI55" s="2">
        <v>7.83782852114083E-2</v>
      </c>
      <c r="EJ55" s="2">
        <v>1.2513815564318409</v>
      </c>
      <c r="EK55" s="2">
        <v>2.3210177507786828E-2</v>
      </c>
      <c r="EL55" s="2">
        <v>1.1129082971138196E-2</v>
      </c>
      <c r="EM55" s="2">
        <v>2.4175165279647032E-4</v>
      </c>
      <c r="EN55" s="2">
        <v>7.2183259819183238E-4</v>
      </c>
      <c r="EO55" s="2">
        <v>1.3312410361586377E-3</v>
      </c>
      <c r="EP55" s="2">
        <v>4.0846111082161701E-4</v>
      </c>
      <c r="EQ55" s="2">
        <v>1.3836833976640921E-3</v>
      </c>
      <c r="ER55" s="2">
        <v>4.3558256934126145E-3</v>
      </c>
      <c r="ES55" s="2">
        <v>5.3677697056844689E-4</v>
      </c>
      <c r="ET55" s="2">
        <v>8.5433923754579799E-4</v>
      </c>
      <c r="EU55" s="2">
        <v>1.2482270858838686E-2</v>
      </c>
      <c r="EV55" s="2">
        <v>9.1810061242626976E-3</v>
      </c>
      <c r="EW55" s="2">
        <v>1.1357996161099265E-6</v>
      </c>
      <c r="EX55" s="2">
        <v>2.5340320120486075E-2</v>
      </c>
      <c r="EY55" s="2">
        <v>7.2562489240116101E-4</v>
      </c>
      <c r="EZ55" s="2">
        <v>7.9704932492145816E-3</v>
      </c>
      <c r="FA55" s="2">
        <v>9.0223084268927708E-2</v>
      </c>
      <c r="FB55" s="2">
        <v>1.1168757102514206E-3</v>
      </c>
      <c r="FC55" s="2">
        <v>4.9781815230768583E-5</v>
      </c>
      <c r="FD55" s="2">
        <v>2.8977141165285106E-5</v>
      </c>
      <c r="FE55" s="2">
        <v>6.0082289069284293E-4</v>
      </c>
      <c r="FF55" s="2">
        <v>2.9555661499539757E-2</v>
      </c>
      <c r="FG55" s="2">
        <v>1.6574378757243977E-2</v>
      </c>
      <c r="FH55" s="2">
        <v>1.7465067014669878E-4</v>
      </c>
      <c r="FI55" s="2">
        <v>8.5064215787712099E-3</v>
      </c>
      <c r="FJ55" s="2">
        <v>1.1625593571900625E-3</v>
      </c>
      <c r="FK55" s="2">
        <v>3.4043615520995005E-3</v>
      </c>
      <c r="FL55" s="2">
        <v>5.7037035198689232E-2</v>
      </c>
      <c r="FM55" s="2">
        <v>1.6512294810396531E-2</v>
      </c>
      <c r="FN55" s="2">
        <v>1.5699177764933242E-4</v>
      </c>
      <c r="FO55" s="2">
        <v>0</v>
      </c>
      <c r="FP55" s="2">
        <v>7.3156361656362776E-3</v>
      </c>
      <c r="FQ55" s="2">
        <v>8.3133770108227492E-3</v>
      </c>
      <c r="FR55" s="2">
        <v>3.0437463998830589E-3</v>
      </c>
      <c r="FS55" s="2">
        <v>2.401342835863456E-3</v>
      </c>
      <c r="FT55" s="2">
        <v>1.5526446604852406E-4</v>
      </c>
      <c r="FU55" s="2">
        <v>2.4131734312672685E-4</v>
      </c>
      <c r="FV55" s="2">
        <v>1.0671559392591869E-3</v>
      </c>
      <c r="FW55" s="2">
        <v>2.0894811935226808E-3</v>
      </c>
      <c r="FX55" s="2">
        <v>2.4134693847677681E-3</v>
      </c>
      <c r="FY55" s="2">
        <v>1.6604030939724519E-4</v>
      </c>
      <c r="FZ55" s="2">
        <v>1.1032458319300995E-4</v>
      </c>
      <c r="GA55" s="2">
        <v>7.125527655226619E-3</v>
      </c>
      <c r="GB55" s="2">
        <v>5.8624955731435809E-3</v>
      </c>
      <c r="GC55" s="2">
        <v>8.5999368980893817E-2</v>
      </c>
      <c r="GD55" s="2">
        <v>5.3577282370162547E-3</v>
      </c>
      <c r="GE55" s="2">
        <v>2.0279184182789276E-3</v>
      </c>
      <c r="GF55" s="2">
        <v>2.2001901980013509E-3</v>
      </c>
      <c r="GG55" s="2">
        <v>2.787846178931117E-4</v>
      </c>
      <c r="GH55" s="2">
        <v>1.4461598352508589E-2</v>
      </c>
      <c r="GI55" s="2">
        <v>3.5619001718129053E-3</v>
      </c>
      <c r="GJ55" s="2">
        <v>3.969737675720663E-4</v>
      </c>
      <c r="GK55" s="2">
        <v>1.5681075737898332E-2</v>
      </c>
      <c r="GL55" s="2">
        <v>1.2754910615347313E-2</v>
      </c>
      <c r="GM55" s="2">
        <v>2.2799445969767579E-3</v>
      </c>
      <c r="GN55" s="2">
        <v>5.8666550188949526E-3</v>
      </c>
      <c r="GO55" s="2">
        <v>2.3064027420575308E-3</v>
      </c>
      <c r="GP55" s="2">
        <v>5.9801785273817743E-6</v>
      </c>
      <c r="GQ55" s="2">
        <v>1.1437086025329437E-3</v>
      </c>
      <c r="GR55" s="2">
        <v>2.893975879717495E-5</v>
      </c>
      <c r="GS55" s="2">
        <v>3.5816869689730812E-5</v>
      </c>
      <c r="GT55" s="2">
        <v>1.1630515143385477E-3</v>
      </c>
      <c r="GU55" s="2">
        <v>1.0128051863027168E-3</v>
      </c>
      <c r="GV55" s="2">
        <v>0.12138547266417712</v>
      </c>
      <c r="GW55" s="2">
        <v>6.5312480843841348E-4</v>
      </c>
      <c r="GX55" s="2">
        <v>4.3930708692961986E-4</v>
      </c>
      <c r="GY55" s="2">
        <v>2.1792418342957221E-4</v>
      </c>
      <c r="GZ55" s="2">
        <v>2.3927318364152773E-2</v>
      </c>
      <c r="HA55" s="2">
        <v>1.1535612276122671E-3</v>
      </c>
      <c r="HB55" s="2">
        <v>4.552615127427698E-3</v>
      </c>
      <c r="HC55" s="2">
        <v>0.46566972989990335</v>
      </c>
      <c r="HD55" s="2">
        <v>8.0682054795982415E-3</v>
      </c>
      <c r="HE55" s="2">
        <v>2.4589372616105246E-5</v>
      </c>
      <c r="HF55" s="2">
        <v>4.3374705040487223E-5</v>
      </c>
      <c r="HG55" s="2">
        <v>1.1828366376183192E-4</v>
      </c>
      <c r="HH55" s="2">
        <v>9.291298444451669E-4</v>
      </c>
      <c r="HI55" s="2">
        <v>1.8434981414017969E-2</v>
      </c>
      <c r="HJ55" s="2">
        <v>2.9484166682591356E-4</v>
      </c>
      <c r="HK55" s="2">
        <v>8.3939934671449674E-4</v>
      </c>
      <c r="HL55" s="2">
        <v>3.036922029998141E-2</v>
      </c>
      <c r="HM55" s="2">
        <v>5.4287393380078293E-3</v>
      </c>
      <c r="HN55" s="2">
        <v>2.1771571478809536E-4</v>
      </c>
      <c r="HO55" s="2">
        <v>2.3056199919441762E-2</v>
      </c>
      <c r="HP55" s="2">
        <v>2.0340196005194839E-2</v>
      </c>
      <c r="HQ55" s="2">
        <v>1.6649364621043283E-2</v>
      </c>
      <c r="HR55" s="2">
        <v>3.9943708503262162E-3</v>
      </c>
      <c r="HS55" s="2">
        <v>1.4530462852501238E-3</v>
      </c>
      <c r="HT55" s="2">
        <v>9.2006766296477641E-3</v>
      </c>
      <c r="HU55" s="2">
        <v>1.865908502616902E-3</v>
      </c>
      <c r="HV55" s="2">
        <v>3.2455043365200082E-3</v>
      </c>
      <c r="HW55" s="2">
        <v>4.8601981990791144E-4</v>
      </c>
      <c r="HX55" s="2">
        <v>1.0627185353191792E-3</v>
      </c>
      <c r="HY55" s="2">
        <v>8.942902672692073E-3</v>
      </c>
      <c r="HZ55" s="2">
        <v>2.5180564865638237E-2</v>
      </c>
      <c r="IA55" s="2">
        <v>1.2704527676058515E-4</v>
      </c>
      <c r="IB55" s="2">
        <v>2.4638759829978931E-4</v>
      </c>
      <c r="IC55" s="2">
        <v>1.0688658784732054E-3</v>
      </c>
      <c r="ID55" s="2">
        <v>1.2566688249789112E-3</v>
      </c>
      <c r="IE55" s="2">
        <v>2.6407322191769156E-3</v>
      </c>
      <c r="IF55" s="2">
        <v>1.8336188498792254E-2</v>
      </c>
      <c r="IG55" s="2">
        <v>1.0459223423181426E-2</v>
      </c>
      <c r="IH55" s="2">
        <v>9.2542208075032826E-4</v>
      </c>
      <c r="II55" s="2">
        <v>5.0915659179991725E-3</v>
      </c>
      <c r="IJ55" s="2">
        <v>1.557633017263437E-4</v>
      </c>
      <c r="IK55" s="2">
        <v>0.16827379793398459</v>
      </c>
      <c r="IL55" s="2">
        <v>5.4298759884577859E-3</v>
      </c>
      <c r="IM55" s="2">
        <v>0</v>
      </c>
      <c r="IN55" s="2">
        <v>7.9243571534401164E-3</v>
      </c>
      <c r="IO55" s="2">
        <v>3.3079299931713046E-3</v>
      </c>
      <c r="IP55" s="2">
        <v>2.7545358681465622E-3</v>
      </c>
      <c r="IQ55" s="2">
        <v>3.5887578817898422E-3</v>
      </c>
      <c r="IR55" s="2">
        <v>2.2194827411065794E-4</v>
      </c>
      <c r="IS55" s="2">
        <v>3.2151498132592508E-3</v>
      </c>
      <c r="IT55" s="2">
        <v>1.2889748930163623E-3</v>
      </c>
      <c r="IU55" s="2">
        <v>2.0775964212079206E-2</v>
      </c>
      <c r="IV55" s="2">
        <v>2.1552246181868442E-4</v>
      </c>
      <c r="IW55" s="2">
        <v>2.3079108309194272E-4</v>
      </c>
      <c r="IX55" s="2">
        <v>8.0111520796111961E-6</v>
      </c>
      <c r="IY55" s="2">
        <v>1.2398920628791058E-5</v>
      </c>
    </row>
    <row r="56" spans="1:259" x14ac:dyDescent="0.45">
      <c r="A56" s="5" t="s">
        <v>29</v>
      </c>
      <c r="B56" t="s">
        <v>369</v>
      </c>
      <c r="C56" t="s">
        <v>323</v>
      </c>
      <c r="D56">
        <v>109</v>
      </c>
      <c r="E56">
        <v>71</v>
      </c>
      <c r="F56">
        <v>119</v>
      </c>
      <c r="G56" s="11">
        <v>51</v>
      </c>
      <c r="H56" s="12" t="s">
        <v>315</v>
      </c>
      <c r="I56" s="10">
        <v>0</v>
      </c>
      <c r="J56" s="10">
        <v>0</v>
      </c>
      <c r="K56">
        <v>479</v>
      </c>
      <c r="L56" s="1">
        <v>91</v>
      </c>
      <c r="M56" s="4">
        <v>11</v>
      </c>
      <c r="N56" s="4">
        <v>3</v>
      </c>
      <c r="O56" s="4">
        <v>6</v>
      </c>
      <c r="P56" s="1" t="s">
        <v>1</v>
      </c>
      <c r="Q56" s="3" t="s">
        <v>0</v>
      </c>
      <c r="R56" s="3">
        <v>1</v>
      </c>
      <c r="S56" s="3" t="s">
        <v>0</v>
      </c>
      <c r="T56" s="1">
        <v>1</v>
      </c>
      <c r="U56" s="2">
        <v>0.89383771321446792</v>
      </c>
      <c r="V56" s="2">
        <v>0.25825438739546319</v>
      </c>
      <c r="W56" s="2">
        <v>2.3116269567368231E-2</v>
      </c>
      <c r="X56" s="2">
        <v>0.8307439931751025</v>
      </c>
      <c r="Y56" s="2">
        <v>0.11986522393892539</v>
      </c>
      <c r="Z56" s="2">
        <v>0.27286906453967963</v>
      </c>
      <c r="AA56" s="2">
        <v>3.1071884822881426E-4</v>
      </c>
      <c r="AB56" s="2">
        <v>1.2166134386881739E-4</v>
      </c>
      <c r="AC56" s="2">
        <v>2.0562501583270432E-3</v>
      </c>
      <c r="AD56" s="2">
        <v>4.4272241262052814E-2</v>
      </c>
      <c r="AE56" s="2">
        <v>8.9101739204228824E-3</v>
      </c>
      <c r="AF56" s="2">
        <v>2.3358063603456922E-2</v>
      </c>
      <c r="AG56" s="2">
        <v>1.6198110399708687</v>
      </c>
      <c r="AH56" s="2">
        <v>1.0693928710222647E-3</v>
      </c>
      <c r="AI56" s="2">
        <v>2.6070423402888665E-3</v>
      </c>
      <c r="AJ56" s="2">
        <v>2.4105166235051195E-2</v>
      </c>
      <c r="AK56" s="2">
        <v>0.35040311115621592</v>
      </c>
      <c r="AL56" s="2">
        <v>1.0506015520580112E-3</v>
      </c>
      <c r="AM56" s="2">
        <v>4.0918559993627195E-3</v>
      </c>
      <c r="AN56" s="2">
        <v>3.9419402579382729E-2</v>
      </c>
      <c r="AO56" s="2">
        <v>6.1742193571452754E-2</v>
      </c>
      <c r="AP56" s="2">
        <v>6.3570308172231946E-6</v>
      </c>
      <c r="AQ56" s="2">
        <v>2.2189875931198363E-5</v>
      </c>
      <c r="AR56" s="2">
        <v>7.5464910857106438E-2</v>
      </c>
      <c r="AS56" s="2">
        <v>1.0147339496566632E-2</v>
      </c>
      <c r="AT56" s="2">
        <v>5.2407509546356125E-4</v>
      </c>
      <c r="AU56" s="2">
        <v>6.965094042003895E-3</v>
      </c>
      <c r="AV56" s="2">
        <v>2.0015533032438746E-3</v>
      </c>
      <c r="AW56" s="2">
        <v>5.0127637414695433E-2</v>
      </c>
      <c r="AX56" s="2">
        <v>0.18739821082473918</v>
      </c>
      <c r="AY56" s="2">
        <v>3.0324687581566073E-2</v>
      </c>
      <c r="AZ56" s="2">
        <v>1.6467287103414063</v>
      </c>
      <c r="BA56" s="2">
        <v>9.3785626143161544E-4</v>
      </c>
      <c r="BB56" s="2">
        <v>8.529610551124947E-2</v>
      </c>
      <c r="BC56" s="2">
        <v>3.970107235386054E-3</v>
      </c>
      <c r="BD56" s="2">
        <v>1.1398531023491408E-2</v>
      </c>
      <c r="BE56" s="2">
        <v>1.834287319329609E-4</v>
      </c>
      <c r="BF56" s="2">
        <v>9.4593427418300624E-2</v>
      </c>
      <c r="BG56" s="2">
        <v>0</v>
      </c>
      <c r="BH56" s="2">
        <v>2.3821842670589031E-3</v>
      </c>
      <c r="BI56" s="2">
        <v>9.1077876145887176E-4</v>
      </c>
      <c r="BJ56" s="2">
        <v>6.9731569696154499E-3</v>
      </c>
      <c r="BK56" s="2">
        <v>2.9389530671120708E-2</v>
      </c>
      <c r="BL56" s="2">
        <v>1.2628586425002955E-3</v>
      </c>
      <c r="BM56" s="2">
        <v>5.464156495925722E-5</v>
      </c>
      <c r="BN56" s="2">
        <v>5.4721413463628757E-3</v>
      </c>
      <c r="BO56" s="2">
        <v>0.87297520697832953</v>
      </c>
      <c r="BP56" s="2">
        <v>0.93605157296076869</v>
      </c>
      <c r="BQ56" s="2">
        <v>3.8469688353077662E-3</v>
      </c>
      <c r="BR56" s="2">
        <v>6.4774045936328594E-5</v>
      </c>
      <c r="BS56" s="2">
        <v>0</v>
      </c>
      <c r="BT56" s="2">
        <v>6.8968850252788434E-3</v>
      </c>
      <c r="BU56" s="2">
        <v>6.8561575409574027E-2</v>
      </c>
      <c r="BV56" s="2">
        <v>5.3970042457672518E-4</v>
      </c>
      <c r="BW56" s="2">
        <v>5.5015011288553589E-4</v>
      </c>
      <c r="BX56" s="2">
        <v>2.8045007430272778E-4</v>
      </c>
      <c r="BY56" s="2">
        <v>1.4068008191467897E-2</v>
      </c>
      <c r="BZ56" s="2">
        <v>1.1511997610433E-5</v>
      </c>
      <c r="CA56" s="2">
        <v>1.3564605101921019E-5</v>
      </c>
      <c r="CB56" s="2">
        <v>4.6930476342775676E-3</v>
      </c>
      <c r="CC56" s="2">
        <v>2.5701556896385241E-4</v>
      </c>
      <c r="CD56" s="2">
        <v>5.292177250993178E-3</v>
      </c>
      <c r="CE56" s="2">
        <v>1.4823024841961949E-2</v>
      </c>
      <c r="CF56" s="2">
        <v>3.5944598001101582E-4</v>
      </c>
      <c r="CG56" s="2">
        <v>3.9143918284070833E-4</v>
      </c>
      <c r="CH56" s="2">
        <v>8.6620783663300031E-4</v>
      </c>
      <c r="CI56" s="2">
        <v>1.593185756134852E-3</v>
      </c>
      <c r="CJ56" s="2">
        <v>7.8086543952983435E-4</v>
      </c>
      <c r="CK56" s="2">
        <v>8.5767809222535888E-6</v>
      </c>
      <c r="CL56" s="2">
        <v>1.3409650162137699E-3</v>
      </c>
      <c r="CM56" s="2">
        <v>4.9494270722168169E-3</v>
      </c>
      <c r="CN56" s="2">
        <v>4.5891186029879934E-3</v>
      </c>
      <c r="CO56" s="2">
        <v>5.1983350419513732E-5</v>
      </c>
      <c r="CP56" s="2">
        <v>7.2036839101005997E-3</v>
      </c>
      <c r="CQ56" s="2">
        <v>6.653437537356519E-4</v>
      </c>
      <c r="CR56" s="2">
        <v>7.8164942941096863E-4</v>
      </c>
      <c r="CS56" s="2">
        <v>1.2819468774338816E-3</v>
      </c>
      <c r="CT56" s="2">
        <v>7.4746417269119358E-4</v>
      </c>
      <c r="CU56" s="2">
        <v>0.62843209210659634</v>
      </c>
      <c r="CV56" s="2">
        <v>5.1643973241724548E-3</v>
      </c>
      <c r="CW56" s="2">
        <v>4.1220018907453575E-2</v>
      </c>
      <c r="CX56" s="2">
        <v>1.6431681605280416E-2</v>
      </c>
      <c r="CY56" s="2">
        <v>4.3067093629119526E-4</v>
      </c>
      <c r="CZ56" s="2">
        <v>1.5205489427992133E-3</v>
      </c>
      <c r="DA56" s="2">
        <v>6.1999375984450704E-3</v>
      </c>
      <c r="DB56" s="2">
        <v>4.9976924078338884E-4</v>
      </c>
      <c r="DC56" s="2">
        <v>1.8665410473554019E-2</v>
      </c>
      <c r="DD56" s="2">
        <v>4.0525378449318122E-3</v>
      </c>
      <c r="DE56" s="2">
        <v>4.5091229246226841E-4</v>
      </c>
      <c r="DF56" s="2">
        <v>2.8478207638738535E-3</v>
      </c>
      <c r="DG56" s="2">
        <v>1.0664949475978913E-3</v>
      </c>
      <c r="DH56" s="2">
        <v>2.6073305123421827E-3</v>
      </c>
      <c r="DI56" s="2">
        <v>1.6946086299573531E-4</v>
      </c>
      <c r="DJ56" s="2">
        <v>0</v>
      </c>
      <c r="DK56" s="2">
        <v>3.4137828287647497E-3</v>
      </c>
      <c r="DL56" s="2">
        <v>2.1523314684483739E-2</v>
      </c>
      <c r="DM56" s="2">
        <v>6.7751529998113846E-2</v>
      </c>
      <c r="DN56" s="2">
        <v>5.973756439186089E-4</v>
      </c>
      <c r="DO56" s="2">
        <v>0.18238856423347583</v>
      </c>
      <c r="DP56" s="2">
        <v>5.7078352782896922E-3</v>
      </c>
      <c r="DQ56" s="2">
        <v>5.0960127475799411E-3</v>
      </c>
      <c r="DR56" s="2">
        <v>6.1873402732821152E-3</v>
      </c>
      <c r="DS56" s="2">
        <v>0</v>
      </c>
      <c r="DT56" s="2">
        <v>7.4041759623120628E-4</v>
      </c>
      <c r="DU56" s="2">
        <v>0.3818002405253752</v>
      </c>
      <c r="DV56" s="2">
        <v>1.62968955625563E-3</v>
      </c>
      <c r="DW56" s="2">
        <v>6.0532423642030942E-3</v>
      </c>
      <c r="DX56" s="2">
        <v>2.9737681119518787E-3</v>
      </c>
      <c r="DY56" s="2">
        <v>1.2726029456920293E-5</v>
      </c>
      <c r="DZ56" s="2">
        <v>4.0676332890493354E-4</v>
      </c>
      <c r="EA56" s="2">
        <v>2.2218327741430229E-2</v>
      </c>
      <c r="EB56" s="2">
        <v>0.11055432904566352</v>
      </c>
      <c r="EC56" s="2">
        <v>1.4808869555372173</v>
      </c>
      <c r="ED56" s="2">
        <v>8.4147871915574797E-4</v>
      </c>
      <c r="EE56" s="2">
        <v>5.2196723304132825E-3</v>
      </c>
      <c r="EF56" s="2">
        <v>1.7839042969360297E-4</v>
      </c>
      <c r="EG56" s="2">
        <v>4.3325983885994495E-3</v>
      </c>
      <c r="EH56" s="2">
        <v>0.33421134232661992</v>
      </c>
      <c r="EI56" s="2">
        <v>1.1912009955838415E-2</v>
      </c>
      <c r="EJ56" s="2">
        <v>0.17459849669787206</v>
      </c>
      <c r="EK56" s="2">
        <v>4.7550106721139941E-2</v>
      </c>
      <c r="EL56" s="2">
        <v>2.1673992347716539E-2</v>
      </c>
      <c r="EM56" s="2">
        <v>0</v>
      </c>
      <c r="EN56" s="2">
        <v>1.6625267303397594E-4</v>
      </c>
      <c r="EO56" s="2">
        <v>2.7949487260001577E-4</v>
      </c>
      <c r="EP56" s="2">
        <v>8.6335372629672586E-4</v>
      </c>
      <c r="EQ56" s="2">
        <v>9.5334138548418778E-4</v>
      </c>
      <c r="ER56" s="2">
        <v>8.0355427241797149E-6</v>
      </c>
      <c r="ES56" s="2">
        <v>4.5439521853678498E-5</v>
      </c>
      <c r="ET56" s="2">
        <v>6.5399297674668348E-4</v>
      </c>
      <c r="EU56" s="2">
        <v>1.932749557254796E-3</v>
      </c>
      <c r="EV56" s="2">
        <v>9.2914816029324113E-3</v>
      </c>
      <c r="EW56" s="2">
        <v>6.0592203571225119E-6</v>
      </c>
      <c r="EX56" s="2">
        <v>9.7852083902300446E-3</v>
      </c>
      <c r="EY56" s="2">
        <v>1.4550000993616744E-3</v>
      </c>
      <c r="EZ56" s="2">
        <v>7.8309970706491464E-4</v>
      </c>
      <c r="FA56" s="2">
        <v>0.19237832822129253</v>
      </c>
      <c r="FB56" s="2">
        <v>1.8499810814576129E-3</v>
      </c>
      <c r="FC56" s="2">
        <v>0</v>
      </c>
      <c r="FD56" s="2">
        <v>5.2665232047198051E-4</v>
      </c>
      <c r="FE56" s="2">
        <v>2.8816156152206701E-3</v>
      </c>
      <c r="FF56" s="2">
        <v>8.1853557152239326E-2</v>
      </c>
      <c r="FG56" s="2">
        <v>1.6283535742929831E-2</v>
      </c>
      <c r="FH56" s="2">
        <v>3.8870237285205765E-4</v>
      </c>
      <c r="FI56" s="2">
        <v>1.84002798013846E-2</v>
      </c>
      <c r="FJ56" s="2">
        <v>8.8679537764064023E-4</v>
      </c>
      <c r="FK56" s="2">
        <v>2.2523405097414663E-3</v>
      </c>
      <c r="FL56" s="2">
        <v>7.3988749149652691E-3</v>
      </c>
      <c r="FM56" s="2">
        <v>3.0858721004261801E-2</v>
      </c>
      <c r="FN56" s="2">
        <v>6.7073144104618781E-5</v>
      </c>
      <c r="FO56" s="2">
        <v>0</v>
      </c>
      <c r="FP56" s="2">
        <v>2.62233325797676E-2</v>
      </c>
      <c r="FQ56" s="2">
        <v>2.2449080100985443E-3</v>
      </c>
      <c r="FR56" s="2">
        <v>1.1580254861630404E-2</v>
      </c>
      <c r="FS56" s="2">
        <v>6.0199141937826743E-4</v>
      </c>
      <c r="FT56" s="2">
        <v>5.173410356729877E-5</v>
      </c>
      <c r="FU56" s="2">
        <v>4.7253310659847356E-4</v>
      </c>
      <c r="FV56" s="2">
        <v>2.7725165093008106E-4</v>
      </c>
      <c r="FW56" s="2">
        <v>9.0545668194696671E-5</v>
      </c>
      <c r="FX56" s="2">
        <v>1.1797831520671221E-3</v>
      </c>
      <c r="FY56" s="2">
        <v>2.2187961062434497E-4</v>
      </c>
      <c r="FZ56" s="2">
        <v>8.8767351547596195E-5</v>
      </c>
      <c r="GA56" s="2">
        <v>1.2218507617138092E-3</v>
      </c>
      <c r="GB56" s="2">
        <v>1.1044617725788025E-3</v>
      </c>
      <c r="GC56" s="2">
        <v>6.7122841864283217E-2</v>
      </c>
      <c r="GD56" s="2">
        <v>8.8309537326956025E-2</v>
      </c>
      <c r="GE56" s="2">
        <v>1.0834465587647179E-3</v>
      </c>
      <c r="GF56" s="2">
        <v>2.31921479048787E-3</v>
      </c>
      <c r="GG56" s="2">
        <v>1.7364808454778189E-3</v>
      </c>
      <c r="GH56" s="2">
        <v>3.4362661532017788E-3</v>
      </c>
      <c r="GI56" s="2">
        <v>1.3210720410604768E-3</v>
      </c>
      <c r="GJ56" s="2">
        <v>3.6592516349967614E-3</v>
      </c>
      <c r="GK56" s="2">
        <v>7.3361042612340235E-3</v>
      </c>
      <c r="GL56" s="2">
        <v>6.803195970336612E-3</v>
      </c>
      <c r="GM56" s="2">
        <v>8.9800909810716818E-4</v>
      </c>
      <c r="GN56" s="2">
        <v>1.0541120249539068E-3</v>
      </c>
      <c r="GO56" s="2">
        <v>4.3939269264124637E-4</v>
      </c>
      <c r="GP56" s="2">
        <v>3.4845827939855966E-5</v>
      </c>
      <c r="GQ56" s="2">
        <v>3.8609530277164216E-4</v>
      </c>
      <c r="GR56" s="2">
        <v>3.3215686430798798E-4</v>
      </c>
      <c r="GS56" s="2">
        <v>3.4527615659541122E-4</v>
      </c>
      <c r="GT56" s="2">
        <v>6.7054999938298847E-4</v>
      </c>
      <c r="GU56" s="2">
        <v>8.9129701222044231E-4</v>
      </c>
      <c r="GV56" s="2">
        <v>6.9051511172348416E-3</v>
      </c>
      <c r="GW56" s="2">
        <v>6.1135481372067048E-5</v>
      </c>
      <c r="GX56" s="2">
        <v>5.712152928728729E-4</v>
      </c>
      <c r="GY56" s="2">
        <v>8.7403086031568185E-5</v>
      </c>
      <c r="GZ56" s="2">
        <v>1.1632412440074247E-3</v>
      </c>
      <c r="HA56" s="2">
        <v>1.5193968824117714E-3</v>
      </c>
      <c r="HB56" s="2">
        <v>3.2746421861238493E-3</v>
      </c>
      <c r="HC56" s="2">
        <v>2.3331558388862427E-2</v>
      </c>
      <c r="HD56" s="2">
        <v>3.3202757061572116E-4</v>
      </c>
      <c r="HE56" s="2">
        <v>3.3086420936344324E-6</v>
      </c>
      <c r="HF56" s="2">
        <v>8.2336535703373163E-4</v>
      </c>
      <c r="HG56" s="2">
        <v>1.6229054764377933E-3</v>
      </c>
      <c r="HH56" s="2">
        <v>2.1091639051666693E-3</v>
      </c>
      <c r="HI56" s="2">
        <v>0</v>
      </c>
      <c r="HJ56" s="2">
        <v>2.0550246008667876E-4</v>
      </c>
      <c r="HK56" s="2">
        <v>4.8001142065838076E-3</v>
      </c>
      <c r="HL56" s="2">
        <v>3.3328912382690696E-3</v>
      </c>
      <c r="HM56" s="2">
        <v>1.3097692927470613E-3</v>
      </c>
      <c r="HN56" s="2">
        <v>3.7881189538487687E-4</v>
      </c>
      <c r="HO56" s="2">
        <v>1.071930977496892E-3</v>
      </c>
      <c r="HP56" s="2">
        <v>1.0838785029317807E-5</v>
      </c>
      <c r="HQ56" s="2">
        <v>5.4000251205327612E-4</v>
      </c>
      <c r="HR56" s="2">
        <v>5.1881956548902356E-4</v>
      </c>
      <c r="HS56" s="2">
        <v>6.2562843383429068E-4</v>
      </c>
      <c r="HT56" s="2">
        <v>5.3239190415699114E-4</v>
      </c>
      <c r="HU56" s="2">
        <v>5.6670698023133216E-6</v>
      </c>
      <c r="HV56" s="2">
        <v>5.0906974435181371E-4</v>
      </c>
      <c r="HW56" s="2">
        <v>1.2695893817357779E-4</v>
      </c>
      <c r="HX56" s="2">
        <v>1.8905405131796366E-4</v>
      </c>
      <c r="HY56" s="2">
        <v>5.1886288547089467E-4</v>
      </c>
      <c r="HZ56" s="2">
        <v>2.8913108865433316E-3</v>
      </c>
      <c r="IA56" s="2">
        <v>1.9990657401283295E-4</v>
      </c>
      <c r="IB56" s="2">
        <v>1.1661205467753561E-4</v>
      </c>
      <c r="IC56" s="2">
        <v>3.6035946658525457E-5</v>
      </c>
      <c r="ID56" s="2">
        <v>3.2360340370634986E-5</v>
      </c>
      <c r="IE56" s="2">
        <v>5.6292020938178856E-3</v>
      </c>
      <c r="IF56" s="2">
        <v>7.0368165006792271E-2</v>
      </c>
      <c r="IG56" s="2">
        <v>1.5366506481089099E-2</v>
      </c>
      <c r="IH56" s="2">
        <v>1.737936773564183E-3</v>
      </c>
      <c r="II56" s="2">
        <v>2.2938107165158899E-3</v>
      </c>
      <c r="IJ56" s="2">
        <v>3.0991460334798963E-4</v>
      </c>
      <c r="IK56" s="2">
        <v>4.6997823571614514E-2</v>
      </c>
      <c r="IL56" s="2">
        <v>1.0002395466293178E-4</v>
      </c>
      <c r="IM56" s="2">
        <v>4.8743515804016107E-4</v>
      </c>
      <c r="IN56" s="2">
        <v>1.8512809948266584E-3</v>
      </c>
      <c r="IO56" s="2">
        <v>3.6360612988055834E-4</v>
      </c>
      <c r="IP56" s="2">
        <v>1.737406888568542E-3</v>
      </c>
      <c r="IQ56" s="2">
        <v>5.0098177817131174E-4</v>
      </c>
      <c r="IR56" s="2">
        <v>2.7790565868937767E-5</v>
      </c>
      <c r="IS56" s="2">
        <v>3.4523642952275714E-3</v>
      </c>
      <c r="IT56" s="2">
        <v>3.2414524186317982E-3</v>
      </c>
      <c r="IU56" s="2">
        <v>1.9991477086056052E-2</v>
      </c>
      <c r="IV56" s="2">
        <v>1.9414436247258069E-4</v>
      </c>
      <c r="IW56" s="2">
        <v>2.9715391429496984E-4</v>
      </c>
      <c r="IX56" s="2">
        <v>1.3397740306252264E-4</v>
      </c>
      <c r="IY56" s="2">
        <v>2.0807403466268E-5</v>
      </c>
    </row>
    <row r="57" spans="1:259" x14ac:dyDescent="0.45">
      <c r="A57" s="5" t="s">
        <v>64</v>
      </c>
      <c r="B57" t="s">
        <v>431</v>
      </c>
      <c r="C57" t="s">
        <v>402</v>
      </c>
      <c r="D57">
        <v>24</v>
      </c>
      <c r="E57">
        <v>4</v>
      </c>
      <c r="F57">
        <v>120</v>
      </c>
      <c r="G57" s="11">
        <v>45</v>
      </c>
      <c r="H57" s="12" t="s">
        <v>315</v>
      </c>
      <c r="I57" s="10">
        <v>0</v>
      </c>
      <c r="J57" s="10">
        <v>0</v>
      </c>
      <c r="K57">
        <v>988</v>
      </c>
      <c r="L57" s="1">
        <v>6</v>
      </c>
      <c r="M57" s="4">
        <v>6</v>
      </c>
      <c r="N57" s="4">
        <v>1</v>
      </c>
      <c r="O57" s="4">
        <v>1</v>
      </c>
      <c r="P57" s="1" t="s">
        <v>1</v>
      </c>
      <c r="Q57" s="3" t="s">
        <v>0</v>
      </c>
      <c r="R57" s="3">
        <v>1</v>
      </c>
      <c r="S57" s="3" t="s">
        <v>0</v>
      </c>
      <c r="T57" s="1">
        <v>1</v>
      </c>
      <c r="U57" s="2">
        <v>0.18069543477512684</v>
      </c>
      <c r="V57" s="2">
        <v>0.28787030841963884</v>
      </c>
      <c r="W57" s="2">
        <v>7.5321286021795943E-3</v>
      </c>
      <c r="X57" s="2">
        <v>0.37385404340248446</v>
      </c>
      <c r="Y57" s="2">
        <v>0.26059754364603976</v>
      </c>
      <c r="Z57" s="2">
        <v>0.24948944910506168</v>
      </c>
      <c r="AA57" s="2">
        <v>5.9033039447349697E-4</v>
      </c>
      <c r="AB57" s="2">
        <v>8.3534528332196998E-4</v>
      </c>
      <c r="AC57" s="2">
        <v>6.458295819630653E-4</v>
      </c>
      <c r="AD57" s="2">
        <v>7.3663884230419016E-2</v>
      </c>
      <c r="AE57" s="2">
        <v>1.6982885878647155E-2</v>
      </c>
      <c r="AF57" s="2">
        <v>4.8330400588422577E-2</v>
      </c>
      <c r="AG57" s="2">
        <v>1.1170869899711027</v>
      </c>
      <c r="AH57" s="2">
        <v>3.7656557633218473E-3</v>
      </c>
      <c r="AI57" s="2">
        <v>2.3485897318186498E-3</v>
      </c>
      <c r="AJ57" s="2">
        <v>4.4799806838681712E-2</v>
      </c>
      <c r="AK57" s="2">
        <v>0.37239621137449325</v>
      </c>
      <c r="AL57" s="2">
        <v>1.9186367673499308E-3</v>
      </c>
      <c r="AM57" s="2">
        <v>2.2255219542215723E-2</v>
      </c>
      <c r="AN57" s="2">
        <v>0.13376286979148519</v>
      </c>
      <c r="AO57" s="2">
        <v>9.2914672700955426E-3</v>
      </c>
      <c r="AP57" s="2">
        <v>4.3339965430356332E-6</v>
      </c>
      <c r="AQ57" s="2">
        <v>0</v>
      </c>
      <c r="AR57" s="2">
        <v>0.22097955000267339</v>
      </c>
      <c r="AS57" s="2">
        <v>4.7345412145226043E-2</v>
      </c>
      <c r="AT57" s="2">
        <v>7.2262473786592651E-4</v>
      </c>
      <c r="AU57" s="2">
        <v>6.4470014013314841E-2</v>
      </c>
      <c r="AV57" s="2">
        <v>3.1869424665081133E-3</v>
      </c>
      <c r="AW57" s="2">
        <v>0.42730227667528542</v>
      </c>
      <c r="AX57" s="2">
        <v>0.41810329844119193</v>
      </c>
      <c r="AY57" s="2">
        <v>1.7147623392151985E-2</v>
      </c>
      <c r="AZ57" s="2">
        <v>0.30648869800756101</v>
      </c>
      <c r="BA57" s="2">
        <v>2.5298650708061201E-3</v>
      </c>
      <c r="BB57" s="2">
        <v>9.4586553603828602E-2</v>
      </c>
      <c r="BC57" s="2">
        <v>1.4261446499477722E-2</v>
      </c>
      <c r="BD57" s="2">
        <v>5.0757263518661631E-2</v>
      </c>
      <c r="BE57" s="2">
        <v>3.2645401469425216E-4</v>
      </c>
      <c r="BF57" s="2">
        <v>0.15924056920790275</v>
      </c>
      <c r="BG57" s="2">
        <v>7.9047655472564034E-4</v>
      </c>
      <c r="BH57" s="2">
        <v>7.0119777980700336E-3</v>
      </c>
      <c r="BI57" s="2">
        <v>2.7887667757581099E-3</v>
      </c>
      <c r="BJ57" s="2">
        <v>6.9985306900328991E-3</v>
      </c>
      <c r="BK57" s="2">
        <v>7.9022638523142966E-2</v>
      </c>
      <c r="BL57" s="2">
        <v>7.7342317827728546E-3</v>
      </c>
      <c r="BM57" s="2">
        <v>1.1733106502735472E-4</v>
      </c>
      <c r="BN57" s="2">
        <v>4.522743905330715E-3</v>
      </c>
      <c r="BO57" s="2">
        <v>0.85857994582252095</v>
      </c>
      <c r="BP57" s="2">
        <v>0.92845177266281009</v>
      </c>
      <c r="BQ57" s="2">
        <v>4.7054363670152224E-3</v>
      </c>
      <c r="BR57" s="2">
        <v>7.8722575948912406E-4</v>
      </c>
      <c r="BS57" s="2">
        <v>6.5717605483678801E-5</v>
      </c>
      <c r="BT57" s="2">
        <v>1.4754403320497862E-2</v>
      </c>
      <c r="BU57" s="2">
        <v>0.34104486127170197</v>
      </c>
      <c r="BV57" s="2">
        <v>9.2478915163834337E-3</v>
      </c>
      <c r="BW57" s="2">
        <v>1.6977851994105461E-4</v>
      </c>
      <c r="BX57" s="2">
        <v>2.157879009296625E-4</v>
      </c>
      <c r="BY57" s="2">
        <v>1.4213743402481259E-2</v>
      </c>
      <c r="BZ57" s="2">
        <v>2.0966080557785225E-4</v>
      </c>
      <c r="CA57" s="2">
        <v>2.8615772215280686E-5</v>
      </c>
      <c r="CB57" s="2">
        <v>1.2345344791437597E-2</v>
      </c>
      <c r="CC57" s="2">
        <v>7.8319287590837669E-4</v>
      </c>
      <c r="CD57" s="2">
        <v>4.1332083231503053E-3</v>
      </c>
      <c r="CE57" s="2">
        <v>2.0017259020593793E-2</v>
      </c>
      <c r="CF57" s="2">
        <v>1.9206577858014754E-3</v>
      </c>
      <c r="CG57" s="2">
        <v>2.1263458501045115E-3</v>
      </c>
      <c r="CH57" s="2">
        <v>8.918083710289708E-4</v>
      </c>
      <c r="CI57" s="2">
        <v>1.2272306213520999E-3</v>
      </c>
      <c r="CJ57" s="2">
        <v>2.9233874966954612E-3</v>
      </c>
      <c r="CK57" s="2">
        <v>1.1008830328578785E-4</v>
      </c>
      <c r="CL57" s="2">
        <v>2.2451802074838949E-3</v>
      </c>
      <c r="CM57" s="2">
        <v>4.7410213292372903E-2</v>
      </c>
      <c r="CN57" s="2">
        <v>5.6663065105762248E-3</v>
      </c>
      <c r="CO57" s="2">
        <v>2.6920204471388653E-3</v>
      </c>
      <c r="CP57" s="2">
        <v>8.2104430874217552E-3</v>
      </c>
      <c r="CQ57" s="2">
        <v>2.3398871458886767E-3</v>
      </c>
      <c r="CR57" s="2">
        <v>6.0743180166720849E-4</v>
      </c>
      <c r="CS57" s="2">
        <v>1.8671382260227617E-2</v>
      </c>
      <c r="CT57" s="2">
        <v>1.0658084792392494E-2</v>
      </c>
      <c r="CU57" s="2">
        <v>0.58300393197729727</v>
      </c>
      <c r="CV57" s="2">
        <v>3.7185424886813305E-2</v>
      </c>
      <c r="CW57" s="2">
        <v>2.2120028980754148E-2</v>
      </c>
      <c r="CX57" s="2">
        <v>3.4870314595002873E-2</v>
      </c>
      <c r="CY57" s="2">
        <v>1.3988478528091557E-2</v>
      </c>
      <c r="CZ57" s="2">
        <v>7.7572772335682974E-3</v>
      </c>
      <c r="DA57" s="2">
        <v>4.0032822877334458E-2</v>
      </c>
      <c r="DB57" s="2">
        <v>3.9731890647705667E-3</v>
      </c>
      <c r="DC57" s="2">
        <v>5.3200866785712266E-2</v>
      </c>
      <c r="DD57" s="2">
        <v>7.8224957489712657E-3</v>
      </c>
      <c r="DE57" s="2">
        <v>3.9064284254609494E-3</v>
      </c>
      <c r="DF57" s="2">
        <v>9.2794465053650781E-3</v>
      </c>
      <c r="DG57" s="2">
        <v>1.5001895127664002E-2</v>
      </c>
      <c r="DH57" s="2">
        <v>1.3910067688366721E-2</v>
      </c>
      <c r="DI57" s="2">
        <v>3.5788429710814851E-4</v>
      </c>
      <c r="DJ57" s="2">
        <v>2.7321644877418309E-3</v>
      </c>
      <c r="DK57" s="2">
        <v>7.4998868031237679E-3</v>
      </c>
      <c r="DL57" s="2">
        <v>5.6811695475488082E-2</v>
      </c>
      <c r="DM57" s="2">
        <v>4.8232358818469476E-2</v>
      </c>
      <c r="DN57" s="2">
        <v>6.9612426007113126E-3</v>
      </c>
      <c r="DO57" s="2">
        <v>0.25566995598940057</v>
      </c>
      <c r="DP57" s="2">
        <v>1.2156851238985552E-2</v>
      </c>
      <c r="DQ57" s="2">
        <v>1.1002679925208519E-2</v>
      </c>
      <c r="DR57" s="2">
        <v>0.25523567367092259</v>
      </c>
      <c r="DS57" s="2">
        <v>1.2518437809425436E-3</v>
      </c>
      <c r="DT57" s="2">
        <v>3.7009654254963288E-3</v>
      </c>
      <c r="DU57" s="2">
        <v>1.3679674479772066</v>
      </c>
      <c r="DV57" s="2">
        <v>0.18173791610894435</v>
      </c>
      <c r="DW57" s="2">
        <v>2.2586276036980921E-2</v>
      </c>
      <c r="DX57" s="2">
        <v>5.5863609776235622E-3</v>
      </c>
      <c r="DY57" s="2">
        <v>1.5090400556411596E-5</v>
      </c>
      <c r="DZ57" s="2">
        <v>1.1391458819576406E-3</v>
      </c>
      <c r="EA57" s="2">
        <v>8.257166729687071E-2</v>
      </c>
      <c r="EB57" s="2">
        <v>4.1950657101114106E-2</v>
      </c>
      <c r="EC57" s="2">
        <v>2.9929304134165382</v>
      </c>
      <c r="ED57" s="2">
        <v>4.5003973309773763E-5</v>
      </c>
      <c r="EE57" s="2">
        <v>7.4979591355002657E-3</v>
      </c>
      <c r="EF57" s="2">
        <v>2.1176443406075628E-4</v>
      </c>
      <c r="EG57" s="2">
        <v>5.8251029623093715E-3</v>
      </c>
      <c r="EH57" s="2">
        <v>0.51188333981537892</v>
      </c>
      <c r="EI57" s="2">
        <v>0.31653942163583781</v>
      </c>
      <c r="EJ57" s="2">
        <v>0.15562954867602175</v>
      </c>
      <c r="EK57" s="2">
        <v>3.6359774589901604E-2</v>
      </c>
      <c r="EL57" s="2">
        <v>0.77226931741336535</v>
      </c>
      <c r="EM57" s="2">
        <v>1.3355499695259874E-4</v>
      </c>
      <c r="EN57" s="2">
        <v>2.2626237273683063E-3</v>
      </c>
      <c r="EO57" s="2">
        <v>7.5214546983323348E-4</v>
      </c>
      <c r="EP57" s="2">
        <v>5.4070083653789316E-3</v>
      </c>
      <c r="EQ57" s="2">
        <v>1.1051291711202315E-2</v>
      </c>
      <c r="ER57" s="2">
        <v>0</v>
      </c>
      <c r="ES57" s="2">
        <v>3.7739559078418599E-4</v>
      </c>
      <c r="ET57" s="2">
        <v>4.6904842609092438E-3</v>
      </c>
      <c r="EU57" s="2">
        <v>3.0646829254546313E-3</v>
      </c>
      <c r="EV57" s="2">
        <v>6.9135630223244953E-4</v>
      </c>
      <c r="EW57" s="2">
        <v>1.4483311318775016E-4</v>
      </c>
      <c r="EX57" s="2">
        <v>3.7381848356520135E-2</v>
      </c>
      <c r="EY57" s="2">
        <v>1.4736327628462196E-2</v>
      </c>
      <c r="EZ57" s="2">
        <v>2.9927553174879731E-3</v>
      </c>
      <c r="FA57" s="2">
        <v>1.382424251147212</v>
      </c>
      <c r="FB57" s="2">
        <v>1.2658667778258537E-3</v>
      </c>
      <c r="FC57" s="2">
        <v>3.448846187674523E-5</v>
      </c>
      <c r="FD57" s="2">
        <v>4.3841152504932622E-5</v>
      </c>
      <c r="FE57" s="2">
        <v>1.362744411826905E-3</v>
      </c>
      <c r="FF57" s="2">
        <v>1.6214055950156007E-2</v>
      </c>
      <c r="FG57" s="2">
        <v>4.2290711982469607E-2</v>
      </c>
      <c r="FH57" s="2">
        <v>2.6340702431518546E-3</v>
      </c>
      <c r="FI57" s="2">
        <v>0.60064880653387598</v>
      </c>
      <c r="FJ57" s="2">
        <v>7.5961754759513956E-3</v>
      </c>
      <c r="FK57" s="2">
        <v>2.8934111512750174E-2</v>
      </c>
      <c r="FL57" s="2">
        <v>1.2450494470614809E-2</v>
      </c>
      <c r="FM57" s="2">
        <v>3.9323413110261544E-2</v>
      </c>
      <c r="FN57" s="2">
        <v>6.8232941883574058E-4</v>
      </c>
      <c r="FO57" s="2">
        <v>0</v>
      </c>
      <c r="FP57" s="2">
        <v>1.0928516033081507E-2</v>
      </c>
      <c r="FQ57" s="2">
        <v>1.3571836904773375E-3</v>
      </c>
      <c r="FR57" s="2">
        <v>3.4628719021343704E-3</v>
      </c>
      <c r="FS57" s="2">
        <v>4.1023665776426738E-3</v>
      </c>
      <c r="FT57" s="2">
        <v>2.3119389848773843E-4</v>
      </c>
      <c r="FU57" s="2">
        <v>5.048653299647869E-4</v>
      </c>
      <c r="FV57" s="2">
        <v>2.9130487976609368E-4</v>
      </c>
      <c r="FW57" s="2">
        <v>9.963722614860079E-5</v>
      </c>
      <c r="FX57" s="2">
        <v>1.509745818176087E-3</v>
      </c>
      <c r="FY57" s="2">
        <v>9.2856570736107213E-5</v>
      </c>
      <c r="FZ57" s="2">
        <v>6.5206739237975913E-5</v>
      </c>
      <c r="GA57" s="2">
        <v>2.4323623500507735E-3</v>
      </c>
      <c r="GB57" s="2">
        <v>1.0574126539399803E-3</v>
      </c>
      <c r="GC57" s="2">
        <v>3.5117332077201455E-2</v>
      </c>
      <c r="GD57" s="2">
        <v>0.14957372037882063</v>
      </c>
      <c r="GE57" s="2">
        <v>3.2399279621067385E-3</v>
      </c>
      <c r="GF57" s="2">
        <v>3.905540778424723E-3</v>
      </c>
      <c r="GG57" s="2">
        <v>6.7575590314594789E-4</v>
      </c>
      <c r="GH57" s="2">
        <v>3.7050856689698395E-3</v>
      </c>
      <c r="GI57" s="2">
        <v>8.4957439328795601E-3</v>
      </c>
      <c r="GJ57" s="2">
        <v>8.2951201473075824E-3</v>
      </c>
      <c r="GK57" s="2">
        <v>1.729084613261582E-2</v>
      </c>
      <c r="GL57" s="2">
        <v>1.5191155612375705E-2</v>
      </c>
      <c r="GM57" s="2">
        <v>2.1192181193753715E-3</v>
      </c>
      <c r="GN57" s="2">
        <v>1.619320519320023E-3</v>
      </c>
      <c r="GO57" s="2">
        <v>3.4287240431835823E-4</v>
      </c>
      <c r="GP57" s="2">
        <v>2.2483562048309115E-4</v>
      </c>
      <c r="GQ57" s="2">
        <v>2.1298006643629768E-3</v>
      </c>
      <c r="GR57" s="2">
        <v>6.5037755906443282E-4</v>
      </c>
      <c r="GS57" s="2">
        <v>5.1906309658158014E-4</v>
      </c>
      <c r="GT57" s="2">
        <v>2.367350370464608E-4</v>
      </c>
      <c r="GU57" s="2">
        <v>2.0915003484638182E-3</v>
      </c>
      <c r="GV57" s="2">
        <v>1.3604120808172804E-2</v>
      </c>
      <c r="GW57" s="2">
        <v>2.2337029759097551E-4</v>
      </c>
      <c r="GX57" s="2">
        <v>3.9362711058699937E-4</v>
      </c>
      <c r="GY57" s="2">
        <v>2.5537066717172202E-5</v>
      </c>
      <c r="GZ57" s="2">
        <v>4.8967515561262658E-2</v>
      </c>
      <c r="HA57" s="2">
        <v>5.2968284280557984E-4</v>
      </c>
      <c r="HB57" s="2">
        <v>2.6761365142336809E-4</v>
      </c>
      <c r="HC57" s="2">
        <v>3.1434121832223869E-2</v>
      </c>
      <c r="HD57" s="2">
        <v>5.0438431891775709E-4</v>
      </c>
      <c r="HE57" s="2">
        <v>2.9923205052420708E-4</v>
      </c>
      <c r="HF57" s="2">
        <v>1.8886293121992968E-4</v>
      </c>
      <c r="HG57" s="2">
        <v>5.3290579348752175E-4</v>
      </c>
      <c r="HH57" s="2">
        <v>5.7813122359468457E-3</v>
      </c>
      <c r="HI57" s="2">
        <v>2.7525456173098303E-3</v>
      </c>
      <c r="HJ57" s="2">
        <v>3.1490673003605039E-5</v>
      </c>
      <c r="HK57" s="2">
        <v>8.9553793350302287E-3</v>
      </c>
      <c r="HL57" s="2">
        <v>4.4567409736769523E-3</v>
      </c>
      <c r="HM57" s="2">
        <v>2.1908748755471862E-3</v>
      </c>
      <c r="HN57" s="2">
        <v>2.803602931931848E-4</v>
      </c>
      <c r="HO57" s="2">
        <v>4.9097727585418081E-3</v>
      </c>
      <c r="HP57" s="2">
        <v>2.2502542248312202E-3</v>
      </c>
      <c r="HQ57" s="2">
        <v>5.2497749331607363E-2</v>
      </c>
      <c r="HR57" s="2">
        <v>9.9159596974594637E-4</v>
      </c>
      <c r="HS57" s="2">
        <v>3.9950367981769779E-4</v>
      </c>
      <c r="HT57" s="2">
        <v>4.8881725543677467E-3</v>
      </c>
      <c r="HU57" s="2">
        <v>1.1155443336406325E-3</v>
      </c>
      <c r="HV57" s="2">
        <v>7.6208636480518371E-4</v>
      </c>
      <c r="HW57" s="2">
        <v>2.3760719794303393E-3</v>
      </c>
      <c r="HX57" s="2">
        <v>4.3801143739250604E-4</v>
      </c>
      <c r="HY57" s="2">
        <v>5.664864685246929E-3</v>
      </c>
      <c r="HZ57" s="2">
        <v>3.0287275761538613E-3</v>
      </c>
      <c r="IA57" s="2">
        <v>2.0039392590643471E-4</v>
      </c>
      <c r="IB57" s="2">
        <v>4.9249341180411272E-4</v>
      </c>
      <c r="IC57" s="2">
        <v>1.165040762918837E-3</v>
      </c>
      <c r="ID57" s="2">
        <v>4.1562917508171664E-4</v>
      </c>
      <c r="IE57" s="2">
        <v>3.1572458129843876E-2</v>
      </c>
      <c r="IF57" s="2">
        <v>2.5729328575284083E-2</v>
      </c>
      <c r="IG57" s="2">
        <v>1.4610151156463785E-3</v>
      </c>
      <c r="IH57" s="2">
        <v>1.173953206148048E-3</v>
      </c>
      <c r="II57" s="2">
        <v>3.3511541532662489E-2</v>
      </c>
      <c r="IJ57" s="2">
        <v>1.0393625105819448E-3</v>
      </c>
      <c r="IK57" s="2">
        <v>0.3339947873690598</v>
      </c>
      <c r="IL57" s="2">
        <v>2.655082240990586E-3</v>
      </c>
      <c r="IM57" s="2">
        <v>0</v>
      </c>
      <c r="IN57" s="2">
        <v>1.8541656328615497E-3</v>
      </c>
      <c r="IO57" s="2">
        <v>1.5098249359498486E-2</v>
      </c>
      <c r="IP57" s="2">
        <v>1.128621915842053E-3</v>
      </c>
      <c r="IQ57" s="2">
        <v>1.2263275489788207E-4</v>
      </c>
      <c r="IR57" s="2">
        <v>2.6155610867173906E-4</v>
      </c>
      <c r="IS57" s="2">
        <v>2.3415207113402971E-3</v>
      </c>
      <c r="IT57" s="2">
        <v>7.8799871813020391E-3</v>
      </c>
      <c r="IU57" s="2">
        <v>1.4003676949976725E-2</v>
      </c>
      <c r="IV57" s="2">
        <v>2.355883863311246E-4</v>
      </c>
      <c r="IW57" s="2">
        <v>3.03239909901754E-4</v>
      </c>
      <c r="IX57" s="2">
        <v>2.4018545338946777E-5</v>
      </c>
      <c r="IY57" s="2">
        <v>1.2791934712098225E-5</v>
      </c>
    </row>
    <row r="58" spans="1:259" x14ac:dyDescent="0.45">
      <c r="A58" s="5" t="s">
        <v>5</v>
      </c>
      <c r="B58" t="s">
        <v>319</v>
      </c>
      <c r="C58" t="s">
        <v>318</v>
      </c>
      <c r="D58">
        <v>185</v>
      </c>
      <c r="E58">
        <v>130</v>
      </c>
      <c r="F58">
        <v>121</v>
      </c>
      <c r="G58" s="11">
        <v>68</v>
      </c>
      <c r="H58" s="12" t="s">
        <v>315</v>
      </c>
      <c r="I58" s="13">
        <v>1</v>
      </c>
      <c r="J58" s="10">
        <v>0</v>
      </c>
      <c r="K58">
        <v>975</v>
      </c>
      <c r="L58" s="1">
        <v>167</v>
      </c>
      <c r="M58" s="4">
        <v>7</v>
      </c>
      <c r="N58" s="4">
        <v>5</v>
      </c>
      <c r="O58" s="4">
        <v>11</v>
      </c>
      <c r="P58" s="1" t="s">
        <v>1</v>
      </c>
      <c r="Q58" s="3" t="s">
        <v>0</v>
      </c>
      <c r="R58" s="3">
        <v>1</v>
      </c>
      <c r="S58" s="3" t="s">
        <v>0</v>
      </c>
      <c r="T58" s="1">
        <v>1</v>
      </c>
      <c r="U58" s="2">
        <v>0.47995305317469245</v>
      </c>
      <c r="V58" s="2">
        <v>0.20462701007962023</v>
      </c>
      <c r="W58" s="2">
        <v>3.2460480125448755E-2</v>
      </c>
      <c r="X58" s="2">
        <v>0.75137388101164038</v>
      </c>
      <c r="Y58" s="2">
        <v>0.13472059514250756</v>
      </c>
      <c r="Z58" s="2">
        <v>0.23062925512517274</v>
      </c>
      <c r="AA58" s="2">
        <v>5.0507219178341106E-4</v>
      </c>
      <c r="AB58" s="2">
        <v>2.1999682655955753E-4</v>
      </c>
      <c r="AC58" s="2">
        <v>1.9885651948384131E-3</v>
      </c>
      <c r="AD58" s="2">
        <v>5.0795430293342637E-2</v>
      </c>
      <c r="AE58" s="2">
        <v>7.9054703949217216E-3</v>
      </c>
      <c r="AF58" s="2">
        <v>2.3304163657906597E-2</v>
      </c>
      <c r="AG58" s="2">
        <v>3.8642288428164826</v>
      </c>
      <c r="AH58" s="2">
        <v>1.0963423349988524E-3</v>
      </c>
      <c r="AI58" s="2">
        <v>3.8954328301827931E-3</v>
      </c>
      <c r="AJ58" s="2">
        <v>2.4467229586585561E-2</v>
      </c>
      <c r="AK58" s="2">
        <v>0.62143331893418297</v>
      </c>
      <c r="AL58" s="2">
        <v>1.4274858199352792E-3</v>
      </c>
      <c r="AM58" s="2">
        <v>5.2843210929360025E-3</v>
      </c>
      <c r="AN58" s="2">
        <v>4.4716525022035492E-2</v>
      </c>
      <c r="AO58" s="2">
        <v>2.8554175259285264E-2</v>
      </c>
      <c r="AP58" s="2">
        <v>1.3476223684332251E-4</v>
      </c>
      <c r="AQ58" s="2">
        <v>2.846534703582145E-6</v>
      </c>
      <c r="AR58" s="2">
        <v>5.3377947554491864E-2</v>
      </c>
      <c r="AS58" s="2">
        <v>1.6718305235013515E-2</v>
      </c>
      <c r="AT58" s="2">
        <v>8.5291320774743249E-4</v>
      </c>
      <c r="AU58" s="2">
        <v>2.5524476973874756E-2</v>
      </c>
      <c r="AV58" s="2">
        <v>1.9662950138082205E-3</v>
      </c>
      <c r="AW58" s="2">
        <v>0.25178107004517464</v>
      </c>
      <c r="AX58" s="2">
        <v>0.33451440548579142</v>
      </c>
      <c r="AY58" s="2">
        <v>1.7382415467021704E-2</v>
      </c>
      <c r="AZ58" s="2">
        <v>0.76023334218180605</v>
      </c>
      <c r="BA58" s="2">
        <v>1.7484305769973872E-3</v>
      </c>
      <c r="BB58" s="2">
        <v>3.9619449168351084E-2</v>
      </c>
      <c r="BC58" s="2">
        <v>1.1805349309751053E-2</v>
      </c>
      <c r="BD58" s="2">
        <v>2.0458134196935759E-2</v>
      </c>
      <c r="BE58" s="2">
        <v>1.1503541105808479E-5</v>
      </c>
      <c r="BF58" s="2">
        <v>2.4817167878499212E-2</v>
      </c>
      <c r="BG58" s="2">
        <v>0</v>
      </c>
      <c r="BH58" s="2">
        <v>2.102079021295074E-3</v>
      </c>
      <c r="BI58" s="2">
        <v>1.161730204279328E-3</v>
      </c>
      <c r="BJ58" s="2">
        <v>7.9144953061136697E-3</v>
      </c>
      <c r="BK58" s="2">
        <v>2.8915073232147048E-2</v>
      </c>
      <c r="BL58" s="2">
        <v>2.3317655324952141E-3</v>
      </c>
      <c r="BM58" s="2">
        <v>5.5762949354249258E-5</v>
      </c>
      <c r="BN58" s="2">
        <v>3.9672616091041757E-3</v>
      </c>
      <c r="BO58" s="2">
        <v>0.75680138863179236</v>
      </c>
      <c r="BP58" s="2">
        <v>0.80630262084888848</v>
      </c>
      <c r="BQ58" s="2">
        <v>3.3804370056706281E-3</v>
      </c>
      <c r="BR58" s="2">
        <v>1.230551804236689E-4</v>
      </c>
      <c r="BS58" s="2">
        <v>4.6356179775200335E-3</v>
      </c>
      <c r="BT58" s="2">
        <v>7.9428791797231581E-3</v>
      </c>
      <c r="BU58" s="2">
        <v>0.12220056034297871</v>
      </c>
      <c r="BV58" s="2">
        <v>2.1640739275700124E-3</v>
      </c>
      <c r="BW58" s="2">
        <v>2.0113126355675472E-4</v>
      </c>
      <c r="BX58" s="2">
        <v>4.2588653617694079E-4</v>
      </c>
      <c r="BY58" s="2">
        <v>1.4291476753081178E-2</v>
      </c>
      <c r="BZ58" s="2">
        <v>3.2049702081685429E-5</v>
      </c>
      <c r="CA58" s="2">
        <v>4.6362388636750237E-5</v>
      </c>
      <c r="CB58" s="2">
        <v>6.033989024398792E-3</v>
      </c>
      <c r="CC58" s="2">
        <v>1.7838901498526302E-4</v>
      </c>
      <c r="CD58" s="2">
        <v>3.3343461788246692E-3</v>
      </c>
      <c r="CE58" s="2">
        <v>1.4571582542426166E-2</v>
      </c>
      <c r="CF58" s="2">
        <v>5.7332184795714537E-4</v>
      </c>
      <c r="CG58" s="2">
        <v>3.2759466356323605E-4</v>
      </c>
      <c r="CH58" s="2">
        <v>6.9421827020298729E-4</v>
      </c>
      <c r="CI58" s="2">
        <v>1.1423462170359574E-3</v>
      </c>
      <c r="CJ58" s="2">
        <v>1.8885725826745235E-3</v>
      </c>
      <c r="CK58" s="2">
        <v>2.9988486115373871E-5</v>
      </c>
      <c r="CL58" s="2">
        <v>6.5533456848287084E-4</v>
      </c>
      <c r="CM58" s="2">
        <v>1.4297365322471174E-2</v>
      </c>
      <c r="CN58" s="2">
        <v>4.688243912439274E-4</v>
      </c>
      <c r="CO58" s="2">
        <v>5.1311362093004354E-4</v>
      </c>
      <c r="CP58" s="2">
        <v>1.2739761698992812E-2</v>
      </c>
      <c r="CQ58" s="2">
        <v>8.7367457874715855E-4</v>
      </c>
      <c r="CR58" s="2">
        <v>7.529059178185152E-4</v>
      </c>
      <c r="CS58" s="2">
        <v>1.6784041909579412E-3</v>
      </c>
      <c r="CT58" s="2">
        <v>3.0414628333730121E-3</v>
      </c>
      <c r="CU58" s="2">
        <v>0.6321558871847337</v>
      </c>
      <c r="CV58" s="2">
        <v>2.4781867191296349E-4</v>
      </c>
      <c r="CW58" s="2">
        <v>4.848105484620209E-2</v>
      </c>
      <c r="CX58" s="2">
        <v>2.0961502354055635E-2</v>
      </c>
      <c r="CY58" s="2">
        <v>3.1693235145297594E-3</v>
      </c>
      <c r="CZ58" s="2">
        <v>2.6874301136570015E-3</v>
      </c>
      <c r="DA58" s="2">
        <v>1.187532088847907E-2</v>
      </c>
      <c r="DB58" s="2">
        <v>1.7786816426907605E-3</v>
      </c>
      <c r="DC58" s="2">
        <v>0.20759724919162534</v>
      </c>
      <c r="DD58" s="2">
        <v>4.5758170924031089E-3</v>
      </c>
      <c r="DE58" s="2">
        <v>6.6891579629662257E-4</v>
      </c>
      <c r="DF58" s="2">
        <v>3.2232824238595838E-3</v>
      </c>
      <c r="DG58" s="2">
        <v>3.0848927462733666E-3</v>
      </c>
      <c r="DH58" s="2">
        <v>3.3598793621767054E-3</v>
      </c>
      <c r="DI58" s="2">
        <v>1.320581155029296E-4</v>
      </c>
      <c r="DJ58" s="2">
        <v>2.0062795974433635E-4</v>
      </c>
      <c r="DK58" s="2">
        <v>1.7853592480454802E-3</v>
      </c>
      <c r="DL58" s="2">
        <v>8.798930299511707E-3</v>
      </c>
      <c r="DM58" s="2">
        <v>0.12795457612425321</v>
      </c>
      <c r="DN58" s="2">
        <v>2.9616922255797638E-3</v>
      </c>
      <c r="DO58" s="2">
        <v>0.67810423281185794</v>
      </c>
      <c r="DP58" s="2">
        <v>5.1327626249176557E-3</v>
      </c>
      <c r="DQ58" s="2">
        <v>4.8477128456498927E-3</v>
      </c>
      <c r="DR58" s="2">
        <v>5.2582496165269176E-3</v>
      </c>
      <c r="DS58" s="2">
        <v>0</v>
      </c>
      <c r="DT58" s="2">
        <v>9.5198504626295367E-4</v>
      </c>
      <c r="DU58" s="2">
        <v>0.21381424902274562</v>
      </c>
      <c r="DV58" s="2">
        <v>9.5169687700204849E-4</v>
      </c>
      <c r="DW58" s="2">
        <v>7.3585300069354924E-3</v>
      </c>
      <c r="DX58" s="2">
        <v>3.2156229757008569E-3</v>
      </c>
      <c r="DY58" s="2">
        <v>2.5715810482151844E-5</v>
      </c>
      <c r="DZ58" s="2">
        <v>6.4023424808354182E-4</v>
      </c>
      <c r="EA58" s="2">
        <v>1.2311332523701464E-2</v>
      </c>
      <c r="EB58" s="2">
        <v>1.1886599670117768E-2</v>
      </c>
      <c r="EC58" s="2">
        <v>0.81998405558266751</v>
      </c>
      <c r="ED58" s="2">
        <v>1.0307544500090794E-5</v>
      </c>
      <c r="EE58" s="2">
        <v>2.6096878230063899E-3</v>
      </c>
      <c r="EF58" s="2">
        <v>2.0092680194083064E-4</v>
      </c>
      <c r="EG58" s="2">
        <v>1.7529281834456133E-2</v>
      </c>
      <c r="EH58" s="2">
        <v>0.21025806076105386</v>
      </c>
      <c r="EI58" s="2">
        <v>1.0479302169066665E-2</v>
      </c>
      <c r="EJ58" s="2">
        <v>0.52520347002123224</v>
      </c>
      <c r="EK58" s="2">
        <v>2.3267461249295449E-2</v>
      </c>
      <c r="EL58" s="2">
        <v>2.6287415262542937E-2</v>
      </c>
      <c r="EM58" s="2">
        <v>0</v>
      </c>
      <c r="EN58" s="2">
        <v>1.1790109426375324E-4</v>
      </c>
      <c r="EO58" s="2">
        <v>3.4598706427022387E-4</v>
      </c>
      <c r="EP58" s="2">
        <v>3.0796741214090384E-4</v>
      </c>
      <c r="EQ58" s="2">
        <v>1.3409812897509409E-2</v>
      </c>
      <c r="ER58" s="2">
        <v>0</v>
      </c>
      <c r="ES58" s="2">
        <v>1.0227842784029975E-4</v>
      </c>
      <c r="ET58" s="2">
        <v>4.2448838898714148E-4</v>
      </c>
      <c r="EU58" s="2">
        <v>1.2363142477251822E-3</v>
      </c>
      <c r="EV58" s="2">
        <v>2.9535173847382678E-3</v>
      </c>
      <c r="EW58" s="2">
        <v>9.3280659484598632E-5</v>
      </c>
      <c r="EX58" s="2">
        <v>2.5492638042156599E-2</v>
      </c>
      <c r="EY58" s="2">
        <v>4.4922295203406334E-4</v>
      </c>
      <c r="EZ58" s="2">
        <v>1.1983729034356076E-4</v>
      </c>
      <c r="FA58" s="2">
        <v>0.1508098254746052</v>
      </c>
      <c r="FB58" s="2">
        <v>8.4933965778431167E-4</v>
      </c>
      <c r="FC58" s="2">
        <v>0</v>
      </c>
      <c r="FD58" s="2">
        <v>0</v>
      </c>
      <c r="FE58" s="2">
        <v>3.1878926871999514E-3</v>
      </c>
      <c r="FF58" s="2">
        <v>4.7084377343935575E-3</v>
      </c>
      <c r="FG58" s="2">
        <v>0.15773443800686104</v>
      </c>
      <c r="FH58" s="2">
        <v>6.3112920069402185E-6</v>
      </c>
      <c r="FI58" s="2">
        <v>5.7322758377229034E-2</v>
      </c>
      <c r="FJ58" s="2">
        <v>3.7638540256213224E-3</v>
      </c>
      <c r="FK58" s="2">
        <v>3.9632282128765194E-3</v>
      </c>
      <c r="FL58" s="2">
        <v>1.5417262011123164E-2</v>
      </c>
      <c r="FM58" s="2">
        <v>3.7464315863871313E-2</v>
      </c>
      <c r="FN58" s="2">
        <v>1.2942252823216693E-4</v>
      </c>
      <c r="FO58" s="2">
        <v>0</v>
      </c>
      <c r="FP58" s="2">
        <v>0.17847584119973942</v>
      </c>
      <c r="FQ58" s="2">
        <v>9.0143350301093092E-3</v>
      </c>
      <c r="FR58" s="2">
        <v>6.46651193651542E-4</v>
      </c>
      <c r="FS58" s="2">
        <v>3.046936334310019E-3</v>
      </c>
      <c r="FT58" s="2">
        <v>1.4592979267003315E-4</v>
      </c>
      <c r="FU58" s="2">
        <v>4.9867847554581053E-4</v>
      </c>
      <c r="FV58" s="2">
        <v>1.8833713268389798E-4</v>
      </c>
      <c r="FW58" s="2">
        <v>2.1435115754280356E-4</v>
      </c>
      <c r="FX58" s="2">
        <v>1.6272165439736399E-3</v>
      </c>
      <c r="FY58" s="2">
        <v>4.2620170905905932E-5</v>
      </c>
      <c r="FZ58" s="2">
        <v>4.2620170905905932E-5</v>
      </c>
      <c r="GA58" s="2">
        <v>1.2482007588727167E-3</v>
      </c>
      <c r="GB58" s="2">
        <v>1.750899478127038E-3</v>
      </c>
      <c r="GC58" s="2">
        <v>0.11195552692515698</v>
      </c>
      <c r="GD58" s="2">
        <v>4.0495786640156697E-2</v>
      </c>
      <c r="GE58" s="2">
        <v>1.8538041561585207E-3</v>
      </c>
      <c r="GF58" s="2">
        <v>6.3228973777230179E-3</v>
      </c>
      <c r="GG58" s="2">
        <v>3.4760370010209949E-4</v>
      </c>
      <c r="GH58" s="2">
        <v>5.8565192939509887E-3</v>
      </c>
      <c r="GI58" s="2">
        <v>5.2945746388944866E-3</v>
      </c>
      <c r="GJ58" s="2">
        <v>1.0384096383126748E-3</v>
      </c>
      <c r="GK58" s="2">
        <v>5.474916487182682E-3</v>
      </c>
      <c r="GL58" s="2">
        <v>3.1380106910607452E-3</v>
      </c>
      <c r="GM58" s="2">
        <v>1.726212978109492E-3</v>
      </c>
      <c r="GN58" s="2">
        <v>9.0645430303993115E-4</v>
      </c>
      <c r="GO58" s="2">
        <v>3.6359269934415467E-4</v>
      </c>
      <c r="GP58" s="2">
        <v>6.9519945157346549E-5</v>
      </c>
      <c r="GQ58" s="2">
        <v>2.4822893856177052E-3</v>
      </c>
      <c r="GR58" s="2">
        <v>5.5672489858898206E-4</v>
      </c>
      <c r="GS58" s="2">
        <v>5.3807152443513659E-4</v>
      </c>
      <c r="GT58" s="2">
        <v>5.0185398779343257E-4</v>
      </c>
      <c r="GU58" s="2">
        <v>1.3731930771058039E-3</v>
      </c>
      <c r="GV58" s="2">
        <v>2.26889772498436E-2</v>
      </c>
      <c r="GW58" s="2">
        <v>5.6683333093872423E-5</v>
      </c>
      <c r="GX58" s="2">
        <v>1.1815140479554329E-3</v>
      </c>
      <c r="GY58" s="2">
        <v>6.6638670719523522E-5</v>
      </c>
      <c r="GZ58" s="2">
        <v>8.0864212825881212E-3</v>
      </c>
      <c r="HA58" s="2">
        <v>2.7846285380667688E-4</v>
      </c>
      <c r="HB58" s="2">
        <v>6.4427615157310113E-4</v>
      </c>
      <c r="HC58" s="2">
        <v>7.0306141767193644E-2</v>
      </c>
      <c r="HD58" s="2">
        <v>4.9570009869671623E-4</v>
      </c>
      <c r="HE58" s="2">
        <v>4.9537802716982216E-5</v>
      </c>
      <c r="HF58" s="2">
        <v>7.3198380455024499E-5</v>
      </c>
      <c r="HG58" s="2">
        <v>1.7391627904742696E-4</v>
      </c>
      <c r="HH58" s="2">
        <v>1.4405418119518717E-3</v>
      </c>
      <c r="HI58" s="2">
        <v>3.747606174190973E-3</v>
      </c>
      <c r="HJ58" s="2">
        <v>6.15249533689242E-4</v>
      </c>
      <c r="HK58" s="2">
        <v>5.5844328769484178E-3</v>
      </c>
      <c r="HL58" s="2">
        <v>5.09573219849223E-3</v>
      </c>
      <c r="HM58" s="2">
        <v>1.3308174419888359E-3</v>
      </c>
      <c r="HN58" s="2">
        <v>3.5933859278229483E-4</v>
      </c>
      <c r="HO58" s="2">
        <v>3.841354007282527E-3</v>
      </c>
      <c r="HP58" s="2">
        <v>3.9205057532506376E-3</v>
      </c>
      <c r="HQ58" s="2">
        <v>2.5524506915085277E-2</v>
      </c>
      <c r="HR58" s="2">
        <v>5.2996712795481439E-4</v>
      </c>
      <c r="HS58" s="2">
        <v>4.7959903363097565E-4</v>
      </c>
      <c r="HT58" s="2">
        <v>7.1697924707631489E-4</v>
      </c>
      <c r="HU58" s="2">
        <v>2.7992755726134321E-4</v>
      </c>
      <c r="HV58" s="2">
        <v>3.4040009639920988E-4</v>
      </c>
      <c r="HW58" s="2">
        <v>2.2839517122868376E-4</v>
      </c>
      <c r="HX58" s="2">
        <v>1.6916194825863161E-4</v>
      </c>
      <c r="HY58" s="2">
        <v>9.4691540185813986E-5</v>
      </c>
      <c r="HZ58" s="2">
        <v>1.4669877767922647E-3</v>
      </c>
      <c r="IA58" s="2">
        <v>2.8912926920108731E-4</v>
      </c>
      <c r="IB58" s="2">
        <v>4.1400317150047947E-5</v>
      </c>
      <c r="IC58" s="2">
        <v>5.2030247086903066E-4</v>
      </c>
      <c r="ID58" s="2">
        <v>1.9308188037298532E-4</v>
      </c>
      <c r="IE58" s="2">
        <v>1.0639714346416826E-2</v>
      </c>
      <c r="IF58" s="2">
        <v>4.271484872869577E-2</v>
      </c>
      <c r="IG58" s="2">
        <v>2.9939742620098877E-3</v>
      </c>
      <c r="IH58" s="2">
        <v>2.7383676404855046E-4</v>
      </c>
      <c r="II58" s="2">
        <v>0.12737100673907864</v>
      </c>
      <c r="IJ58" s="2">
        <v>1.2295567099479421E-4</v>
      </c>
      <c r="IK58" s="2">
        <v>6.2545904400166927E-2</v>
      </c>
      <c r="IL58" s="2">
        <v>2.4376595637223492E-3</v>
      </c>
      <c r="IM58" s="2">
        <v>5.9850903975927463E-6</v>
      </c>
      <c r="IN58" s="2">
        <v>1.2447841638447293E-3</v>
      </c>
      <c r="IO58" s="2">
        <v>9.4870774141178667E-3</v>
      </c>
      <c r="IP58" s="2">
        <v>1.1748924451396279E-3</v>
      </c>
      <c r="IQ58" s="2">
        <v>2.5541213812309277E-4</v>
      </c>
      <c r="IR58" s="2">
        <v>1.4305752801049685E-4</v>
      </c>
      <c r="IS58" s="2">
        <v>1.5738301402363779E-3</v>
      </c>
      <c r="IT58" s="2">
        <v>4.510396743786828E-3</v>
      </c>
      <c r="IU58" s="2">
        <v>1.1717889410298978E-2</v>
      </c>
      <c r="IV58" s="2">
        <v>2.9348689722160954E-4</v>
      </c>
      <c r="IW58" s="2">
        <v>3.0118966759112858E-4</v>
      </c>
      <c r="IX58" s="2">
        <v>0</v>
      </c>
      <c r="IY58" s="2">
        <v>3.0887475594802463E-5</v>
      </c>
    </row>
    <row r="59" spans="1:259" x14ac:dyDescent="0.45">
      <c r="A59" s="5" t="s">
        <v>12</v>
      </c>
      <c r="B59" t="s">
        <v>334</v>
      </c>
      <c r="C59" t="s">
        <v>333</v>
      </c>
      <c r="D59">
        <v>167</v>
      </c>
      <c r="E59">
        <v>116</v>
      </c>
      <c r="F59">
        <v>124</v>
      </c>
      <c r="G59" s="11">
        <v>35</v>
      </c>
      <c r="H59" s="12" t="s">
        <v>313</v>
      </c>
      <c r="I59" s="10">
        <v>0</v>
      </c>
      <c r="J59" s="10">
        <v>0</v>
      </c>
      <c r="K59">
        <v>1000</v>
      </c>
      <c r="L59" s="1">
        <v>149</v>
      </c>
      <c r="M59" s="4">
        <v>5</v>
      </c>
      <c r="N59" s="4">
        <v>5</v>
      </c>
      <c r="O59" s="4">
        <v>10</v>
      </c>
      <c r="P59" s="1" t="s">
        <v>1</v>
      </c>
      <c r="Q59" s="3" t="s">
        <v>0</v>
      </c>
      <c r="R59" s="3">
        <v>1</v>
      </c>
      <c r="S59" s="3" t="s">
        <v>0</v>
      </c>
      <c r="T59" s="1">
        <v>1</v>
      </c>
      <c r="U59" s="2">
        <v>0.23672954622903267</v>
      </c>
      <c r="V59" s="2">
        <v>0.23625422120426953</v>
      </c>
      <c r="W59" s="2">
        <v>2.0095244515388064E-2</v>
      </c>
      <c r="X59" s="2">
        <v>0.82933956435853828</v>
      </c>
      <c r="Y59" s="2">
        <v>0.30340625239022284</v>
      </c>
      <c r="Z59" s="2">
        <v>0.23447449429436157</v>
      </c>
      <c r="AA59" s="2">
        <v>5.7232876229307305E-4</v>
      </c>
      <c r="AB59" s="2">
        <v>7.0847832750103282E-4</v>
      </c>
      <c r="AC59" s="2">
        <v>9.6507205824323194E-4</v>
      </c>
      <c r="AD59" s="2">
        <v>5.8666193692704628E-2</v>
      </c>
      <c r="AE59" s="2">
        <v>1.5271136625109353E-2</v>
      </c>
      <c r="AF59" s="2">
        <v>4.3652793271429506E-2</v>
      </c>
      <c r="AG59" s="2">
        <v>1.6636225407480205</v>
      </c>
      <c r="AH59" s="2">
        <v>3.9769135590185418E-3</v>
      </c>
      <c r="AI59" s="2">
        <v>1.9132559298283348E-3</v>
      </c>
      <c r="AJ59" s="2">
        <v>3.8589233386342937E-2</v>
      </c>
      <c r="AK59" s="2">
        <v>0.77694353304717334</v>
      </c>
      <c r="AL59" s="2">
        <v>1.1493650446267466E-3</v>
      </c>
      <c r="AM59" s="2">
        <v>1.9124108947639898E-2</v>
      </c>
      <c r="AN59" s="2">
        <v>0.1066467789595506</v>
      </c>
      <c r="AO59" s="2">
        <v>1.3289525251161319E-2</v>
      </c>
      <c r="AP59" s="2">
        <v>1.0054529659676132E-5</v>
      </c>
      <c r="AQ59" s="2">
        <v>1.7756640139912775E-5</v>
      </c>
      <c r="AR59" s="2">
        <v>0.17384763698703479</v>
      </c>
      <c r="AS59" s="2">
        <v>3.8051639324102479E-2</v>
      </c>
      <c r="AT59" s="2">
        <v>1.156869785038477E-3</v>
      </c>
      <c r="AU59" s="2">
        <v>5.457717105295843E-2</v>
      </c>
      <c r="AV59" s="2">
        <v>1.5985608316292298E-3</v>
      </c>
      <c r="AW59" s="2">
        <v>0.41892761215494195</v>
      </c>
      <c r="AX59" s="2">
        <v>0.36134334083332853</v>
      </c>
      <c r="AY59" s="2">
        <v>1.4089163467662766E-2</v>
      </c>
      <c r="AZ59" s="2">
        <v>0.50420836214340459</v>
      </c>
      <c r="BA59" s="2">
        <v>2.8615005173581315E-3</v>
      </c>
      <c r="BB59" s="2">
        <v>7.9794478165034669E-2</v>
      </c>
      <c r="BC59" s="2">
        <v>1.2221704667257536E-2</v>
      </c>
      <c r="BD59" s="2">
        <v>4.3320249339742441E-2</v>
      </c>
      <c r="BE59" s="2">
        <v>9.8051614108349798E-5</v>
      </c>
      <c r="BF59" s="2">
        <v>0.13189110867591267</v>
      </c>
      <c r="BG59" s="2">
        <v>1.4280680219723187E-3</v>
      </c>
      <c r="BH59" s="2">
        <v>6.1665281206128297E-3</v>
      </c>
      <c r="BI59" s="2">
        <v>2.7721091904473806E-3</v>
      </c>
      <c r="BJ59" s="2">
        <v>4.4170798892275561E-3</v>
      </c>
      <c r="BK59" s="2">
        <v>4.5361321164275832E-2</v>
      </c>
      <c r="BL59" s="2">
        <v>6.2382347931708229E-3</v>
      </c>
      <c r="BM59" s="2">
        <v>1.7014575609356402E-4</v>
      </c>
      <c r="BN59" s="2">
        <v>4.1666584440261363E-3</v>
      </c>
      <c r="BO59" s="2">
        <v>0.70015369908756131</v>
      </c>
      <c r="BP59" s="2">
        <v>0.75815408328890455</v>
      </c>
      <c r="BQ59" s="2">
        <v>4.2816448613460702E-3</v>
      </c>
      <c r="BR59" s="2">
        <v>1.0319729743377875E-3</v>
      </c>
      <c r="BS59" s="2">
        <v>1.0840685762537978E-3</v>
      </c>
      <c r="BT59" s="2">
        <v>1.4647830269894859E-2</v>
      </c>
      <c r="BU59" s="2">
        <v>0.3048514265096236</v>
      </c>
      <c r="BV59" s="2">
        <v>3.9740045111167971E-3</v>
      </c>
      <c r="BW59" s="2">
        <v>4.806424541910553E-4</v>
      </c>
      <c r="BX59" s="2">
        <v>2.1132557301892536E-4</v>
      </c>
      <c r="BY59" s="2">
        <v>7.3274124127338195E-3</v>
      </c>
      <c r="BZ59" s="2">
        <v>2.7165083129436805E-4</v>
      </c>
      <c r="CA59" s="2">
        <v>4.9427220075125474E-5</v>
      </c>
      <c r="CB59" s="2">
        <v>8.1162766307978258E-3</v>
      </c>
      <c r="CC59" s="2">
        <v>8.2434707175703956E-4</v>
      </c>
      <c r="CD59" s="2">
        <v>3.7120749134486137E-3</v>
      </c>
      <c r="CE59" s="2">
        <v>2.4521737756662873E-2</v>
      </c>
      <c r="CF59" s="2">
        <v>2.537610669137449E-3</v>
      </c>
      <c r="CG59" s="2">
        <v>1.7242305126932448E-3</v>
      </c>
      <c r="CH59" s="2">
        <v>8.8743519254483761E-4</v>
      </c>
      <c r="CI59" s="2">
        <v>2.337112991313106E-3</v>
      </c>
      <c r="CJ59" s="2">
        <v>2.8313229943476635E-3</v>
      </c>
      <c r="CK59" s="2">
        <v>7.5699996331870463E-5</v>
      </c>
      <c r="CL59" s="2">
        <v>4.6264860286489894E-3</v>
      </c>
      <c r="CM59" s="2">
        <v>4.3655303832352242E-2</v>
      </c>
      <c r="CN59" s="2">
        <v>5.6171104532932396E-3</v>
      </c>
      <c r="CO59" s="2">
        <v>3.2936669417517428E-3</v>
      </c>
      <c r="CP59" s="2">
        <v>9.2753811662288424E-3</v>
      </c>
      <c r="CQ59" s="2">
        <v>2.357870391282239E-3</v>
      </c>
      <c r="CR59" s="2">
        <v>4.9335811622751291E-4</v>
      </c>
      <c r="CS59" s="2">
        <v>1.1336190122440814E-2</v>
      </c>
      <c r="CT59" s="2">
        <v>1.0240902430203777E-2</v>
      </c>
      <c r="CU59" s="2">
        <v>0.69073271614382803</v>
      </c>
      <c r="CV59" s="2">
        <v>9.1888575385947774E-2</v>
      </c>
      <c r="CW59" s="2">
        <v>8.089021832233069E-2</v>
      </c>
      <c r="CX59" s="2">
        <v>3.1944793521824069E-2</v>
      </c>
      <c r="CY59" s="2">
        <v>8.2032058799711531E-3</v>
      </c>
      <c r="CZ59" s="2">
        <v>6.6554776247162934E-3</v>
      </c>
      <c r="DA59" s="2">
        <v>4.2901692476596046E-2</v>
      </c>
      <c r="DB59" s="2">
        <v>5.6912112499298449E-3</v>
      </c>
      <c r="DC59" s="2">
        <v>5.2673921689895681E-2</v>
      </c>
      <c r="DD59" s="2">
        <v>5.5498711049073255E-3</v>
      </c>
      <c r="DE59" s="2">
        <v>4.4603395530000605E-3</v>
      </c>
      <c r="DF59" s="2">
        <v>1.1189195908644497E-2</v>
      </c>
      <c r="DG59" s="2">
        <v>1.6005042545980314E-2</v>
      </c>
      <c r="DH59" s="2">
        <v>3.3051271366589037E-2</v>
      </c>
      <c r="DI59" s="2">
        <v>8.0464749256838714E-4</v>
      </c>
      <c r="DJ59" s="2">
        <v>2.4202839812725711E-3</v>
      </c>
      <c r="DK59" s="2">
        <v>6.9404756240912854E-3</v>
      </c>
      <c r="DL59" s="2">
        <v>0.11125001277548779</v>
      </c>
      <c r="DM59" s="2">
        <v>2.1182937203799688E-2</v>
      </c>
      <c r="DN59" s="2">
        <v>1.0753656292574599E-2</v>
      </c>
      <c r="DO59" s="2">
        <v>0.39411347866629615</v>
      </c>
      <c r="DP59" s="2">
        <v>3.6800507680799874E-3</v>
      </c>
      <c r="DQ59" s="2">
        <v>3.5795496241833509E-3</v>
      </c>
      <c r="DR59" s="2">
        <v>0.42802130709281028</v>
      </c>
      <c r="DS59" s="2">
        <v>1.7867129843835701E-3</v>
      </c>
      <c r="DT59" s="2">
        <v>4.1854633294326881E-3</v>
      </c>
      <c r="DU59" s="2">
        <v>1.906073930826355</v>
      </c>
      <c r="DV59" s="2">
        <v>0.28556330430642973</v>
      </c>
      <c r="DW59" s="2">
        <v>6.884236171375463E-2</v>
      </c>
      <c r="DX59" s="2">
        <v>3.2338474199861121E-3</v>
      </c>
      <c r="DY59" s="2">
        <v>1.5747834193851908E-5</v>
      </c>
      <c r="DZ59" s="2">
        <v>2.2624779179143185E-3</v>
      </c>
      <c r="EA59" s="2">
        <v>0.14199620546320019</v>
      </c>
      <c r="EB59" s="2">
        <v>6.9554235653071769E-2</v>
      </c>
      <c r="EC59" s="2">
        <v>8.9538503095193107</v>
      </c>
      <c r="ED59" s="2">
        <v>2.4670997522882566E-4</v>
      </c>
      <c r="EE59" s="2">
        <v>7.3822489370925703E-3</v>
      </c>
      <c r="EF59" s="2">
        <v>3.5958056585655727E-4</v>
      </c>
      <c r="EG59" s="2">
        <v>2.7396768678953198E-3</v>
      </c>
      <c r="EH59" s="2">
        <v>2.274190111005689</v>
      </c>
      <c r="EI59" s="2">
        <v>0.32637347841344255</v>
      </c>
      <c r="EJ59" s="2">
        <v>0.25877250355518727</v>
      </c>
      <c r="EK59" s="2">
        <v>6.640766475209553E-2</v>
      </c>
      <c r="EL59" s="2">
        <v>0.77629731632747423</v>
      </c>
      <c r="EM59" s="2">
        <v>3.4750568493292533E-4</v>
      </c>
      <c r="EN59" s="2">
        <v>1.0269910172999858E-3</v>
      </c>
      <c r="EO59" s="2">
        <v>7.3094028370999779E-4</v>
      </c>
      <c r="EP59" s="2">
        <v>4.2756814429833418E-3</v>
      </c>
      <c r="EQ59" s="2">
        <v>9.416139206352989E-3</v>
      </c>
      <c r="ER59" s="2">
        <v>0</v>
      </c>
      <c r="ES59" s="2">
        <v>7.5608799626279938E-4</v>
      </c>
      <c r="ET59" s="2">
        <v>5.1629678746639681E-3</v>
      </c>
      <c r="EU59" s="2">
        <v>3.2612378453334284E-3</v>
      </c>
      <c r="EV59" s="2">
        <v>8.7147524005716319E-4</v>
      </c>
      <c r="EW59" s="2">
        <v>2.1776303669709054E-4</v>
      </c>
      <c r="EX59" s="2">
        <v>3.5439186255447203E-2</v>
      </c>
      <c r="EY59" s="2">
        <v>2.8693340922785752E-2</v>
      </c>
      <c r="EZ59" s="2">
        <v>4.5121537305896822E-3</v>
      </c>
      <c r="FA59" s="2">
        <v>1.9948299126478239</v>
      </c>
      <c r="FB59" s="2">
        <v>4.2358921013998076E-4</v>
      </c>
      <c r="FC59" s="2">
        <v>7.5161926333514622E-5</v>
      </c>
      <c r="FD59" s="2">
        <v>1.8605785426400095E-4</v>
      </c>
      <c r="FE59" s="2">
        <v>1.3267475575359786E-3</v>
      </c>
      <c r="FF59" s="2">
        <v>8.6099323578634392E-3</v>
      </c>
      <c r="FG59" s="2">
        <v>2.0306748582339107E-2</v>
      </c>
      <c r="FH59" s="2">
        <v>2.0338991224140217E-3</v>
      </c>
      <c r="FI59" s="2">
        <v>0.69874254799365865</v>
      </c>
      <c r="FJ59" s="2">
        <v>7.3293201933157248E-3</v>
      </c>
      <c r="FK59" s="2">
        <v>1.2517136526775529E-2</v>
      </c>
      <c r="FL59" s="2">
        <v>1.1875498061617596E-2</v>
      </c>
      <c r="FM59" s="2">
        <v>2.9567584071799335E-2</v>
      </c>
      <c r="FN59" s="2">
        <v>4.0202411911250129E-4</v>
      </c>
      <c r="FO59" s="2">
        <v>0</v>
      </c>
      <c r="FP59" s="2">
        <v>8.3310763794525403E-3</v>
      </c>
      <c r="FQ59" s="2">
        <v>3.8930669988438788E-3</v>
      </c>
      <c r="FR59" s="2">
        <v>2.4066339405472833E-3</v>
      </c>
      <c r="FS59" s="2">
        <v>4.8032096026068829E-3</v>
      </c>
      <c r="FT59" s="2">
        <v>2.2509568566171434E-4</v>
      </c>
      <c r="FU59" s="2">
        <v>3.8180056203454587E-4</v>
      </c>
      <c r="FV59" s="2">
        <v>3.956955200800772E-4</v>
      </c>
      <c r="FW59" s="2">
        <v>5.4839972176295536E-5</v>
      </c>
      <c r="FX59" s="2">
        <v>1.5094648684298296E-3</v>
      </c>
      <c r="FY59" s="2">
        <v>4.1163154540913287E-4</v>
      </c>
      <c r="FZ59" s="2">
        <v>4.1163154540913287E-4</v>
      </c>
      <c r="GA59" s="2">
        <v>3.2368805355484824E-3</v>
      </c>
      <c r="GB59" s="2">
        <v>1.2453354804085042E-3</v>
      </c>
      <c r="GC59" s="2">
        <v>0.10727163702748838</v>
      </c>
      <c r="GD59" s="2">
        <v>0.13138742235162179</v>
      </c>
      <c r="GE59" s="2">
        <v>2.5741385684805019E-3</v>
      </c>
      <c r="GF59" s="2">
        <v>3.8597123281886941E-3</v>
      </c>
      <c r="GG59" s="2">
        <v>5.0835910045908474E-4</v>
      </c>
      <c r="GH59" s="2">
        <v>3.2107951032828022E-3</v>
      </c>
      <c r="GI59" s="2">
        <v>6.4946373825695985E-3</v>
      </c>
      <c r="GJ59" s="2">
        <v>6.2194007870437643E-3</v>
      </c>
      <c r="GK59" s="2">
        <v>1.3103035499836442E-2</v>
      </c>
      <c r="GL59" s="2">
        <v>1.194630175010427E-2</v>
      </c>
      <c r="GM59" s="2">
        <v>1.8602932986479363E-3</v>
      </c>
      <c r="GN59" s="2">
        <v>2.2145225151527347E-3</v>
      </c>
      <c r="GO59" s="2">
        <v>1.7625874185394038E-4</v>
      </c>
      <c r="GP59" s="2">
        <v>2.0475910666909182E-4</v>
      </c>
      <c r="GQ59" s="2">
        <v>1.6865845466760071E-3</v>
      </c>
      <c r="GR59" s="2">
        <v>6.3277000656554493E-4</v>
      </c>
      <c r="GS59" s="2">
        <v>5.5118464727532809E-4</v>
      </c>
      <c r="GT59" s="2">
        <v>1.4191036470102619E-4</v>
      </c>
      <c r="GU59" s="2">
        <v>1.7353252441603482E-3</v>
      </c>
      <c r="GV59" s="2">
        <v>2.316448393277077E-2</v>
      </c>
      <c r="GW59" s="2">
        <v>2.6795836746020506E-4</v>
      </c>
      <c r="GX59" s="2">
        <v>9.771115397259006E-4</v>
      </c>
      <c r="GY59" s="2">
        <v>6.3040804159518332E-5</v>
      </c>
      <c r="GZ59" s="2">
        <v>5.409633202326769E-2</v>
      </c>
      <c r="HA59" s="2">
        <v>4.3111067212511794E-4</v>
      </c>
      <c r="HB59" s="2">
        <v>4.6105430133634831E-4</v>
      </c>
      <c r="HC59" s="2">
        <v>5.9988169649195476E-2</v>
      </c>
      <c r="HD59" s="2">
        <v>2.0271112977821399E-3</v>
      </c>
      <c r="HE59" s="2">
        <v>1.6219521832016226E-4</v>
      </c>
      <c r="HF59" s="2">
        <v>2.8058196268826549E-4</v>
      </c>
      <c r="HG59" s="2">
        <v>3.4656836499272621E-4</v>
      </c>
      <c r="HH59" s="2">
        <v>4.5698913085591578E-3</v>
      </c>
      <c r="HI59" s="2">
        <v>1.2176940305132951E-2</v>
      </c>
      <c r="HJ59" s="2">
        <v>2.7124794850356703E-5</v>
      </c>
      <c r="HK59" s="2">
        <v>1.06019736134096E-2</v>
      </c>
      <c r="HL59" s="2">
        <v>5.0043404914227908E-3</v>
      </c>
      <c r="HM59" s="2">
        <v>4.9625198508243713E-3</v>
      </c>
      <c r="HN59" s="2">
        <v>2.3370327934145617E-4</v>
      </c>
      <c r="HO59" s="2">
        <v>5.5515731593030037E-3</v>
      </c>
      <c r="HP59" s="2">
        <v>2.6778028487740649E-3</v>
      </c>
      <c r="HQ59" s="2">
        <v>6.99456509440642E-2</v>
      </c>
      <c r="HR59" s="2">
        <v>1.7162880977676133E-3</v>
      </c>
      <c r="HS59" s="2">
        <v>3.4502900894030001E-3</v>
      </c>
      <c r="HT59" s="2">
        <v>6.7177030235714219E-3</v>
      </c>
      <c r="HU59" s="2">
        <v>1.2636276587503111E-3</v>
      </c>
      <c r="HV59" s="2">
        <v>5.5463422522777754E-4</v>
      </c>
      <c r="HW59" s="2">
        <v>4.3535889881120794E-3</v>
      </c>
      <c r="HX59" s="2">
        <v>5.1377900515295338E-4</v>
      </c>
      <c r="HY59" s="2">
        <v>5.2816398603010746E-3</v>
      </c>
      <c r="HZ59" s="2">
        <v>4.933930122408693E-3</v>
      </c>
      <c r="IA59" s="2">
        <v>2.6528017257117399E-4</v>
      </c>
      <c r="IB59" s="2">
        <v>1.9688287720540096E-4</v>
      </c>
      <c r="IC59" s="2">
        <v>6.0747775830403993E-4</v>
      </c>
      <c r="ID59" s="2">
        <v>6.1213468236689678E-4</v>
      </c>
      <c r="IE59" s="2">
        <v>1.809652280900461E-2</v>
      </c>
      <c r="IF59" s="2">
        <v>3.0875107053980499E-2</v>
      </c>
      <c r="IG59" s="2">
        <v>6.364295009219023E-3</v>
      </c>
      <c r="IH59" s="2">
        <v>1.1037743446855204E-3</v>
      </c>
      <c r="II59" s="2">
        <v>1.8903714026078856E-2</v>
      </c>
      <c r="IJ59" s="2">
        <v>9.3996686602561947E-4</v>
      </c>
      <c r="IK59" s="2">
        <v>0.2171011650750887</v>
      </c>
      <c r="IL59" s="2">
        <v>2.1016629471486367E-3</v>
      </c>
      <c r="IM59" s="2">
        <v>3.4293210218507411E-6</v>
      </c>
      <c r="IN59" s="2">
        <v>2.2416497296034012E-3</v>
      </c>
      <c r="IO59" s="2">
        <v>1.2321184156066941E-2</v>
      </c>
      <c r="IP59" s="2">
        <v>2.3768215074417383E-3</v>
      </c>
      <c r="IQ59" s="2">
        <v>1.2465942102585386E-4</v>
      </c>
      <c r="IR59" s="2">
        <v>1.3666834828304086E-4</v>
      </c>
      <c r="IS59" s="2">
        <v>3.3471325809520929E-3</v>
      </c>
      <c r="IT59" s="2">
        <v>8.6668840105726605E-3</v>
      </c>
      <c r="IU59" s="2">
        <v>8.2311337115994355E-3</v>
      </c>
      <c r="IV59" s="2">
        <v>2.4115667296918946E-4</v>
      </c>
      <c r="IW59" s="2">
        <v>2.4210346043446979E-4</v>
      </c>
      <c r="IX59" s="2">
        <v>8.8923537517530122E-5</v>
      </c>
      <c r="IY59" s="2">
        <v>2.9913787474076652E-5</v>
      </c>
    </row>
    <row r="60" spans="1:259" x14ac:dyDescent="0.45">
      <c r="A60" s="5" t="s">
        <v>54</v>
      </c>
      <c r="B60" t="s">
        <v>418</v>
      </c>
      <c r="C60" t="s">
        <v>387</v>
      </c>
      <c r="D60">
        <v>45</v>
      </c>
      <c r="E60">
        <v>21</v>
      </c>
      <c r="F60">
        <v>126</v>
      </c>
      <c r="G60" s="11">
        <v>67</v>
      </c>
      <c r="H60" s="12" t="s">
        <v>315</v>
      </c>
      <c r="I60" s="10">
        <v>0</v>
      </c>
      <c r="J60" s="10">
        <v>0</v>
      </c>
      <c r="K60">
        <v>717</v>
      </c>
      <c r="L60" s="1">
        <v>27</v>
      </c>
      <c r="M60" s="4">
        <v>11</v>
      </c>
      <c r="N60" s="4">
        <v>1</v>
      </c>
      <c r="O60" s="4">
        <v>2</v>
      </c>
      <c r="P60" s="1" t="s">
        <v>1</v>
      </c>
      <c r="Q60" s="3" t="s">
        <v>0</v>
      </c>
      <c r="R60" s="3">
        <v>1</v>
      </c>
      <c r="S60" s="3" t="s">
        <v>0</v>
      </c>
      <c r="T60" s="1">
        <v>1</v>
      </c>
      <c r="U60" s="2">
        <v>1.1958908022469699</v>
      </c>
      <c r="V60" s="2">
        <v>0.36072827469057683</v>
      </c>
      <c r="W60" s="2">
        <v>1.3207880744339567E-2</v>
      </c>
      <c r="X60" s="2">
        <v>0.85985223556754675</v>
      </c>
      <c r="Y60" s="2">
        <v>0.23976174386908791</v>
      </c>
      <c r="Z60" s="2">
        <v>0.31837331735873797</v>
      </c>
      <c r="AA60" s="2">
        <v>7.842743723499245E-4</v>
      </c>
      <c r="AB60" s="2">
        <v>9.5902282676877889E-4</v>
      </c>
      <c r="AC60" s="2">
        <v>1.0419842085436998E-3</v>
      </c>
      <c r="AD60" s="2">
        <v>4.7012471990688746E-2</v>
      </c>
      <c r="AE60" s="2">
        <v>9.5875011149033646E-3</v>
      </c>
      <c r="AF60" s="2">
        <v>2.4282972277960238E-2</v>
      </c>
      <c r="AG60" s="2">
        <v>1.241651586011751</v>
      </c>
      <c r="AH60" s="2">
        <v>1.8823141125271317E-3</v>
      </c>
      <c r="AI60" s="2">
        <v>5.1734816053618307E-3</v>
      </c>
      <c r="AJ60" s="2">
        <v>9.7045653829640859E-3</v>
      </c>
      <c r="AK60" s="2">
        <v>0.69218511010347572</v>
      </c>
      <c r="AL60" s="2">
        <v>1.9466588453786741E-4</v>
      </c>
      <c r="AM60" s="2">
        <v>3.1554814928818078E-3</v>
      </c>
      <c r="AN60" s="2">
        <v>1.0660114464902537E-2</v>
      </c>
      <c r="AO60" s="2">
        <v>6.9767537897808568E-2</v>
      </c>
      <c r="AP60" s="2">
        <v>5.731518168662805E-4</v>
      </c>
      <c r="AQ60" s="2">
        <v>2.8467994457588401E-4</v>
      </c>
      <c r="AR60" s="2">
        <v>3.5487885836529981E-2</v>
      </c>
      <c r="AS60" s="2">
        <v>5.4180620577606153E-3</v>
      </c>
      <c r="AT60" s="2">
        <v>5.2854393034506252E-3</v>
      </c>
      <c r="AU60" s="2">
        <v>1.2301748115043115E-2</v>
      </c>
      <c r="AV60" s="2">
        <v>6.6187267450490217E-3</v>
      </c>
      <c r="AW60" s="2">
        <v>8.2868981648005782E-2</v>
      </c>
      <c r="AX60" s="2">
        <v>9.921457581279193E-2</v>
      </c>
      <c r="AY60" s="2">
        <v>6.5081596946826893E-3</v>
      </c>
      <c r="AZ60" s="2">
        <v>1.8446189328196427</v>
      </c>
      <c r="BA60" s="2">
        <v>1.4986685304457269E-3</v>
      </c>
      <c r="BB60" s="2">
        <v>9.5643847025396987E-3</v>
      </c>
      <c r="BC60" s="2">
        <v>1.1156967689555295E-3</v>
      </c>
      <c r="BD60" s="2">
        <v>2.2066573850294049E-3</v>
      </c>
      <c r="BE60" s="2">
        <v>2.1383378852705695E-5</v>
      </c>
      <c r="BF60" s="2">
        <v>1.6642984916327045E-2</v>
      </c>
      <c r="BG60" s="2">
        <v>7.6580117772956998E-5</v>
      </c>
      <c r="BH60" s="2">
        <v>3.2003773940522342E-4</v>
      </c>
      <c r="BI60" s="2">
        <v>1.3671622385059182E-3</v>
      </c>
      <c r="BJ60" s="2">
        <v>1.9259115093397049E-3</v>
      </c>
      <c r="BK60" s="2">
        <v>2.5926111702423301E-3</v>
      </c>
      <c r="BL60" s="2">
        <v>8.2787982353790682E-4</v>
      </c>
      <c r="BM60" s="2">
        <v>3.7610293068904424E-4</v>
      </c>
      <c r="BN60" s="2">
        <v>1.7580044355159014E-3</v>
      </c>
      <c r="BO60" s="2">
        <v>0.35719833098917253</v>
      </c>
      <c r="BP60" s="2">
        <v>0.37788252258363969</v>
      </c>
      <c r="BQ60" s="2">
        <v>1.0322528666379482E-2</v>
      </c>
      <c r="BR60" s="2">
        <v>1.6453746605273853E-4</v>
      </c>
      <c r="BS60" s="2">
        <v>0</v>
      </c>
      <c r="BT60" s="2">
        <v>6.7183830948834714E-3</v>
      </c>
      <c r="BU60" s="2">
        <v>2.3704393991365764E-2</v>
      </c>
      <c r="BV60" s="2">
        <v>9.1725731943542472E-4</v>
      </c>
      <c r="BW60" s="2">
        <v>3.3558944376071813E-4</v>
      </c>
      <c r="BX60" s="2">
        <v>4.1171821665742474E-5</v>
      </c>
      <c r="BY60" s="2">
        <v>8.4814834013054782E-3</v>
      </c>
      <c r="BZ60" s="2">
        <v>3.6432377614701119E-4</v>
      </c>
      <c r="CA60" s="2">
        <v>0</v>
      </c>
      <c r="CB60" s="2">
        <v>5.1981085814525787E-3</v>
      </c>
      <c r="CC60" s="2">
        <v>1.1758901264986327E-3</v>
      </c>
      <c r="CD60" s="2">
        <v>3.8788617407008478E-3</v>
      </c>
      <c r="CE60" s="2">
        <v>7.6527646620354198E-3</v>
      </c>
      <c r="CF60" s="2">
        <v>8.8019340138063222E-4</v>
      </c>
      <c r="CG60" s="2">
        <v>4.7942769650487682E-4</v>
      </c>
      <c r="CH60" s="2">
        <v>2.72546404172944E-4</v>
      </c>
      <c r="CI60" s="2">
        <v>9.5638655590768863E-4</v>
      </c>
      <c r="CJ60" s="2">
        <v>9.4323976427264403E-6</v>
      </c>
      <c r="CK60" s="2">
        <v>5.4755429908488645E-7</v>
      </c>
      <c r="CL60" s="2">
        <v>0.18321147678310901</v>
      </c>
      <c r="CM60" s="2">
        <v>1.8543668894457732E-3</v>
      </c>
      <c r="CN60" s="2">
        <v>0.31836095439187484</v>
      </c>
      <c r="CO60" s="2">
        <v>2.0732285155474442E-2</v>
      </c>
      <c r="CP60" s="2">
        <v>8.5931802812634378E-5</v>
      </c>
      <c r="CQ60" s="2">
        <v>3.7916019952031672E-3</v>
      </c>
      <c r="CR60" s="2">
        <v>5.6709444038802971E-3</v>
      </c>
      <c r="CS60" s="2">
        <v>5.4344717643715424E-3</v>
      </c>
      <c r="CT60" s="2">
        <v>7.063603166440004E-3</v>
      </c>
      <c r="CU60" s="2">
        <v>2.7885504424404095</v>
      </c>
      <c r="CV60" s="2">
        <v>7.3577944703960303E-3</v>
      </c>
      <c r="CW60" s="2">
        <v>0.27726582619356888</v>
      </c>
      <c r="CX60" s="2">
        <v>3.0431514532306032E-3</v>
      </c>
      <c r="CY60" s="2">
        <v>1.2562892703542062E-4</v>
      </c>
      <c r="CZ60" s="2">
        <v>1.8001772996000141E-3</v>
      </c>
      <c r="DA60" s="2">
        <v>3.9408504437358299E-2</v>
      </c>
      <c r="DB60" s="2">
        <v>1.2144270078084487E-3</v>
      </c>
      <c r="DC60" s="2">
        <v>1.3889667205004125E-3</v>
      </c>
      <c r="DD60" s="2">
        <v>5.3494825054601902E-3</v>
      </c>
      <c r="DE60" s="2">
        <v>8.496324511903729E-3</v>
      </c>
      <c r="DF60" s="2">
        <v>3.3969887950413861E-3</v>
      </c>
      <c r="DG60" s="2">
        <v>1.2133459697620339E-3</v>
      </c>
      <c r="DH60" s="2">
        <v>6.0086540485772407E-3</v>
      </c>
      <c r="DI60" s="2">
        <v>1.5327945226606971E-3</v>
      </c>
      <c r="DJ60" s="2">
        <v>1.619185784297053E-4</v>
      </c>
      <c r="DK60" s="2">
        <v>2.4563365166606795E-3</v>
      </c>
      <c r="DL60" s="2">
        <v>1.870630834095614E-2</v>
      </c>
      <c r="DM60" s="2">
        <v>1.0383756261549339E-2</v>
      </c>
      <c r="DN60" s="2">
        <v>4.980079125119591E-3</v>
      </c>
      <c r="DO60" s="2">
        <v>0.61465618309877357</v>
      </c>
      <c r="DP60" s="2">
        <v>2.7588374848202396E-4</v>
      </c>
      <c r="DQ60" s="2">
        <v>2.1095756203811598E-4</v>
      </c>
      <c r="DR60" s="2">
        <v>1.9173951182202567E-2</v>
      </c>
      <c r="DS60" s="2">
        <v>5.0734390389046406E-5</v>
      </c>
      <c r="DT60" s="2">
        <v>4.5571872853564786E-4</v>
      </c>
      <c r="DU60" s="2">
        <v>0.13038175255610451</v>
      </c>
      <c r="DV60" s="2">
        <v>3.1822788493877483E-3</v>
      </c>
      <c r="DW60" s="2">
        <v>5.6894168614926759E-3</v>
      </c>
      <c r="DX60" s="2">
        <v>3.1805995778010906E-4</v>
      </c>
      <c r="DY60" s="2">
        <v>7.2263543225391667E-5</v>
      </c>
      <c r="DZ60" s="2">
        <v>5.9647082365923922E-4</v>
      </c>
      <c r="EA60" s="2">
        <v>2.2113841733442881E-2</v>
      </c>
      <c r="EB60" s="2">
        <v>0.21795461248936984</v>
      </c>
      <c r="EC60" s="2">
        <v>0.83774182051761659</v>
      </c>
      <c r="ED60" s="2">
        <v>3.4662960015259076E-4</v>
      </c>
      <c r="EE60" s="2">
        <v>1.4996662499600489E-3</v>
      </c>
      <c r="EF60" s="2">
        <v>1.4561174072662876E-3</v>
      </c>
      <c r="EG60" s="2">
        <v>3.7479570627381832E-3</v>
      </c>
      <c r="EH60" s="2">
        <v>0.14720312906128508</v>
      </c>
      <c r="EI60" s="2">
        <v>1.6873652852617719E-2</v>
      </c>
      <c r="EJ60" s="2">
        <v>0.22698576272563081</v>
      </c>
      <c r="EK60" s="2">
        <v>3.6627713413844291E-2</v>
      </c>
      <c r="EL60" s="2">
        <v>5.236775740004986E-3</v>
      </c>
      <c r="EM60" s="2">
        <v>0</v>
      </c>
      <c r="EN60" s="2">
        <v>5.1515970969148485E-5</v>
      </c>
      <c r="EO60" s="2">
        <v>1.3040617755116557E-4</v>
      </c>
      <c r="EP60" s="2">
        <v>1.0353995775318332E-2</v>
      </c>
      <c r="EQ60" s="2">
        <v>4.423890058160711E-5</v>
      </c>
      <c r="ER60" s="2">
        <v>6.9280977255631359E-5</v>
      </c>
      <c r="ES60" s="2">
        <v>4.9312463538250818E-5</v>
      </c>
      <c r="ET60" s="2">
        <v>1.5043875111602783E-4</v>
      </c>
      <c r="EU60" s="2">
        <v>6.1404238938265717E-4</v>
      </c>
      <c r="EV60" s="2">
        <v>1.3501205536469063E-3</v>
      </c>
      <c r="EW60" s="2">
        <v>8.7176810857186881E-4</v>
      </c>
      <c r="EX60" s="2">
        <v>4.055522257750529E-3</v>
      </c>
      <c r="EY60" s="2">
        <v>4.8813290587917234E-3</v>
      </c>
      <c r="EZ60" s="2">
        <v>1.163261257196267E-4</v>
      </c>
      <c r="FA60" s="2">
        <v>4.1229775776287801E-2</v>
      </c>
      <c r="FB60" s="2">
        <v>4.232272964683704E-3</v>
      </c>
      <c r="FC60" s="2">
        <v>9.9645849370226447E-6</v>
      </c>
      <c r="FD60" s="2">
        <v>4.1023623682360876E-4</v>
      </c>
      <c r="FE60" s="2">
        <v>1.0110467449445794E-3</v>
      </c>
      <c r="FF60" s="2">
        <v>1.5585500365448568E-2</v>
      </c>
      <c r="FG60" s="2">
        <v>9.6824416615253893E-4</v>
      </c>
      <c r="FH60" s="2">
        <v>5.6631190803349019E-5</v>
      </c>
      <c r="FI60" s="2">
        <v>4.8007116966142524E-3</v>
      </c>
      <c r="FJ60" s="2">
        <v>1.4079571045962097E-4</v>
      </c>
      <c r="FK60" s="2">
        <v>8.1527638914658852E-4</v>
      </c>
      <c r="FL60" s="2">
        <v>2.6258096174189994E-3</v>
      </c>
      <c r="FM60" s="2">
        <v>1.1223034083494307E-2</v>
      </c>
      <c r="FN60" s="2">
        <v>9.6514482967339262E-5</v>
      </c>
      <c r="FO60" s="2">
        <v>4.3960187619913826E-5</v>
      </c>
      <c r="FP60" s="2">
        <v>4.6292210706249575E-3</v>
      </c>
      <c r="FQ60" s="2">
        <v>2.4303826946738627E-3</v>
      </c>
      <c r="FR60" s="2">
        <v>4.1997762111094109E-3</v>
      </c>
      <c r="FS60" s="2">
        <v>1.1993715914584277E-3</v>
      </c>
      <c r="FT60" s="2">
        <v>3.161817528812181E-4</v>
      </c>
      <c r="FU60" s="2">
        <v>4.1714032471657246E-4</v>
      </c>
      <c r="FV60" s="2">
        <v>1.1363412412106213E-3</v>
      </c>
      <c r="FW60" s="2">
        <v>6.6222800489512668E-4</v>
      </c>
      <c r="FX60" s="2">
        <v>1.2407987208782896E-3</v>
      </c>
      <c r="FY60" s="2">
        <v>6.2449524150363518E-5</v>
      </c>
      <c r="FZ60" s="2">
        <v>4.3411643650335885E-5</v>
      </c>
      <c r="GA60" s="2">
        <v>8.314557110408495E-4</v>
      </c>
      <c r="GB60" s="2">
        <v>1.7166967257580947E-3</v>
      </c>
      <c r="GC60" s="2">
        <v>3.0809045294140715E-2</v>
      </c>
      <c r="GD60" s="2">
        <v>1.323144947013072E-3</v>
      </c>
      <c r="GE60" s="2">
        <v>1.5551158486503501E-4</v>
      </c>
      <c r="GF60" s="2">
        <v>2.2121439049342683E-3</v>
      </c>
      <c r="GG60" s="2">
        <v>8.1261581077811786E-4</v>
      </c>
      <c r="GH60" s="2">
        <v>3.2281457580052362E-4</v>
      </c>
      <c r="GI60" s="2">
        <v>2.3215288727384452E-4</v>
      </c>
      <c r="GJ60" s="2">
        <v>6.5710422380173955E-4</v>
      </c>
      <c r="GK60" s="2">
        <v>6.0818204825663523E-3</v>
      </c>
      <c r="GL60" s="2">
        <v>5.4368051569262709E-3</v>
      </c>
      <c r="GM60" s="2">
        <v>2.2660601065347245E-3</v>
      </c>
      <c r="GN60" s="2">
        <v>1.752026236052525E-3</v>
      </c>
      <c r="GO60" s="2">
        <v>6.5597636907080577E-4</v>
      </c>
      <c r="GP60" s="2">
        <v>9.8131674188707302E-5</v>
      </c>
      <c r="GQ60" s="2">
        <v>3.1916679045139308E-3</v>
      </c>
      <c r="GR60" s="2">
        <v>3.92789496990357E-5</v>
      </c>
      <c r="GS60" s="2">
        <v>3.5812181972872069E-5</v>
      </c>
      <c r="GT60" s="2">
        <v>1.535779358467573E-4</v>
      </c>
      <c r="GU60" s="2">
        <v>6.2383295347415851E-4</v>
      </c>
      <c r="GV60" s="2">
        <v>1.5227165971903741E-2</v>
      </c>
      <c r="GW60" s="2">
        <v>1.2095987208884758E-4</v>
      </c>
      <c r="GX60" s="2">
        <v>4.3022400228451532E-5</v>
      </c>
      <c r="GY60" s="2">
        <v>3.2047981556146968E-4</v>
      </c>
      <c r="GZ60" s="2">
        <v>1.5869379475583454E-3</v>
      </c>
      <c r="HA60" s="2">
        <v>1.7613128963043865E-3</v>
      </c>
      <c r="HB60" s="2">
        <v>3.2804366944267054E-4</v>
      </c>
      <c r="HC60" s="2">
        <v>5.8332243094275432E-3</v>
      </c>
      <c r="HD60" s="2">
        <v>7.6445339804505114E-4</v>
      </c>
      <c r="HE60" s="2">
        <v>4.0208903480372576E-6</v>
      </c>
      <c r="HF60" s="2">
        <v>3.7427886860708342E-4</v>
      </c>
      <c r="HG60" s="2">
        <v>6.6505021814671427E-4</v>
      </c>
      <c r="HH60" s="2">
        <v>1.0181717555490888E-3</v>
      </c>
      <c r="HI60" s="2">
        <v>2.7890940928939203E-2</v>
      </c>
      <c r="HJ60" s="2">
        <v>4.1588964446593479E-5</v>
      </c>
      <c r="HK60" s="2">
        <v>1.0790322618944594E-3</v>
      </c>
      <c r="HL60" s="2">
        <v>4.0930633499821527E-3</v>
      </c>
      <c r="HM60" s="2">
        <v>6.3628152204831681E-3</v>
      </c>
      <c r="HN60" s="2">
        <v>4.0089610929747121E-5</v>
      </c>
      <c r="HO60" s="2">
        <v>1.5342212413898477E-3</v>
      </c>
      <c r="HP60" s="2">
        <v>4.2096802670566874E-4</v>
      </c>
      <c r="HQ60" s="2">
        <v>1.8756278804905469E-3</v>
      </c>
      <c r="HR60" s="2">
        <v>4.0766047610576994E-4</v>
      </c>
      <c r="HS60" s="2">
        <v>4.0566478487300206E-4</v>
      </c>
      <c r="HT60" s="2">
        <v>2.4226097635739123E-4</v>
      </c>
      <c r="HU60" s="2">
        <v>1.9407107337481463E-6</v>
      </c>
      <c r="HV60" s="2">
        <v>1.929386768583066E-4</v>
      </c>
      <c r="HW60" s="2">
        <v>1.5264150193455367E-4</v>
      </c>
      <c r="HX60" s="2">
        <v>8.5847005136885024E-5</v>
      </c>
      <c r="HY60" s="2">
        <v>1.2249286963582806E-3</v>
      </c>
      <c r="HZ60" s="2">
        <v>8.0232194813687416E-3</v>
      </c>
      <c r="IA60" s="2">
        <v>2.5942967722444066E-5</v>
      </c>
      <c r="IB60" s="2">
        <v>1.1555059803849927E-4</v>
      </c>
      <c r="IC60" s="2">
        <v>2.3005555777912723E-5</v>
      </c>
      <c r="ID60" s="2">
        <v>2.4651439890770475E-5</v>
      </c>
      <c r="IE60" s="2">
        <v>2.9259480866771544E-4</v>
      </c>
      <c r="IF60" s="2">
        <v>1.4894778667970888E-2</v>
      </c>
      <c r="IG60" s="2">
        <v>5.9410382522953144E-2</v>
      </c>
      <c r="IH60" s="2">
        <v>2.3187092306327527E-4</v>
      </c>
      <c r="II60" s="2">
        <v>8.3195774709435798E-4</v>
      </c>
      <c r="IJ60" s="2">
        <v>1.1605752832762647E-4</v>
      </c>
      <c r="IK60" s="2">
        <v>5.0531452500337484E-2</v>
      </c>
      <c r="IL60" s="2">
        <v>9.812909376882797E-5</v>
      </c>
      <c r="IM60" s="2">
        <v>1.4594775733744916E-5</v>
      </c>
      <c r="IN60" s="2">
        <v>1.0183581343966833E-3</v>
      </c>
      <c r="IO60" s="2">
        <v>1.0904853802671223E-4</v>
      </c>
      <c r="IP60" s="2">
        <v>8.6450933132081037E-4</v>
      </c>
      <c r="IQ60" s="2">
        <v>1.6921383491890593E-5</v>
      </c>
      <c r="IR60" s="2">
        <v>1.1113156888620261E-5</v>
      </c>
      <c r="IS60" s="2">
        <v>9.0697041762800173E-4</v>
      </c>
      <c r="IT60" s="2">
        <v>2.1357135897525704E-4</v>
      </c>
      <c r="IU60" s="2">
        <v>6.4366325875866829E-4</v>
      </c>
      <c r="IV60" s="2">
        <v>1.5352957641746653E-4</v>
      </c>
      <c r="IW60" s="2">
        <v>7.6522004698761667E-6</v>
      </c>
      <c r="IX60" s="2">
        <v>1.5692140591788129E-6</v>
      </c>
      <c r="IY60" s="2">
        <v>1.4211702384237562E-5</v>
      </c>
    </row>
    <row r="61" spans="1:259" x14ac:dyDescent="0.45">
      <c r="A61" s="5" t="s">
        <v>63</v>
      </c>
      <c r="B61" t="s">
        <v>430</v>
      </c>
      <c r="C61" t="s">
        <v>411</v>
      </c>
      <c r="D61">
        <v>27</v>
      </c>
      <c r="E61">
        <v>6</v>
      </c>
      <c r="F61">
        <v>131</v>
      </c>
      <c r="G61" s="11">
        <v>86</v>
      </c>
      <c r="H61" s="12" t="s">
        <v>313</v>
      </c>
      <c r="I61" s="10">
        <v>0</v>
      </c>
      <c r="J61" s="10">
        <v>0</v>
      </c>
      <c r="K61">
        <v>780</v>
      </c>
      <c r="L61" s="1">
        <v>9</v>
      </c>
      <c r="M61" s="4">
        <v>9</v>
      </c>
      <c r="N61" s="4">
        <v>1</v>
      </c>
      <c r="O61" s="4">
        <v>1</v>
      </c>
      <c r="P61" s="1" t="s">
        <v>1</v>
      </c>
      <c r="Q61" s="3" t="s">
        <v>0</v>
      </c>
      <c r="R61" s="3">
        <v>1</v>
      </c>
      <c r="S61" s="3" t="s">
        <v>0</v>
      </c>
      <c r="T61" s="1">
        <v>1</v>
      </c>
      <c r="U61" s="2">
        <v>0.33892824246084186</v>
      </c>
      <c r="V61" s="2">
        <v>0.25012466969545127</v>
      </c>
      <c r="W61" s="2">
        <v>2.2019894032321005E-2</v>
      </c>
      <c r="X61" s="2">
        <v>0.70229512700671448</v>
      </c>
      <c r="Y61" s="2">
        <v>0.18815599360643673</v>
      </c>
      <c r="Z61" s="2">
        <v>0.22326318619751218</v>
      </c>
      <c r="AA61" s="2">
        <v>4.6549631390313176E-4</v>
      </c>
      <c r="AB61" s="2">
        <v>6.581800458883018E-4</v>
      </c>
      <c r="AC61" s="2">
        <v>2.9785496892874401E-3</v>
      </c>
      <c r="AD61" s="2">
        <v>5.1827822023613447E-2</v>
      </c>
      <c r="AE61" s="2">
        <v>9.3909655353729485E-3</v>
      </c>
      <c r="AF61" s="2">
        <v>2.15858496698603E-2</v>
      </c>
      <c r="AG61" s="2">
        <v>6.7574892501088986</v>
      </c>
      <c r="AH61" s="2">
        <v>1.1546212305316482E-3</v>
      </c>
      <c r="AI61" s="2">
        <v>2.2682685479541035E-3</v>
      </c>
      <c r="AJ61" s="2">
        <v>4.2459372727576696E-2</v>
      </c>
      <c r="AK61" s="2">
        <v>0.44865608145442215</v>
      </c>
      <c r="AL61" s="2">
        <v>1.0007813506573667E-3</v>
      </c>
      <c r="AM61" s="2">
        <v>5.8647746533825561E-3</v>
      </c>
      <c r="AN61" s="2">
        <v>9.6842657344005795E-2</v>
      </c>
      <c r="AO61" s="2">
        <v>5.5445118777467391E-2</v>
      </c>
      <c r="AP61" s="2">
        <v>7.1052620142398408E-5</v>
      </c>
      <c r="AQ61" s="2">
        <v>8.1198116628942131E-5</v>
      </c>
      <c r="AR61" s="2">
        <v>0.13037562199033123</v>
      </c>
      <c r="AS61" s="2">
        <v>1.5074276287506332E-2</v>
      </c>
      <c r="AT61" s="2">
        <v>2.0304159816729949E-3</v>
      </c>
      <c r="AU61" s="2">
        <v>7.6255652321308813E-3</v>
      </c>
      <c r="AV61" s="2">
        <v>2.5687351239551499E-3</v>
      </c>
      <c r="AW61" s="2">
        <v>0.22470394451634643</v>
      </c>
      <c r="AX61" s="2">
        <v>0.21647546144410651</v>
      </c>
      <c r="AY61" s="2">
        <v>8.4716754852544873E-3</v>
      </c>
      <c r="AZ61" s="2">
        <v>1.4232975730130195</v>
      </c>
      <c r="BA61" s="2">
        <v>1.5271727678696516E-3</v>
      </c>
      <c r="BB61" s="2">
        <v>6.1660929731382333E-2</v>
      </c>
      <c r="BC61" s="2">
        <v>6.0922166695887951E-3</v>
      </c>
      <c r="BD61" s="2">
        <v>2.1461064044175804E-2</v>
      </c>
      <c r="BE61" s="2">
        <v>1.3368146104535795E-4</v>
      </c>
      <c r="BF61" s="2">
        <v>9.804003883392369E-2</v>
      </c>
      <c r="BG61" s="2">
        <v>3.545631279461151E-6</v>
      </c>
      <c r="BH61" s="2">
        <v>1.6970775768865886E-3</v>
      </c>
      <c r="BI61" s="2">
        <v>2.3657951544210024E-3</v>
      </c>
      <c r="BJ61" s="2">
        <v>3.3496530390810793E-3</v>
      </c>
      <c r="BK61" s="2">
        <v>8.5216794531914521E-3</v>
      </c>
      <c r="BL61" s="2">
        <v>1.0746537168599972E-3</v>
      </c>
      <c r="BM61" s="2">
        <v>1.7608331530332493E-4</v>
      </c>
      <c r="BN61" s="2">
        <v>7.1078492212706401E-3</v>
      </c>
      <c r="BO61" s="2">
        <v>0.643249622109207</v>
      </c>
      <c r="BP61" s="2">
        <v>0.68513570783412758</v>
      </c>
      <c r="BQ61" s="2">
        <v>6.5479820091139413E-3</v>
      </c>
      <c r="BR61" s="2">
        <v>3.4861079928312521E-4</v>
      </c>
      <c r="BS61" s="2">
        <v>2.8471257641896302E-4</v>
      </c>
      <c r="BT61" s="2">
        <v>1.9144704408100233E-2</v>
      </c>
      <c r="BU61" s="2">
        <v>4.5832758545200053E-2</v>
      </c>
      <c r="BV61" s="2">
        <v>4.9516678164342458E-4</v>
      </c>
      <c r="BW61" s="2">
        <v>3.9175321943774483E-4</v>
      </c>
      <c r="BX61" s="2">
        <v>2.9482920203809375E-4</v>
      </c>
      <c r="BY61" s="2">
        <v>4.7387289697044123E-2</v>
      </c>
      <c r="BZ61" s="2">
        <v>2.0755538609723422E-5</v>
      </c>
      <c r="CA61" s="2">
        <v>8.1610767044620704E-5</v>
      </c>
      <c r="CB61" s="2">
        <v>7.471545384794556E-3</v>
      </c>
      <c r="CC61" s="2">
        <v>2.2144650850598231E-4</v>
      </c>
      <c r="CD61" s="2">
        <v>3.5885227837409955E-3</v>
      </c>
      <c r="CE61" s="2">
        <v>1.7998542453383372E-2</v>
      </c>
      <c r="CF61" s="2">
        <v>5.0532428838029947E-3</v>
      </c>
      <c r="CG61" s="2">
        <v>4.9156832627568849E-4</v>
      </c>
      <c r="CH61" s="2">
        <v>1.1651128591181374E-3</v>
      </c>
      <c r="CI61" s="2">
        <v>2.3016191518972339E-3</v>
      </c>
      <c r="CJ61" s="2">
        <v>6.1708724073751629E-4</v>
      </c>
      <c r="CK61" s="2">
        <v>1.6382727975201953E-5</v>
      </c>
      <c r="CL61" s="2">
        <v>3.7619717754173421E-3</v>
      </c>
      <c r="CM61" s="2">
        <v>6.1568073296108241E-3</v>
      </c>
      <c r="CN61" s="2">
        <v>6.6952961082941227E-3</v>
      </c>
      <c r="CO61" s="2">
        <v>2.4355044350729655E-4</v>
      </c>
      <c r="CP61" s="2">
        <v>6.0927628502614002E-3</v>
      </c>
      <c r="CQ61" s="2">
        <v>2.6741443890936425E-3</v>
      </c>
      <c r="CR61" s="2">
        <v>9.1504992868977572E-4</v>
      </c>
      <c r="CS61" s="2">
        <v>2.4558368940148481E-3</v>
      </c>
      <c r="CT61" s="2">
        <v>3.0345878936017786E-3</v>
      </c>
      <c r="CU61" s="2">
        <v>1.4177420532043268</v>
      </c>
      <c r="CV61" s="2">
        <v>7.8065768432851795E-3</v>
      </c>
      <c r="CW61" s="2">
        <v>9.9017379725107046E-2</v>
      </c>
      <c r="CX61" s="2">
        <v>1.4801332290965441E-2</v>
      </c>
      <c r="CY61" s="2">
        <v>1.1152132587824552E-3</v>
      </c>
      <c r="CZ61" s="2">
        <v>3.3147340757962995E-3</v>
      </c>
      <c r="DA61" s="2">
        <v>2.2318283019087004E-2</v>
      </c>
      <c r="DB61" s="2">
        <v>1.0698713548523641E-3</v>
      </c>
      <c r="DC61" s="2">
        <v>4.8038915545897138E-3</v>
      </c>
      <c r="DD61" s="2">
        <v>6.8745131682590921E-3</v>
      </c>
      <c r="DE61" s="2">
        <v>6.3745510212306173E-4</v>
      </c>
      <c r="DF61" s="2">
        <v>7.3629564196505109E-3</v>
      </c>
      <c r="DG61" s="2">
        <v>2.785255922096276E-3</v>
      </c>
      <c r="DH61" s="2">
        <v>1.067467588342829E-2</v>
      </c>
      <c r="DI61" s="2">
        <v>5.0368344843542941E-4</v>
      </c>
      <c r="DJ61" s="2">
        <v>4.5998401430775667E-4</v>
      </c>
      <c r="DK61" s="2">
        <v>1.7936966683184716E-2</v>
      </c>
      <c r="DL61" s="2">
        <v>6.2157931932778514E-2</v>
      </c>
      <c r="DM61" s="2">
        <v>2.1626939899321407E-2</v>
      </c>
      <c r="DN61" s="2">
        <v>4.4478470873854864E-3</v>
      </c>
      <c r="DO61" s="2">
        <v>0.95782951860482313</v>
      </c>
      <c r="DP61" s="2">
        <v>1.8613298881786575E-3</v>
      </c>
      <c r="DQ61" s="2">
        <v>1.5809914684956888E-3</v>
      </c>
      <c r="DR61" s="2">
        <v>3.8743845764255616E-2</v>
      </c>
      <c r="DS61" s="2">
        <v>0</v>
      </c>
      <c r="DT61" s="2">
        <v>9.7890268373084953E-4</v>
      </c>
      <c r="DU61" s="2">
        <v>0.57288824199683996</v>
      </c>
      <c r="DV61" s="2">
        <v>5.3025916037910039E-3</v>
      </c>
      <c r="DW61" s="2">
        <v>8.5515852776840481E-3</v>
      </c>
      <c r="DX61" s="2">
        <v>1.9183944948660365E-3</v>
      </c>
      <c r="DY61" s="2">
        <v>1.1803791072806686E-5</v>
      </c>
      <c r="DZ61" s="2">
        <v>1.2468305345715162E-3</v>
      </c>
      <c r="EA61" s="2">
        <v>7.2058233997343277E-2</v>
      </c>
      <c r="EB61" s="2">
        <v>5.0563792628474109E-2</v>
      </c>
      <c r="EC61" s="2">
        <v>2.2680358640282705</v>
      </c>
      <c r="ED61" s="2">
        <v>2.5123815785377756E-4</v>
      </c>
      <c r="EE61" s="2">
        <v>6.3749844341639741E-3</v>
      </c>
      <c r="EF61" s="2">
        <v>3.05942433301412E-3</v>
      </c>
      <c r="EG61" s="2">
        <v>3.1272342236876214E-3</v>
      </c>
      <c r="EH61" s="2">
        <v>0.57992994287798538</v>
      </c>
      <c r="EI61" s="2">
        <v>5.2809877624525353E-2</v>
      </c>
      <c r="EJ61" s="2">
        <v>0.61192740046892968</v>
      </c>
      <c r="EK61" s="2">
        <v>2.9266268537009421E-2</v>
      </c>
      <c r="EL61" s="2">
        <v>3.2163769120091786E-2</v>
      </c>
      <c r="EM61" s="2">
        <v>0</v>
      </c>
      <c r="EN61" s="2">
        <v>1.9272793107389676E-4</v>
      </c>
      <c r="EO61" s="2">
        <v>1.541311207496659E-3</v>
      </c>
      <c r="EP61" s="2">
        <v>2.5054986713975098E-4</v>
      </c>
      <c r="EQ61" s="2">
        <v>2.594332618945391E-3</v>
      </c>
      <c r="ER61" s="2">
        <v>4.6996560281731522E-3</v>
      </c>
      <c r="ES61" s="2">
        <v>5.0298562971010147E-5</v>
      </c>
      <c r="ET61" s="2">
        <v>1.8592010057319404E-4</v>
      </c>
      <c r="EU61" s="2">
        <v>9.7145177112463281E-3</v>
      </c>
      <c r="EV61" s="2">
        <v>3.0075381153593104E-3</v>
      </c>
      <c r="EW61" s="2">
        <v>0</v>
      </c>
      <c r="EX61" s="2">
        <v>4.1367875916037786E-2</v>
      </c>
      <c r="EY61" s="2">
        <v>1.2817807061635E-3</v>
      </c>
      <c r="EZ61" s="2">
        <v>2.5343886267949274E-3</v>
      </c>
      <c r="FA61" s="2">
        <v>0.19352092424733036</v>
      </c>
      <c r="FB61" s="2">
        <v>1.4624701609463978E-2</v>
      </c>
      <c r="FC61" s="2">
        <v>2.8480604855033739E-6</v>
      </c>
      <c r="FD61" s="2">
        <v>0</v>
      </c>
      <c r="FE61" s="2">
        <v>1.3209751427481888E-3</v>
      </c>
      <c r="FF61" s="2">
        <v>6.6948333057829587E-2</v>
      </c>
      <c r="FG61" s="2">
        <v>4.797349595965944E-2</v>
      </c>
      <c r="FH61" s="2">
        <v>6.4811689883869272E-4</v>
      </c>
      <c r="FI61" s="2">
        <v>7.7730905836486064E-2</v>
      </c>
      <c r="FJ61" s="2">
        <v>2.7406343305717675E-3</v>
      </c>
      <c r="FK61" s="2">
        <v>1.9394858857932336E-3</v>
      </c>
      <c r="FL61" s="2">
        <v>1.2422671396505403E-2</v>
      </c>
      <c r="FM61" s="2">
        <v>1.3734527864579031E-2</v>
      </c>
      <c r="FN61" s="2">
        <v>1.7686719053253131E-4</v>
      </c>
      <c r="FO61" s="2">
        <v>2.0375311568304066E-4</v>
      </c>
      <c r="FP61" s="2">
        <v>1.5886692138759562E-3</v>
      </c>
      <c r="FQ61" s="2">
        <v>1.3298141480304195E-2</v>
      </c>
      <c r="FR61" s="2">
        <v>2.9533266158445993E-3</v>
      </c>
      <c r="FS61" s="2">
        <v>5.3870534279649987E-3</v>
      </c>
      <c r="FT61" s="2">
        <v>4.0723459723138991E-4</v>
      </c>
      <c r="FU61" s="2">
        <v>4.9635049763554952E-4</v>
      </c>
      <c r="FV61" s="2">
        <v>1.0115703180215291E-2</v>
      </c>
      <c r="FW61" s="2">
        <v>1.2205189048652575E-3</v>
      </c>
      <c r="FX61" s="2">
        <v>1.2031481886275383E-3</v>
      </c>
      <c r="FY61" s="2">
        <v>2.7294108125538579E-4</v>
      </c>
      <c r="FZ61" s="2">
        <v>1.7797363129668371E-4</v>
      </c>
      <c r="GA61" s="2">
        <v>1.1517846678189739E-2</v>
      </c>
      <c r="GB61" s="2">
        <v>2.6462202244218508E-3</v>
      </c>
      <c r="GC61" s="2">
        <v>0.2157132599896027</v>
      </c>
      <c r="GD61" s="2">
        <v>9.223244421542981E-2</v>
      </c>
      <c r="GE61" s="2">
        <v>2.6718079842842604E-3</v>
      </c>
      <c r="GF61" s="2">
        <v>1.9588973420823262E-3</v>
      </c>
      <c r="GG61" s="2">
        <v>2.072228905026868E-4</v>
      </c>
      <c r="GH61" s="2">
        <v>4.3277172447574262E-3</v>
      </c>
      <c r="GI61" s="2">
        <v>4.7423260040554485E-3</v>
      </c>
      <c r="GJ61" s="2">
        <v>4.7022878154197338E-3</v>
      </c>
      <c r="GK61" s="2">
        <v>1.5377841787581059E-2</v>
      </c>
      <c r="GL61" s="2">
        <v>1.3858822727099299E-2</v>
      </c>
      <c r="GM61" s="2">
        <v>2.5780517649821887E-3</v>
      </c>
      <c r="GN61" s="2">
        <v>9.9067808201156009E-3</v>
      </c>
      <c r="GO61" s="2">
        <v>7.1140218831760671E-4</v>
      </c>
      <c r="GP61" s="2">
        <v>1.0677074967347734E-4</v>
      </c>
      <c r="GQ61" s="2">
        <v>4.5351426292943387E-3</v>
      </c>
      <c r="GR61" s="2">
        <v>9.0514858109553762E-4</v>
      </c>
      <c r="GS61" s="2">
        <v>7.3423676929195998E-4</v>
      </c>
      <c r="GT61" s="2">
        <v>3.0734758380096583E-5</v>
      </c>
      <c r="GU61" s="2">
        <v>1.7808228495056024E-3</v>
      </c>
      <c r="GV61" s="2">
        <v>5.1309822900199323E-2</v>
      </c>
      <c r="GW61" s="2">
        <v>3.090508586175274E-4</v>
      </c>
      <c r="GX61" s="2">
        <v>1.1551603441715206E-3</v>
      </c>
      <c r="GY61" s="2">
        <v>4.5569553186447716E-5</v>
      </c>
      <c r="GZ61" s="2">
        <v>1.6883151966542088E-2</v>
      </c>
      <c r="HA61" s="2">
        <v>5.5702501621705542E-4</v>
      </c>
      <c r="HB61" s="2">
        <v>6.7034855262040319E-4</v>
      </c>
      <c r="HC61" s="2">
        <v>6.958579963029754E-2</v>
      </c>
      <c r="HD61" s="2">
        <v>1.7118254376204171E-3</v>
      </c>
      <c r="HE61" s="2">
        <v>3.6072310584942838E-5</v>
      </c>
      <c r="HF61" s="2">
        <v>2.0107592665771779E-4</v>
      </c>
      <c r="HG61" s="2">
        <v>6.2420744447810474E-5</v>
      </c>
      <c r="HH61" s="2">
        <v>1.5759281679547856E-3</v>
      </c>
      <c r="HI61" s="2">
        <v>4.6437319421831928E-2</v>
      </c>
      <c r="HJ61" s="2">
        <v>2.1334168355396764E-4</v>
      </c>
      <c r="HK61" s="2">
        <v>5.1335578627449124E-3</v>
      </c>
      <c r="HL61" s="2">
        <v>4.8434764674632237E-2</v>
      </c>
      <c r="HM61" s="2">
        <v>1.2316848533271739E-2</v>
      </c>
      <c r="HN61" s="2">
        <v>1.6359487741904934E-4</v>
      </c>
      <c r="HO61" s="2">
        <v>0.10014102032457102</v>
      </c>
      <c r="HP61" s="2">
        <v>7.2586057665934026E-2</v>
      </c>
      <c r="HQ61" s="2">
        <v>0.61677888085999855</v>
      </c>
      <c r="HR61" s="2">
        <v>1.9977861361396305E-2</v>
      </c>
      <c r="HS61" s="2">
        <v>7.7762000439843574E-3</v>
      </c>
      <c r="HT61" s="2">
        <v>5.6706186822298226E-3</v>
      </c>
      <c r="HU61" s="2">
        <v>8.5590364482510568E-3</v>
      </c>
      <c r="HV61" s="2">
        <v>1.2040848055490714E-2</v>
      </c>
      <c r="HW61" s="2">
        <v>1.5130799908773548E-3</v>
      </c>
      <c r="HX61" s="2">
        <v>1.3506773180171395E-3</v>
      </c>
      <c r="HY61" s="2">
        <v>5.3357292119681713E-3</v>
      </c>
      <c r="HZ61" s="2">
        <v>4.2636256953653834E-2</v>
      </c>
      <c r="IA61" s="2">
        <v>2.5374043050321372E-3</v>
      </c>
      <c r="IB61" s="2">
        <v>5.1739160554304438E-3</v>
      </c>
      <c r="IC61" s="2">
        <v>5.6653376228999715E-3</v>
      </c>
      <c r="ID61" s="2">
        <v>7.3541766072905239E-3</v>
      </c>
      <c r="IE61" s="2">
        <v>1.0496664053975691E-2</v>
      </c>
      <c r="IF61" s="2">
        <v>0.50326084836924023</v>
      </c>
      <c r="IG61" s="2">
        <v>8.1503225386849926E-2</v>
      </c>
      <c r="IH61" s="2">
        <v>7.291058259624386E-4</v>
      </c>
      <c r="II61" s="2">
        <v>4.8868346255670783E-2</v>
      </c>
      <c r="IJ61" s="2">
        <v>4.2462269436200066E-4</v>
      </c>
      <c r="IK61" s="2">
        <v>0.75456975801539816</v>
      </c>
      <c r="IL61" s="2">
        <v>2.0950013878338235E-2</v>
      </c>
      <c r="IM61" s="2">
        <v>8.249852096595883E-5</v>
      </c>
      <c r="IN61" s="2">
        <v>2.2973705158922438E-2</v>
      </c>
      <c r="IO61" s="2">
        <v>5.3333953423950808E-2</v>
      </c>
      <c r="IP61" s="2">
        <v>6.3039187390937362E-3</v>
      </c>
      <c r="IQ61" s="2">
        <v>8.9814889966274945E-6</v>
      </c>
      <c r="IR61" s="2">
        <v>2.4906854977396397E-3</v>
      </c>
      <c r="IS61" s="2">
        <v>3.9707433902806451E-3</v>
      </c>
      <c r="IT61" s="2">
        <v>5.7614832394910021E-3</v>
      </c>
      <c r="IU61" s="2">
        <v>2.1035178256251636E-2</v>
      </c>
      <c r="IV61" s="2">
        <v>6.7862898092356213E-4</v>
      </c>
      <c r="IW61" s="2">
        <v>1.8171966052901178E-3</v>
      </c>
      <c r="IX61" s="2">
        <v>8.2362513814073932E-6</v>
      </c>
      <c r="IY61" s="2">
        <v>1.0769064061886395E-5</v>
      </c>
    </row>
    <row r="62" spans="1:259" x14ac:dyDescent="0.45">
      <c r="A62" s="5" t="s">
        <v>16</v>
      </c>
      <c r="B62" t="s">
        <v>341</v>
      </c>
      <c r="C62" t="s">
        <v>338</v>
      </c>
      <c r="D62">
        <v>153</v>
      </c>
      <c r="E62">
        <v>105</v>
      </c>
      <c r="F62">
        <v>134</v>
      </c>
      <c r="G62" s="11">
        <v>28</v>
      </c>
      <c r="H62" s="12" t="s">
        <v>315</v>
      </c>
      <c r="I62" s="10">
        <v>0</v>
      </c>
      <c r="J62" s="10">
        <v>0</v>
      </c>
      <c r="K62">
        <v>913</v>
      </c>
      <c r="L62" s="1">
        <v>135</v>
      </c>
      <c r="M62" s="4">
        <v>7</v>
      </c>
      <c r="N62" s="4">
        <v>5</v>
      </c>
      <c r="O62" s="4">
        <v>9</v>
      </c>
      <c r="P62" s="1" t="s">
        <v>1</v>
      </c>
      <c r="Q62" s="3" t="s">
        <v>0</v>
      </c>
      <c r="R62" s="3">
        <v>1</v>
      </c>
      <c r="S62" s="3" t="s">
        <v>0</v>
      </c>
      <c r="T62" s="1">
        <v>1</v>
      </c>
      <c r="U62" s="2">
        <v>0.20225145255932703</v>
      </c>
      <c r="V62" s="2">
        <v>0.34837221925290196</v>
      </c>
      <c r="W62" s="2">
        <v>1.9815016933266809E-2</v>
      </c>
      <c r="X62" s="2">
        <v>0.84025007799551199</v>
      </c>
      <c r="Y62" s="2">
        <v>0.45521635853743525</v>
      </c>
      <c r="Z62" s="2">
        <v>0.20349060726730725</v>
      </c>
      <c r="AA62" s="2">
        <v>4.3958186989678788E-4</v>
      </c>
      <c r="AB62" s="2">
        <v>7.3291851578147378E-4</v>
      </c>
      <c r="AC62" s="2">
        <v>3.4480964783547316E-3</v>
      </c>
      <c r="AD62" s="2">
        <v>5.03739749518409E-2</v>
      </c>
      <c r="AE62" s="2">
        <v>8.2204459602182086E-3</v>
      </c>
      <c r="AF62" s="2">
        <v>2.1766624140998933E-2</v>
      </c>
      <c r="AG62" s="2">
        <v>5.5748044385275133</v>
      </c>
      <c r="AH62" s="2">
        <v>2.7706763946583222E-3</v>
      </c>
      <c r="AI62" s="2">
        <v>2.4490765258442715E-3</v>
      </c>
      <c r="AJ62" s="2">
        <v>2.3850623353910801E-2</v>
      </c>
      <c r="AK62" s="2">
        <v>0.80294103914036352</v>
      </c>
      <c r="AL62" s="2">
        <v>1.1412232049267705E-3</v>
      </c>
      <c r="AM62" s="2">
        <v>6.3954505772266419E-3</v>
      </c>
      <c r="AN62" s="2">
        <v>4.2920606728345134E-2</v>
      </c>
      <c r="AO62" s="2">
        <v>4.8122163000752997E-2</v>
      </c>
      <c r="AP62" s="2">
        <v>1.0078032113381928E-5</v>
      </c>
      <c r="AQ62" s="2">
        <v>9.6658175662329418E-5</v>
      </c>
      <c r="AR62" s="2">
        <v>0.17275175058353681</v>
      </c>
      <c r="AS62" s="2">
        <v>1.1434434379220567E-2</v>
      </c>
      <c r="AT62" s="2">
        <v>1.4489803606136031E-3</v>
      </c>
      <c r="AU62" s="2">
        <v>1.7802041522759604E-2</v>
      </c>
      <c r="AV62" s="2">
        <v>2.383811778845152E-3</v>
      </c>
      <c r="AW62" s="2">
        <v>0.11915283830376013</v>
      </c>
      <c r="AX62" s="2">
        <v>0.38590698394005651</v>
      </c>
      <c r="AY62" s="2">
        <v>5.5759918367981498E-2</v>
      </c>
      <c r="AZ62" s="2">
        <v>2.2587278144398675</v>
      </c>
      <c r="BA62" s="2">
        <v>2.3395502185862183E-3</v>
      </c>
      <c r="BB62" s="2">
        <v>3.2430171260999528E-2</v>
      </c>
      <c r="BC62" s="2">
        <v>5.690451340263524E-3</v>
      </c>
      <c r="BD62" s="2">
        <v>1.482690121627548E-2</v>
      </c>
      <c r="BE62" s="2">
        <v>1.3429313634053875E-4</v>
      </c>
      <c r="BF62" s="2">
        <v>7.4509222423036842E-2</v>
      </c>
      <c r="BG62" s="2">
        <v>0</v>
      </c>
      <c r="BH62" s="2">
        <v>9.1597443569430351E-4</v>
      </c>
      <c r="BI62" s="2">
        <v>2.0578705516118988E-3</v>
      </c>
      <c r="BJ62" s="2">
        <v>1.0699389024904344E-2</v>
      </c>
      <c r="BK62" s="2">
        <v>2.8200040924412778E-2</v>
      </c>
      <c r="BL62" s="2">
        <v>1.0446540292923209E-3</v>
      </c>
      <c r="BM62" s="2">
        <v>3.4690162868835836E-4</v>
      </c>
      <c r="BN62" s="2">
        <v>7.5584016559175791E-3</v>
      </c>
      <c r="BO62" s="2">
        <v>1.1442263198846125</v>
      </c>
      <c r="BP62" s="2">
        <v>1.247855613579407</v>
      </c>
      <c r="BQ62" s="2">
        <v>1.4984980017231338E-2</v>
      </c>
      <c r="BR62" s="2">
        <v>7.5442305829811628E-4</v>
      </c>
      <c r="BS62" s="2">
        <v>8.8387636469003227E-3</v>
      </c>
      <c r="BT62" s="2">
        <v>1.1360207303892813E-2</v>
      </c>
      <c r="BU62" s="2">
        <v>0.11443236686042371</v>
      </c>
      <c r="BV62" s="2">
        <v>6.1800235966186231E-5</v>
      </c>
      <c r="BW62" s="2">
        <v>9.6335068962396047E-5</v>
      </c>
      <c r="BX62" s="2">
        <v>6.4174777607063378E-4</v>
      </c>
      <c r="BY62" s="2">
        <v>2.5111489981719019E-2</v>
      </c>
      <c r="BZ62" s="2">
        <v>2.52900062036638E-4</v>
      </c>
      <c r="CA62" s="2">
        <v>5.0491044935453257E-3</v>
      </c>
      <c r="CB62" s="2">
        <v>7.5575726438885486E-3</v>
      </c>
      <c r="CC62" s="2">
        <v>7.1462835493883204E-4</v>
      </c>
      <c r="CD62" s="2">
        <v>9.663098673236576E-3</v>
      </c>
      <c r="CE62" s="2">
        <v>1.3427552855014022E-2</v>
      </c>
      <c r="CF62" s="2">
        <v>1.5682514736564995E-3</v>
      </c>
      <c r="CG62" s="2">
        <v>1.0408403448983934E-3</v>
      </c>
      <c r="CH62" s="2">
        <v>8.4195004961462106E-4</v>
      </c>
      <c r="CI62" s="2">
        <v>1.2654481820864826E-3</v>
      </c>
      <c r="CJ62" s="2">
        <v>2.3524467325704555E-3</v>
      </c>
      <c r="CK62" s="2">
        <v>2.317656053330399E-5</v>
      </c>
      <c r="CL62" s="2">
        <v>1.6611671436387313E-2</v>
      </c>
      <c r="CM62" s="2">
        <v>6.4430089141234515E-3</v>
      </c>
      <c r="CN62" s="2">
        <v>0.10120333914151745</v>
      </c>
      <c r="CO62" s="2">
        <v>9.1696179651576734E-5</v>
      </c>
      <c r="CP62" s="2">
        <v>2.2867059373984686E-2</v>
      </c>
      <c r="CQ62" s="2">
        <v>1.4364029495447087E-3</v>
      </c>
      <c r="CR62" s="2">
        <v>2.3002203023836641E-3</v>
      </c>
      <c r="CS62" s="2">
        <v>3.8673341262804575E-3</v>
      </c>
      <c r="CT62" s="2">
        <v>1.5211424026308724E-2</v>
      </c>
      <c r="CU62" s="2">
        <v>0.32620352948727138</v>
      </c>
      <c r="CV62" s="2">
        <v>0.1046474761852933</v>
      </c>
      <c r="CW62" s="2">
        <v>1.6257603357628412E-2</v>
      </c>
      <c r="CX62" s="2">
        <v>3.5038206901204461E-2</v>
      </c>
      <c r="CY62" s="2">
        <v>1.2181138878085015E-3</v>
      </c>
      <c r="CZ62" s="2">
        <v>3.5551719549603267E-3</v>
      </c>
      <c r="DA62" s="2">
        <v>3.7658560602636344E-2</v>
      </c>
      <c r="DB62" s="2">
        <v>8.9128988136827521E-4</v>
      </c>
      <c r="DC62" s="2">
        <v>8.5065749498737814E-3</v>
      </c>
      <c r="DD62" s="2">
        <v>4.907971726085235E-3</v>
      </c>
      <c r="DE62" s="2">
        <v>1.8353130709721917E-4</v>
      </c>
      <c r="DF62" s="2">
        <v>8.0003224533122842E-3</v>
      </c>
      <c r="DG62" s="2">
        <v>5.9915445423114489E-3</v>
      </c>
      <c r="DH62" s="2">
        <v>6.9526051687283643E-3</v>
      </c>
      <c r="DI62" s="2">
        <v>8.1146498546542912E-4</v>
      </c>
      <c r="DJ62" s="2">
        <v>1.4595998877823154E-5</v>
      </c>
      <c r="DK62" s="2">
        <v>7.2324860252983144E-3</v>
      </c>
      <c r="DL62" s="2">
        <v>3.9724044516361044E-2</v>
      </c>
      <c r="DM62" s="2">
        <v>2.8031094010655865E-2</v>
      </c>
      <c r="DN62" s="2">
        <v>8.2110941038912172E-3</v>
      </c>
      <c r="DO62" s="2">
        <v>0.91528519331891844</v>
      </c>
      <c r="DP62" s="2">
        <v>9.9630888588259151E-3</v>
      </c>
      <c r="DQ62" s="2">
        <v>8.434969175623629E-3</v>
      </c>
      <c r="DR62" s="2">
        <v>0.1264125768482047</v>
      </c>
      <c r="DS62" s="2">
        <v>1.0103909630562052E-4</v>
      </c>
      <c r="DT62" s="2">
        <v>1.0290482728409058E-3</v>
      </c>
      <c r="DU62" s="2">
        <v>2.5827118230673709</v>
      </c>
      <c r="DV62" s="2">
        <v>7.1408882152338038E-2</v>
      </c>
      <c r="DW62" s="2">
        <v>4.8837471480940413E-2</v>
      </c>
      <c r="DX62" s="2">
        <v>5.9880220767502788E-3</v>
      </c>
      <c r="DY62" s="2">
        <v>1.7537578648660693E-5</v>
      </c>
      <c r="DZ62" s="2">
        <v>3.3076316543045154E-4</v>
      </c>
      <c r="EA62" s="2">
        <v>4.1674498878792571E-2</v>
      </c>
      <c r="EB62" s="2">
        <v>0.73921353196262729</v>
      </c>
      <c r="EC62" s="2">
        <v>13.89526491800247</v>
      </c>
      <c r="ED62" s="2">
        <v>1.6343430371476458E-3</v>
      </c>
      <c r="EE62" s="2">
        <v>1.2664960732755097E-2</v>
      </c>
      <c r="EF62" s="2">
        <v>3.2149382483929842E-3</v>
      </c>
      <c r="EG62" s="2">
        <v>6.3384732317784053E-3</v>
      </c>
      <c r="EH62" s="2">
        <v>3.8768567819787987</v>
      </c>
      <c r="EI62" s="2">
        <v>0.16696125859137118</v>
      </c>
      <c r="EJ62" s="2">
        <v>0.5946912567532715</v>
      </c>
      <c r="EK62" s="2">
        <v>7.7292737574415279E-2</v>
      </c>
      <c r="EL62" s="2">
        <v>0.44914401206950233</v>
      </c>
      <c r="EM62" s="2">
        <v>0</v>
      </c>
      <c r="EN62" s="2">
        <v>2.6587251541113901E-4</v>
      </c>
      <c r="EO62" s="2">
        <v>1.4646039377057541E-3</v>
      </c>
      <c r="EP62" s="2">
        <v>9.8111643802288248E-4</v>
      </c>
      <c r="EQ62" s="2">
        <v>4.2326077054141258E-3</v>
      </c>
      <c r="ER62" s="2">
        <v>1.707247700180124E-3</v>
      </c>
      <c r="ES62" s="2">
        <v>2.6085493509840133E-5</v>
      </c>
      <c r="ET62" s="2">
        <v>4.8586384639563674E-4</v>
      </c>
      <c r="EU62" s="2">
        <v>4.9616317873001975E-3</v>
      </c>
      <c r="EV62" s="2">
        <v>2.076931725232864E-2</v>
      </c>
      <c r="EW62" s="2">
        <v>5.5489489438815588E-4</v>
      </c>
      <c r="EX62" s="2">
        <v>7.14574799856839E-2</v>
      </c>
      <c r="EY62" s="2">
        <v>2.860370533642722E-2</v>
      </c>
      <c r="EZ62" s="2">
        <v>1.5540447843042897E-2</v>
      </c>
      <c r="FA62" s="2">
        <v>1.6423968934319901</v>
      </c>
      <c r="FB62" s="2">
        <v>1.0910865705215146E-3</v>
      </c>
      <c r="FC62" s="2">
        <v>3.2652120554212294E-6</v>
      </c>
      <c r="FD62" s="2">
        <v>1.2994000784824014E-3</v>
      </c>
      <c r="FE62" s="2">
        <v>1.2385810599275162E-3</v>
      </c>
      <c r="FF62" s="2">
        <v>5.9131593036718694E-2</v>
      </c>
      <c r="FG62" s="2">
        <v>0.10512562456697543</v>
      </c>
      <c r="FH62" s="2">
        <v>6.4160002874871552E-4</v>
      </c>
      <c r="FI62" s="2">
        <v>0.4266092818565474</v>
      </c>
      <c r="FJ62" s="2">
        <v>2.9826306795157406E-3</v>
      </c>
      <c r="FK62" s="2">
        <v>5.7015216378417137E-3</v>
      </c>
      <c r="FL62" s="2">
        <v>2.5292642317501932E-2</v>
      </c>
      <c r="FM62" s="2">
        <v>0.10708581119314166</v>
      </c>
      <c r="FN62" s="2">
        <v>9.4373953399703905E-4</v>
      </c>
      <c r="FO62" s="2">
        <v>3.0248977140234675E-4</v>
      </c>
      <c r="FP62" s="2">
        <v>2.7935796919019772E-2</v>
      </c>
      <c r="FQ62" s="2">
        <v>2.6497185590529753E-2</v>
      </c>
      <c r="FR62" s="2">
        <v>6.9847328952756926E-3</v>
      </c>
      <c r="FS62" s="2">
        <v>6.8665080104431846E-4</v>
      </c>
      <c r="FT62" s="2">
        <v>1.8882876001762414E-3</v>
      </c>
      <c r="FU62" s="2">
        <v>1.1473053380587732E-3</v>
      </c>
      <c r="FV62" s="2">
        <v>3.4758941128818321E-3</v>
      </c>
      <c r="FW62" s="2">
        <v>4.0497186544239354E-4</v>
      </c>
      <c r="FX62" s="2">
        <v>3.9189269616430921E-3</v>
      </c>
      <c r="FY62" s="2">
        <v>2.3987917482301083E-4</v>
      </c>
      <c r="FZ62" s="2">
        <v>2.3987917482301083E-4</v>
      </c>
      <c r="GA62" s="2">
        <v>8.2469682855295726E-3</v>
      </c>
      <c r="GB62" s="2">
        <v>1.4321624524011693E-3</v>
      </c>
      <c r="GC62" s="2">
        <v>0.35983063999383141</v>
      </c>
      <c r="GD62" s="2">
        <v>8.4010122976432525E-2</v>
      </c>
      <c r="GE62" s="2">
        <v>6.2681590897673851E-3</v>
      </c>
      <c r="GF62" s="2">
        <v>4.8814542894308225E-3</v>
      </c>
      <c r="GG62" s="2">
        <v>8.7004389171986649E-4</v>
      </c>
      <c r="GH62" s="2">
        <v>9.8295551067359554E-3</v>
      </c>
      <c r="GI62" s="2">
        <v>2.0724939769545172E-2</v>
      </c>
      <c r="GJ62" s="2">
        <v>0.12936260137444486</v>
      </c>
      <c r="GK62" s="2">
        <v>1.4906258018172693E-2</v>
      </c>
      <c r="GL62" s="2">
        <v>1.0788406174218255E-2</v>
      </c>
      <c r="GM62" s="2">
        <v>5.6658234581689519E-3</v>
      </c>
      <c r="GN62" s="2">
        <v>5.4138854153047752E-3</v>
      </c>
      <c r="GO62" s="2">
        <v>1.8741344472833119E-4</v>
      </c>
      <c r="GP62" s="2">
        <v>2.6644530066930822E-4</v>
      </c>
      <c r="GQ62" s="2">
        <v>7.8359863674350525E-3</v>
      </c>
      <c r="GR62" s="2">
        <v>5.7649357595181876E-3</v>
      </c>
      <c r="GS62" s="2">
        <v>5.4661438532650625E-3</v>
      </c>
      <c r="GT62" s="2">
        <v>1.3445659807071833E-4</v>
      </c>
      <c r="GU62" s="2">
        <v>2.2424027547919422E-3</v>
      </c>
      <c r="GV62" s="2">
        <v>5.1602837196547395E-2</v>
      </c>
      <c r="GW62" s="2">
        <v>1.3125940364798924E-4</v>
      </c>
      <c r="GX62" s="2">
        <v>1.7195162808311079E-3</v>
      </c>
      <c r="GY62" s="2">
        <v>3.800210962026813E-5</v>
      </c>
      <c r="GZ62" s="2">
        <v>4.1578023692651643E-2</v>
      </c>
      <c r="HA62" s="2">
        <v>1.3092637322813573E-3</v>
      </c>
      <c r="HB62" s="2">
        <v>1.9085725792249895E-3</v>
      </c>
      <c r="HC62" s="2">
        <v>0.12213424899513742</v>
      </c>
      <c r="HD62" s="2">
        <v>2.0195828410715633E-3</v>
      </c>
      <c r="HE62" s="2">
        <v>3.9054920182207621E-4</v>
      </c>
      <c r="HF62" s="2">
        <v>1.1129812696596258E-4</v>
      </c>
      <c r="HG62" s="2">
        <v>2.3622646461593334E-4</v>
      </c>
      <c r="HH62" s="2">
        <v>9.260204287200537E-3</v>
      </c>
      <c r="HI62" s="2">
        <v>1.2621500882357127E-2</v>
      </c>
      <c r="HJ62" s="2">
        <v>1.3827216785303046E-3</v>
      </c>
      <c r="HK62" s="2">
        <v>7.1523604542385703E-3</v>
      </c>
      <c r="HL62" s="2">
        <v>4.7405031722421907E-2</v>
      </c>
      <c r="HM62" s="2">
        <v>4.6659737654352433E-3</v>
      </c>
      <c r="HN62" s="2">
        <v>1.1300515318991939E-3</v>
      </c>
      <c r="HO62" s="2">
        <v>1.3944338394878391E-2</v>
      </c>
      <c r="HP62" s="2">
        <v>1.4380410774339981E-2</v>
      </c>
      <c r="HQ62" s="2">
        <v>0.33820487363873358</v>
      </c>
      <c r="HR62" s="2">
        <v>4.5393585764925796E-3</v>
      </c>
      <c r="HS62" s="2">
        <v>2.2240829733673213E-3</v>
      </c>
      <c r="HT62" s="2">
        <v>5.4795085347772192E-3</v>
      </c>
      <c r="HU62" s="2">
        <v>2.1661871689293839E-3</v>
      </c>
      <c r="HV62" s="2">
        <v>1.0544612694339669E-3</v>
      </c>
      <c r="HW62" s="2">
        <v>5.3429788616541785E-3</v>
      </c>
      <c r="HX62" s="2">
        <v>2.1911134371938789E-3</v>
      </c>
      <c r="HY62" s="2">
        <v>1.9120590314297588E-2</v>
      </c>
      <c r="HZ62" s="2">
        <v>1.7327828725316928E-2</v>
      </c>
      <c r="IA62" s="2">
        <v>2.5206265380008489E-3</v>
      </c>
      <c r="IB62" s="2">
        <v>2.0593545062004195E-3</v>
      </c>
      <c r="IC62" s="2">
        <v>3.6526777912279274E-3</v>
      </c>
      <c r="ID62" s="2">
        <v>2.3209825019198491E-3</v>
      </c>
      <c r="IE62" s="2">
        <v>2.7291327610623826E-2</v>
      </c>
      <c r="IF62" s="2">
        <v>0.11399903402315376</v>
      </c>
      <c r="IG62" s="2">
        <v>2.152426302487349E-2</v>
      </c>
      <c r="IH62" s="2">
        <v>9.2175696648332563E-3</v>
      </c>
      <c r="II62" s="2">
        <v>7.6414504949327708E-2</v>
      </c>
      <c r="IJ62" s="2">
        <v>2.6200728544323766E-3</v>
      </c>
      <c r="IK62" s="2">
        <v>0.79147648062138198</v>
      </c>
      <c r="IL62" s="2">
        <v>1.1637973467322003E-2</v>
      </c>
      <c r="IM62" s="2">
        <v>0</v>
      </c>
      <c r="IN62" s="2">
        <v>1.0178994514702652E-2</v>
      </c>
      <c r="IO62" s="2">
        <v>2.8630836392182384E-2</v>
      </c>
      <c r="IP62" s="2">
        <v>3.534940000410183E-3</v>
      </c>
      <c r="IQ62" s="2">
        <v>0</v>
      </c>
      <c r="IR62" s="2">
        <v>2.9932181971124511E-3</v>
      </c>
      <c r="IS62" s="2">
        <v>2.10746447486218E-2</v>
      </c>
      <c r="IT62" s="2">
        <v>1.2896446846956016E-2</v>
      </c>
      <c r="IU62" s="2">
        <v>8.2102093499220874E-3</v>
      </c>
      <c r="IV62" s="2">
        <v>1.0883955603729089E-3</v>
      </c>
      <c r="IW62" s="2">
        <v>3.2193943755909498E-3</v>
      </c>
      <c r="IX62" s="2">
        <v>1.5096988968082655E-4</v>
      </c>
      <c r="IY62" s="2">
        <v>1.2035464124540654E-5</v>
      </c>
    </row>
  </sheetData>
  <sortState xmlns:xlrd2="http://schemas.microsoft.com/office/spreadsheetml/2017/richdata2" ref="A2:IY29">
    <sortCondition ref="F2:F29"/>
  </sortState>
  <conditionalFormatting sqref="Q1">
    <cfRule type="containsText" dxfId="1" priority="1" operator="containsText" text="QC">
      <formula>NOT(ISERROR(SEARCH("QC",Q1)))</formula>
    </cfRule>
    <cfRule type="containsText" dxfId="0" priority="2" operator="containsText" text="p">
      <formula>NOT(ISERROR(SEARCH("p",Q1)))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Non-polar Gavin3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 Wen</dc:creator>
  <cp:lastModifiedBy>Wen Qing</cp:lastModifiedBy>
  <dcterms:created xsi:type="dcterms:W3CDTF">2015-06-05T18:17:20Z</dcterms:created>
  <dcterms:modified xsi:type="dcterms:W3CDTF">2022-01-20T19:45:18Z</dcterms:modified>
</cp:coreProperties>
</file>