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250" windowHeight="12585"/>
  </bookViews>
  <sheets>
    <sheet name="SCARA" sheetId="11" r:id="rId1"/>
    <sheet name="Tabelle3" sheetId="10" r:id="rId2"/>
  </sheets>
  <definedNames>
    <definedName name="_xlnm.Print_Area" localSheetId="0">SCARA!$A$1:$AG$107</definedName>
  </definedNames>
  <calcPr calcId="145621"/>
</workbook>
</file>

<file path=xl/sharedStrings.xml><?xml version="1.0" encoding="utf-8"?>
<sst xmlns="http://schemas.openxmlformats.org/spreadsheetml/2006/main" count="2123" uniqueCount="210">
  <si>
    <t>T</t>
  </si>
  <si>
    <t>F</t>
  </si>
  <si>
    <t>Emergency</t>
  </si>
  <si>
    <t>Name</t>
  </si>
  <si>
    <t>Sicherheitsrelevante Steuerungs-Ausgänge</t>
  </si>
  <si>
    <t>Nr.</t>
  </si>
  <si>
    <t>Wach-Dog läuft (WD-On)</t>
  </si>
  <si>
    <t>Off</t>
  </si>
  <si>
    <t>SW_Initialized</t>
  </si>
  <si>
    <t>Moving</t>
  </si>
  <si>
    <t>SW-Init_Done</t>
  </si>
  <si>
    <t>Bremsen gelöst (Brakes_Released)</t>
  </si>
  <si>
    <t>Motorenstrom ein (Enabled)</t>
  </si>
  <si>
    <t>EmergencyReset_Done</t>
  </si>
  <si>
    <t>ResetingEmergency</t>
  </si>
  <si>
    <t>Control_Starting</t>
  </si>
  <si>
    <t>aktuelles Level</t>
  </si>
  <si>
    <t>Do_SW-Init</t>
  </si>
  <si>
    <t>Do_EmergencyReset</t>
  </si>
  <si>
    <t>Do_Off</t>
  </si>
  <si>
    <t>Do_StopControl</t>
  </si>
  <si>
    <t>Bemerkung</t>
  </si>
  <si>
    <t>Aufstarten der Software</t>
  </si>
  <si>
    <t>Ausgeschalteter Zustand</t>
  </si>
  <si>
    <t>Notauszustand</t>
  </si>
  <si>
    <t>Zurücksetzen des Notaus</t>
  </si>
  <si>
    <t>PowerOn</t>
  </si>
  <si>
    <t>PoweringUp_Done</t>
  </si>
  <si>
    <t>Do_PoweringUp</t>
  </si>
  <si>
    <t>Do_Emercency</t>
  </si>
  <si>
    <t>PoweringUp</t>
  </si>
  <si>
    <t>PoweringDown</t>
  </si>
  <si>
    <t>Leistung ausschalten</t>
  </si>
  <si>
    <t>PoweringDown_Done</t>
  </si>
  <si>
    <t>SystemOn</t>
  </si>
  <si>
    <t>Software herunterfahren</t>
  </si>
  <si>
    <t>SW-ShutDown_Done</t>
  </si>
  <si>
    <t>SW-Initializing</t>
  </si>
  <si>
    <t>SW-Initialized</t>
  </si>
  <si>
    <t>MotionStopping</t>
  </si>
  <si>
    <t>MotionStarting</t>
  </si>
  <si>
    <t>SW-ShutingDown</t>
  </si>
  <si>
    <t>Software ist initialisiert</t>
  </si>
  <si>
    <t>Reglertask wird gestartet</t>
  </si>
  <si>
    <t>?</t>
  </si>
  <si>
    <t>Notaus</t>
  </si>
  <si>
    <t>Do_PoweringDown</t>
  </si>
  <si>
    <t>Do_StartingMotion</t>
  </si>
  <si>
    <t>Control_Stopping</t>
  </si>
  <si>
    <t>ControlStarting_Done</t>
  </si>
  <si>
    <t>ControlStopping_Done</t>
  </si>
  <si>
    <t>↑</t>
  </si>
  <si>
    <t>↓</t>
  </si>
  <si>
    <t>→</t>
  </si>
  <si>
    <t>Reglertask wird gestoppt</t>
  </si>
  <si>
    <t>Do_MotionStopping</t>
  </si>
  <si>
    <t>MotionStarting_Done</t>
  </si>
  <si>
    <t>Motion_Stopping_Done</t>
  </si>
  <si>
    <t>alle ab SystemOn</t>
  </si>
  <si>
    <t>Hauptlevel</t>
  </si>
  <si>
    <t>Transientes Level zum hochfahren</t>
  </si>
  <si>
    <t>Transientes Level zum hinunterfahren</t>
  </si>
  <si>
    <t>zum Erhöhen des Levels</t>
  </si>
  <si>
    <t>zur Reduktion des Levels</t>
  </si>
  <si>
    <t>Levels:</t>
  </si>
  <si>
    <t>Events:</t>
  </si>
  <si>
    <t>Achse</t>
  </si>
  <si>
    <t>Do_ManualParking</t>
  </si>
  <si>
    <t>Aufsteigende Events</t>
  </si>
  <si>
    <t>Absteigende Events</t>
  </si>
  <si>
    <t>durch Event generierter Levelanstieg</t>
  </si>
  <si>
    <t>durch Event generierter Levelabstieg</t>
  </si>
  <si>
    <t>ManualParking_q4</t>
  </si>
  <si>
    <t>ManualParking_q3</t>
  </si>
  <si>
    <t>Manuelles Einparken q4</t>
  </si>
  <si>
    <t>Manuelles Einparken q3</t>
  </si>
  <si>
    <t>Manuelles Einparken q2</t>
  </si>
  <si>
    <t>Manuelles Einparken q1</t>
  </si>
  <si>
    <t>ManualParking_q2</t>
  </si>
  <si>
    <t>ManualParking_q1</t>
  </si>
  <si>
    <t>ManualParking_q4_Done</t>
  </si>
  <si>
    <t>ManualParking_q3_Done</t>
  </si>
  <si>
    <t>ManualParking_q2_Done</t>
  </si>
  <si>
    <t>ManualParking_q1_Done</t>
  </si>
  <si>
    <t>RobotInParkPosition</t>
  </si>
  <si>
    <t>Roboter in den Endschaltern</t>
  </si>
  <si>
    <t>Do_JointPoweringUp_q4</t>
  </si>
  <si>
    <t>JointPoweringUp_q4</t>
  </si>
  <si>
    <t>JointPoweringUp_q3</t>
  </si>
  <si>
    <t>JointPoweringUp_q2</t>
  </si>
  <si>
    <t>JointPoweringUp_q1</t>
  </si>
  <si>
    <t>Leistung einschalten Joint 4</t>
  </si>
  <si>
    <t>Leistung einschalten Joint 3</t>
  </si>
  <si>
    <t>Leistung einschalten Joint 2</t>
  </si>
  <si>
    <t>Leistung einschalten Joint 1</t>
  </si>
  <si>
    <t>Do_JointPoweringUp_q3</t>
  </si>
  <si>
    <t>Do_JointPoweringUp_q2</t>
  </si>
  <si>
    <t>Do_JointPoweringUp_q1</t>
  </si>
  <si>
    <t>JointPowerOn_q4</t>
  </si>
  <si>
    <t>JointPowerOn_q3</t>
  </si>
  <si>
    <t>JointPowerOn_q2</t>
  </si>
  <si>
    <t>JointPowerOn_q1</t>
  </si>
  <si>
    <t>Leistung ein für Achse 1</t>
  </si>
  <si>
    <t>Leistung ein für Achse 4</t>
  </si>
  <si>
    <t>Leistung ein für Achse 3</t>
  </si>
  <si>
    <t>Leistung ein für Achse 2</t>
  </si>
  <si>
    <t>JointPoweringUp_Done_q1</t>
  </si>
  <si>
    <t>JointPoweringUp_Done_q4</t>
  </si>
  <si>
    <t>JointPoweringUp_Done_q3</t>
  </si>
  <si>
    <t>JointPoweringUp_Done_q2</t>
  </si>
  <si>
    <t>JointBrakeReleased_q4</t>
  </si>
  <si>
    <t>JointBrakeReleased_q3</t>
  </si>
  <si>
    <t>JointBrakeReleased_q2</t>
  </si>
  <si>
    <t>JointBrakeReleased_q1</t>
  </si>
  <si>
    <t>Bremse gelöst für Achse 4</t>
  </si>
  <si>
    <t>Bremse gelöst für Achse 3</t>
  </si>
  <si>
    <t>Bremse gelöst für Achse 2</t>
  </si>
  <si>
    <t>Bremse gelöst für Achse 1</t>
  </si>
  <si>
    <t>Bremse lösen Achse 4</t>
  </si>
  <si>
    <t>Bremse lösen Achse 3</t>
  </si>
  <si>
    <t>Bremse lösen Achse 2</t>
  </si>
  <si>
    <t>Bremse lösen Achse 1</t>
  </si>
  <si>
    <t>JointBrakeReleasing_Done_q4</t>
  </si>
  <si>
    <t>JointBrakeReleasing_Done_q3</t>
  </si>
  <si>
    <t>JointBrakeReleasing_Done_q2</t>
  </si>
  <si>
    <t>JointBrakeReleasing_Done_q1</t>
  </si>
  <si>
    <t>Homing_q4</t>
  </si>
  <si>
    <t>Automatisches Homing Achse 4</t>
  </si>
  <si>
    <t>Homing_q3</t>
  </si>
  <si>
    <t>Homing_q2</t>
  </si>
  <si>
    <t>Homing_q1</t>
  </si>
  <si>
    <t>Homing_q4_Done</t>
  </si>
  <si>
    <t>Homing_q3_Done</t>
  </si>
  <si>
    <t>Homing_q2_Done</t>
  </si>
  <si>
    <t>Homing_q1_Done</t>
  </si>
  <si>
    <t>Leistung ist ein, 
Motoren werden geregelt</t>
  </si>
  <si>
    <t>System ist bereit, 
aber noch ohne Leistung</t>
  </si>
  <si>
    <t xml:space="preserve">System bereit, 
nicht initialisierte Position,  
ohne Leistung </t>
  </si>
  <si>
    <t>Automatisches Homing Achse 3</t>
  </si>
  <si>
    <t>Automatisches Homing Achse 2</t>
  </si>
  <si>
    <t>Automatisches Homing Achse 1</t>
  </si>
  <si>
    <t>Base_Emergency</t>
  </si>
  <si>
    <t>Base_ResetingEmergency</t>
  </si>
  <si>
    <t>Base_SystemOn</t>
  </si>
  <si>
    <t>Base_PoweringDown</t>
  </si>
  <si>
    <t>Base_JointBrakeReleased_q4</t>
  </si>
  <si>
    <t>Base_JointBrakeReleased_q3</t>
  </si>
  <si>
    <t>Base_JointBrakeReleased_q2</t>
  </si>
  <si>
    <t>Base_JointBrakeReleased_q1</t>
  </si>
  <si>
    <t>Base_JointPoweringUp_q4</t>
  </si>
  <si>
    <t>Base_JointPoweringUp_q3</t>
  </si>
  <si>
    <t>Base_JointPoweringUp_q2</t>
  </si>
  <si>
    <t>Base_JointPoweringUp_q1</t>
  </si>
  <si>
    <t>Base_JointPowerOn_q4</t>
  </si>
  <si>
    <t>Base_JointPowerOn_q3</t>
  </si>
  <si>
    <t>Base_JointPowerOn_q2</t>
  </si>
  <si>
    <t>Base_JointPowerOn_q1</t>
  </si>
  <si>
    <t>Do_Base_EmergencyReset</t>
  </si>
  <si>
    <t>Base_EmergencyReset_Done</t>
  </si>
  <si>
    <t>Base_PoweringDown_Done</t>
  </si>
  <si>
    <t>Do_Base_PoweringDown</t>
  </si>
  <si>
    <t>Leistung einschalten für alle Achse</t>
  </si>
  <si>
    <t>SicherheitsrelevanteEingänge</t>
  </si>
  <si>
    <t>Gelenkkoordinaten
Überprüfung</t>
  </si>
  <si>
    <t>i</t>
  </si>
  <si>
    <t>Do_AutoParkBeforeShutDown</t>
  </si>
  <si>
    <t>Einparken bevor Ausschalten Achse 4</t>
  </si>
  <si>
    <t>Einparken bevor Ausschalten Achse 3</t>
  </si>
  <si>
    <t>Einparken bevor Ausschalten Achse 2</t>
  </si>
  <si>
    <t>Einparken bevor Ausschalten Achse 1</t>
  </si>
  <si>
    <t>AutoParkingBeforeShutDown_q4</t>
  </si>
  <si>
    <t>AutoParkingBeforeShutDown_q3</t>
  </si>
  <si>
    <t>AutoParkingBeforeShutDown_q2</t>
  </si>
  <si>
    <t>AutoParkingBeforeShutDown_q1</t>
  </si>
  <si>
    <t>AutoParkingBeforeShutDown_q4_Done</t>
  </si>
  <si>
    <t>AutoParkingBeforeShutDown_q3_Done</t>
  </si>
  <si>
    <t>AutoParkingBeforeShutDown_q2_Done</t>
  </si>
  <si>
    <t>AutoParkingBeforeShutDown_q1_Done</t>
  </si>
  <si>
    <t>Do_JointBrakeReleasing_q4</t>
  </si>
  <si>
    <t>Do_JointBrakeReleasing_q3</t>
  </si>
  <si>
    <t>Do_JointBrakeReleasing_q2</t>
  </si>
  <si>
    <t>Do_JointBrakeReleasing_q1</t>
  </si>
  <si>
    <t>Base_JoinBrakeReleasing_q4</t>
  </si>
  <si>
    <t>Base_JoinBrakeReleasing_q3</t>
  </si>
  <si>
    <t>Base_JoinBrakeReleasing_q2</t>
  </si>
  <si>
    <t>Base_JoinBrakeReleasing_q1</t>
  </si>
  <si>
    <t>JoinBrakeReleasing_q4</t>
  </si>
  <si>
    <t>JoinBrakeReleasing_q3</t>
  </si>
  <si>
    <t>JoinBrakeReleasing_q2</t>
  </si>
  <si>
    <t>JoinBrakeReleasing_q1</t>
  </si>
  <si>
    <t>Notaus Knopf</t>
  </si>
  <si>
    <t>Endschalter</t>
  </si>
  <si>
    <t>goToBaseWaitingForApproval</t>
  </si>
  <si>
    <t>baseWaitingForApproval</t>
  </si>
  <si>
    <t>Wartet auf Freigabe</t>
  </si>
  <si>
    <t>Approval (Freigabe)</t>
  </si>
  <si>
    <t>approvalIsOn</t>
  </si>
  <si>
    <t>doControlStart</t>
  </si>
  <si>
    <t>controlStarting</t>
  </si>
  <si>
    <t>HomingDone_q4</t>
  </si>
  <si>
    <t>Automatisches Homing Achse 4 Done</t>
  </si>
  <si>
    <t>HomingDone_q3</t>
  </si>
  <si>
    <t>Automatisches Homing Achse 3 Done</t>
  </si>
  <si>
    <t>HomingDone_q2</t>
  </si>
  <si>
    <t>Automatisches Homing Achse 2 Done</t>
  </si>
  <si>
    <t>HomingDone_q1</t>
  </si>
  <si>
    <t>doHoming_q3</t>
  </si>
  <si>
    <t>doHoming_q2</t>
  </si>
  <si>
    <t>doHoming_q1</t>
  </si>
  <si>
    <t>Automatisches Homing Achse 1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</si>
</sst>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1" fillId="0" borderId="16" xfId="0" applyFont="1" applyBorder="1" applyAlignment="1">
      <alignment horizontal="center" wrapText="1"/>
    </xf>
    <xf numFmtId="0" fontId="1" fillId="0" borderId="0" xfId="0" applyFont="1" applyBorder="1" applyAlignment="1">
      <alignment horizontal="center" textRotation="90" wrapText="1"/>
    </xf>
    <xf numFmtId="0" fontId="1" fillId="4" borderId="22" xfId="0" applyFont="1" applyFill="1" applyBorder="1" applyAlignment="1">
      <alignment horizontal="center"/>
    </xf>
    <xf numFmtId="0" fontId="1" fillId="2" borderId="23" xfId="0" applyFont="1" applyFill="1" applyBorder="1"/>
    <xf numFmtId="0" fontId="1" fillId="2" borderId="25" xfId="0" applyFont="1" applyFill="1" applyBorder="1"/>
    <xf numFmtId="0" fontId="1" fillId="3" borderId="19" xfId="0" applyFont="1" applyFill="1" applyBorder="1"/>
    <xf numFmtId="0" fontId="1" fillId="3" borderId="18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 wrapText="1"/>
    </xf>
    <xf numFmtId="0" fontId="2" fillId="0" borderId="0" xfId="0" applyFont="1"/>
    <xf numFmtId="0" fontId="1" fillId="2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5" fillId="0" borderId="0" xfId="0" applyFont="1"/>
    <xf numFmtId="0" fontId="1" fillId="4" borderId="20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3" borderId="5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/>
    </xf>
    <xf numFmtId="0" fontId="1" fillId="5" borderId="2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 wrapText="1"/>
    </xf>
    <xf numFmtId="0" fontId="1" fillId="5" borderId="29" xfId="0" applyFont="1" applyFill="1" applyBorder="1" applyAlignment="1">
      <alignment horizontal="center" wrapText="1"/>
    </xf>
    <xf numFmtId="0" fontId="1" fillId="5" borderId="22" xfId="0" applyFont="1" applyFill="1" applyBorder="1" applyAlignment="1">
      <alignment horizontal="center" wrapText="1"/>
    </xf>
    <xf numFmtId="0" fontId="1" fillId="0" borderId="3" xfId="0" applyFont="1" applyBorder="1" applyAlignment="1">
      <alignment vertical="center"/>
    </xf>
    <xf numFmtId="0" fontId="1" fillId="3" borderId="2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 wrapText="1"/>
    </xf>
    <xf numFmtId="0" fontId="1" fillId="5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5" borderId="36" xfId="0" applyFont="1" applyFill="1" applyBorder="1" applyAlignment="1">
      <alignment horizontal="center" wrapText="1"/>
    </xf>
    <xf numFmtId="0" fontId="1" fillId="0" borderId="26" xfId="0" applyFont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3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textRotation="90" wrapText="1"/>
    </xf>
    <xf numFmtId="0" fontId="1" fillId="5" borderId="16" xfId="0" applyFont="1" applyFill="1" applyBorder="1" applyAlignment="1">
      <alignment horizontal="center" textRotation="90" wrapText="1"/>
    </xf>
    <xf numFmtId="0" fontId="1" fillId="5" borderId="17" xfId="0" applyFont="1" applyFill="1" applyBorder="1" applyAlignment="1">
      <alignment horizontal="center" textRotation="90" wrapText="1"/>
    </xf>
    <xf numFmtId="0" fontId="1" fillId="5" borderId="11" xfId="0" applyFont="1" applyFill="1" applyBorder="1" applyAlignment="1">
      <alignment horizontal="center" textRotation="90" wrapText="1"/>
    </xf>
    <xf numFmtId="0" fontId="1" fillId="5" borderId="0" xfId="0" applyFont="1" applyFill="1" applyBorder="1" applyAlignment="1">
      <alignment horizontal="center" textRotation="90" wrapText="1"/>
    </xf>
    <xf numFmtId="0" fontId="1" fillId="5" borderId="9" xfId="0" applyFont="1" applyFill="1" applyBorder="1" applyAlignment="1">
      <alignment horizontal="center" textRotation="90" wrapText="1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2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 textRotation="90" wrapText="1"/>
    </xf>
    <xf numFmtId="0" fontId="1" fillId="5" borderId="7" xfId="0" applyFont="1" applyFill="1" applyBorder="1" applyAlignment="1">
      <alignment horizontal="center" textRotation="90" wrapText="1"/>
    </xf>
    <xf numFmtId="0" fontId="1" fillId="5" borderId="24" xfId="0" applyFont="1" applyFill="1" applyBorder="1" applyAlignment="1">
      <alignment horizontal="center" textRotation="90" wrapText="1"/>
    </xf>
    <xf numFmtId="0" fontId="1" fillId="5" borderId="8" xfId="0" applyFont="1" applyFill="1" applyBorder="1" applyAlignment="1">
      <alignment horizontal="center" textRotation="90" wrapText="1"/>
    </xf>
    <xf numFmtId="0" fontId="1" fillId="5" borderId="14" xfId="0" applyFont="1" applyFill="1" applyBorder="1" applyAlignment="1">
      <alignment horizontal="center" textRotation="90" wrapText="1"/>
    </xf>
    <xf numFmtId="0" fontId="1" fillId="5" borderId="26" xfId="0" applyFont="1" applyFill="1" applyBorder="1" applyAlignment="1">
      <alignment horizontal="center" textRotation="90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 textRotation="90" wrapText="1"/>
    </xf>
    <xf numFmtId="0" fontId="1" fillId="5" borderId="39" xfId="0" applyFont="1" applyFill="1" applyBorder="1" applyAlignment="1">
      <alignment horizontal="center" textRotation="90" wrapText="1"/>
    </xf>
    <xf numFmtId="0" fontId="1" fillId="5" borderId="40" xfId="0" applyFont="1" applyFill="1" applyBorder="1" applyAlignment="1">
      <alignment horizontal="center" textRotation="90" wrapText="1"/>
    </xf>
    <xf numFmtId="0" fontId="1" fillId="4" borderId="4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4" borderId="32" xfId="0" applyFont="1" applyFill="1" applyBorder="1" applyAlignment="1">
      <alignment horizontal="center"/>
    </xf>
    <xf numFmtId="0" fontId="1" fillId="0" borderId="42" xfId="0" applyFont="1" applyFill="1" applyBorder="1"/>
    <xf numFmtId="0" fontId="1" fillId="0" borderId="42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00"/>
      <color rgb="FF66CCFF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7"/>
  <sheetViews>
    <sheetView tabSelected="1" topLeftCell="A70" zoomScaleNormal="100" workbookViewId="0">
      <selection activeCell="K114" sqref="K114"/>
    </sheetView>
  </sheetViews>
  <sheetFormatPr baseColWidth="10" defaultColWidth="11.5703125" defaultRowHeight="12" x14ac:dyDescent="0.2"/>
  <cols>
    <col min="1" max="1" width="3.7109375" style="1" customWidth="1"/>
    <col min="2" max="2" width="26.42578125" style="1" bestFit="1" customWidth="1"/>
    <col min="3" max="3" width="30.28515625" style="1" bestFit="1" customWidth="1"/>
    <col min="4" max="4" width="2.7109375" style="1" customWidth="1"/>
    <col min="5" max="6" width="4.7109375" style="1" customWidth="1"/>
    <col min="7" max="13" width="4.42578125" style="1" customWidth="1"/>
    <col min="14" max="14" width="5" style="1" customWidth="1"/>
    <col min="15" max="15" width="5.5703125" style="1" bestFit="1" customWidth="1"/>
    <col min="16" max="23" width="5.5703125" style="1" customWidth="1"/>
    <col min="24" max="26" width="4.42578125" style="1" customWidth="1"/>
    <col min="27" max="27" width="5.28515625" style="1" customWidth="1"/>
    <col min="28" max="28" width="1.7109375" style="60" customWidth="1"/>
    <col min="29" max="29" width="25" style="1" bestFit="1" customWidth="1"/>
    <col min="30" max="30" width="2.42578125" style="1" customWidth="1"/>
    <col min="31" max="31" width="1.7109375" style="60" customWidth="1"/>
    <col min="32" max="32" width="3.28515625" style="1" customWidth="1"/>
    <col min="33" max="33" width="24.28515625" style="1" bestFit="1" customWidth="1"/>
    <col min="34" max="34" width="1.7109375" style="1" customWidth="1"/>
    <col min="35" max="35" width="31.5703125" style="1" bestFit="1" customWidth="1"/>
    <col min="36" max="36" width="2.42578125" style="1" customWidth="1"/>
    <col min="37" max="37" width="1.7109375" style="60" customWidth="1"/>
    <col min="38" max="38" width="3.28515625" style="1" customWidth="1"/>
    <col min="39" max="39" width="29.42578125" style="1" bestFit="1" customWidth="1"/>
    <col min="40" max="40" width="2.28515625" style="1" customWidth="1"/>
    <col min="41" max="41" width="31.42578125" style="1" customWidth="1"/>
    <col min="42" max="42" width="41.140625" style="55" bestFit="1" customWidth="1"/>
    <col min="43" max="16384" width="11.5703125" style="1"/>
  </cols>
  <sheetData>
    <row r="1" spans="1:42" ht="30.6" customHeight="1" thickBot="1" x14ac:dyDescent="0.25">
      <c r="A1" s="131" t="s">
        <v>16</v>
      </c>
      <c r="B1" s="132"/>
      <c r="C1" s="10" t="s">
        <v>21</v>
      </c>
      <c r="D1" s="98"/>
      <c r="E1" s="100" t="s">
        <v>4</v>
      </c>
      <c r="F1" s="101"/>
      <c r="G1" s="101"/>
      <c r="H1" s="101"/>
      <c r="I1" s="101"/>
      <c r="J1" s="101"/>
      <c r="K1" s="101"/>
      <c r="L1" s="101"/>
      <c r="M1" s="101"/>
      <c r="N1" s="102"/>
      <c r="O1" s="103" t="s">
        <v>162</v>
      </c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5"/>
      <c r="AB1" s="2"/>
      <c r="AC1" s="9" t="s">
        <v>68</v>
      </c>
      <c r="AD1" s="108"/>
      <c r="AE1" s="2"/>
      <c r="AF1" s="110" t="s">
        <v>70</v>
      </c>
      <c r="AG1" s="111"/>
      <c r="AH1" s="2"/>
      <c r="AI1" s="9" t="s">
        <v>69</v>
      </c>
      <c r="AJ1" s="108"/>
      <c r="AK1" s="2"/>
      <c r="AL1" s="110" t="s">
        <v>71</v>
      </c>
      <c r="AM1" s="111"/>
    </row>
    <row r="2" spans="1:42" ht="30.6" customHeight="1" x14ac:dyDescent="0.2">
      <c r="A2" s="118" t="s">
        <v>5</v>
      </c>
      <c r="B2" s="124" t="s">
        <v>3</v>
      </c>
      <c r="C2" s="124"/>
      <c r="D2" s="99"/>
      <c r="E2" s="125" t="s">
        <v>6</v>
      </c>
      <c r="F2" s="127" t="s">
        <v>195</v>
      </c>
      <c r="G2" s="112" t="s">
        <v>12</v>
      </c>
      <c r="H2" s="113"/>
      <c r="I2" s="113"/>
      <c r="J2" s="129"/>
      <c r="K2" s="112" t="s">
        <v>11</v>
      </c>
      <c r="L2" s="113"/>
      <c r="M2" s="113"/>
      <c r="N2" s="114"/>
      <c r="O2" s="125" t="s">
        <v>190</v>
      </c>
      <c r="P2" s="112" t="s">
        <v>191</v>
      </c>
      <c r="Q2" s="113"/>
      <c r="R2" s="113"/>
      <c r="S2" s="113"/>
      <c r="T2" s="113"/>
      <c r="U2" s="113"/>
      <c r="V2" s="113"/>
      <c r="W2" s="129"/>
      <c r="X2" s="112" t="s">
        <v>163</v>
      </c>
      <c r="Y2" s="113"/>
      <c r="Z2" s="113"/>
      <c r="AA2" s="114"/>
      <c r="AB2" s="3"/>
      <c r="AC2" s="118"/>
      <c r="AD2" s="109"/>
      <c r="AE2" s="3"/>
      <c r="AF2" s="118" t="s">
        <v>5</v>
      </c>
      <c r="AG2" s="119" t="s">
        <v>3</v>
      </c>
      <c r="AH2" s="3"/>
      <c r="AI2" s="118"/>
      <c r="AJ2" s="109"/>
      <c r="AK2" s="3"/>
      <c r="AL2" s="118" t="s">
        <v>5</v>
      </c>
      <c r="AM2" s="119" t="s">
        <v>3</v>
      </c>
    </row>
    <row r="3" spans="1:42" ht="43.15" customHeight="1" thickBot="1" x14ac:dyDescent="0.25">
      <c r="A3" s="118"/>
      <c r="B3" s="124"/>
      <c r="C3" s="124"/>
      <c r="D3" s="99"/>
      <c r="E3" s="126"/>
      <c r="F3" s="128"/>
      <c r="G3" s="115"/>
      <c r="H3" s="116"/>
      <c r="I3" s="116"/>
      <c r="J3" s="130"/>
      <c r="K3" s="115"/>
      <c r="L3" s="116"/>
      <c r="M3" s="116"/>
      <c r="N3" s="117"/>
      <c r="O3" s="126"/>
      <c r="P3" s="133"/>
      <c r="Q3" s="134"/>
      <c r="R3" s="134"/>
      <c r="S3" s="134"/>
      <c r="T3" s="134"/>
      <c r="U3" s="134"/>
      <c r="V3" s="134"/>
      <c r="W3" s="135"/>
      <c r="X3" s="115"/>
      <c r="Y3" s="116"/>
      <c r="Z3" s="116"/>
      <c r="AA3" s="117"/>
      <c r="AB3" s="3"/>
      <c r="AC3" s="118"/>
      <c r="AD3" s="109"/>
      <c r="AE3" s="3"/>
      <c r="AF3" s="118"/>
      <c r="AG3" s="119"/>
      <c r="AH3" s="3"/>
      <c r="AI3" s="118"/>
      <c r="AJ3" s="109"/>
      <c r="AK3" s="3"/>
      <c r="AL3" s="118"/>
      <c r="AM3" s="119"/>
    </row>
    <row r="4" spans="1:42" ht="12.75" customHeight="1" thickBot="1" x14ac:dyDescent="0.25">
      <c r="A4" s="39"/>
      <c r="B4" s="85"/>
      <c r="C4" s="85"/>
      <c r="D4" s="86"/>
      <c r="E4" s="120" t="s">
        <v>66</v>
      </c>
      <c r="F4" s="121"/>
      <c r="G4" s="41">
        <v>1</v>
      </c>
      <c r="H4" s="41">
        <v>2</v>
      </c>
      <c r="I4" s="41">
        <v>3</v>
      </c>
      <c r="J4" s="41">
        <v>4</v>
      </c>
      <c r="K4" s="42">
        <v>1</v>
      </c>
      <c r="L4" s="42">
        <v>2</v>
      </c>
      <c r="M4" s="42">
        <v>3</v>
      </c>
      <c r="N4" s="43">
        <v>4</v>
      </c>
      <c r="O4" s="87" t="s">
        <v>66</v>
      </c>
      <c r="P4" s="41">
        <v>1</v>
      </c>
      <c r="Q4" s="41">
        <v>2</v>
      </c>
      <c r="R4" s="41">
        <v>3</v>
      </c>
      <c r="S4" s="78">
        <v>4</v>
      </c>
      <c r="T4" s="41">
        <v>5</v>
      </c>
      <c r="U4" s="41">
        <v>6</v>
      </c>
      <c r="V4" s="41">
        <v>7</v>
      </c>
      <c r="W4" s="78">
        <v>8</v>
      </c>
      <c r="X4" s="42">
        <v>1</v>
      </c>
      <c r="Y4" s="42">
        <v>2</v>
      </c>
      <c r="Z4" s="42">
        <v>3</v>
      </c>
      <c r="AA4" s="43">
        <v>4</v>
      </c>
      <c r="AB4" s="3"/>
      <c r="AC4" s="63"/>
      <c r="AD4" s="64"/>
      <c r="AE4" s="3"/>
      <c r="AF4" s="63"/>
      <c r="AG4" s="65"/>
      <c r="AH4" s="3"/>
      <c r="AI4" s="63"/>
      <c r="AJ4" s="64"/>
      <c r="AK4" s="3"/>
      <c r="AL4" s="63"/>
      <c r="AM4" s="65"/>
    </row>
    <row r="5" spans="1:42" x14ac:dyDescent="0.2">
      <c r="A5" s="81"/>
      <c r="B5" s="18" t="s">
        <v>7</v>
      </c>
      <c r="C5" s="18" t="s">
        <v>23</v>
      </c>
      <c r="D5" s="19" t="s">
        <v>53</v>
      </c>
      <c r="E5" s="40" t="s">
        <v>1</v>
      </c>
      <c r="F5" s="40" t="s">
        <v>1</v>
      </c>
      <c r="G5" s="40" t="s">
        <v>1</v>
      </c>
      <c r="H5" s="40" t="s">
        <v>1</v>
      </c>
      <c r="I5" s="40" t="s">
        <v>1</v>
      </c>
      <c r="J5" s="40" t="s">
        <v>1</v>
      </c>
      <c r="K5" s="40" t="s">
        <v>1</v>
      </c>
      <c r="L5" s="40" t="s">
        <v>1</v>
      </c>
      <c r="M5" s="40" t="s">
        <v>1</v>
      </c>
      <c r="N5" s="69" t="s">
        <v>1</v>
      </c>
      <c r="O5" s="66" t="s">
        <v>164</v>
      </c>
      <c r="P5" s="66" t="s">
        <v>164</v>
      </c>
      <c r="Q5" s="66" t="s">
        <v>164</v>
      </c>
      <c r="R5" s="66" t="s">
        <v>164</v>
      </c>
      <c r="S5" s="66" t="s">
        <v>164</v>
      </c>
      <c r="T5" s="66" t="s">
        <v>164</v>
      </c>
      <c r="U5" s="66" t="s">
        <v>164</v>
      </c>
      <c r="V5" s="66" t="s">
        <v>164</v>
      </c>
      <c r="W5" s="66" t="s">
        <v>164</v>
      </c>
      <c r="X5" s="66" t="s">
        <v>164</v>
      </c>
      <c r="Y5" s="66" t="s">
        <v>164</v>
      </c>
      <c r="Z5" s="66" t="s">
        <v>164</v>
      </c>
      <c r="AA5" s="66" t="s">
        <v>164</v>
      </c>
      <c r="AB5" s="53"/>
      <c r="AC5" s="21" t="s">
        <v>17</v>
      </c>
      <c r="AD5" s="21" t="s">
        <v>52</v>
      </c>
      <c r="AE5" s="53"/>
      <c r="AF5" s="22"/>
      <c r="AG5" s="21" t="s">
        <v>37</v>
      </c>
      <c r="AP5" s="56"/>
    </row>
    <row r="6" spans="1:42" x14ac:dyDescent="0.2">
      <c r="A6" s="23"/>
      <c r="B6" s="24" t="s">
        <v>41</v>
      </c>
      <c r="C6" s="24" t="s">
        <v>35</v>
      </c>
      <c r="D6" s="25" t="s">
        <v>51</v>
      </c>
      <c r="E6" s="25" t="s">
        <v>1</v>
      </c>
      <c r="F6" s="25" t="s">
        <v>1</v>
      </c>
      <c r="G6" s="25" t="s">
        <v>1</v>
      </c>
      <c r="H6" s="25" t="s">
        <v>1</v>
      </c>
      <c r="I6" s="25" t="s">
        <v>1</v>
      </c>
      <c r="J6" s="25" t="s">
        <v>1</v>
      </c>
      <c r="K6" s="25" t="s">
        <v>1</v>
      </c>
      <c r="L6" s="25" t="s">
        <v>1</v>
      </c>
      <c r="M6" s="25" t="s">
        <v>1</v>
      </c>
      <c r="N6" s="70" t="s">
        <v>1</v>
      </c>
      <c r="O6" s="48" t="s">
        <v>164</v>
      </c>
      <c r="P6" s="48" t="s">
        <v>164</v>
      </c>
      <c r="Q6" s="48" t="s">
        <v>164</v>
      </c>
      <c r="R6" s="48" t="s">
        <v>164</v>
      </c>
      <c r="S6" s="48" t="s">
        <v>164</v>
      </c>
      <c r="T6" s="48" t="s">
        <v>164</v>
      </c>
      <c r="U6" s="48" t="s">
        <v>164</v>
      </c>
      <c r="V6" s="48" t="s">
        <v>164</v>
      </c>
      <c r="W6" s="48" t="s">
        <v>164</v>
      </c>
      <c r="X6" s="48" t="s">
        <v>164</v>
      </c>
      <c r="Y6" s="48" t="s">
        <v>164</v>
      </c>
      <c r="Z6" s="48" t="s">
        <v>164</v>
      </c>
      <c r="AA6" s="48" t="s">
        <v>164</v>
      </c>
      <c r="AI6" s="24" t="s">
        <v>36</v>
      </c>
      <c r="AJ6" s="24" t="s">
        <v>51</v>
      </c>
      <c r="AK6" s="53"/>
      <c r="AL6" s="81"/>
      <c r="AM6" s="18" t="s">
        <v>7</v>
      </c>
      <c r="AP6" s="56"/>
    </row>
    <row r="7" spans="1:42" x14ac:dyDescent="0.2">
      <c r="A7" s="22"/>
      <c r="B7" s="21" t="s">
        <v>37</v>
      </c>
      <c r="C7" s="21" t="s">
        <v>22</v>
      </c>
      <c r="D7" s="26" t="s">
        <v>52</v>
      </c>
      <c r="E7" s="26" t="s">
        <v>1</v>
      </c>
      <c r="F7" s="26" t="s">
        <v>1</v>
      </c>
      <c r="G7" s="26" t="s">
        <v>1</v>
      </c>
      <c r="H7" s="26" t="s">
        <v>1</v>
      </c>
      <c r="I7" s="26" t="s">
        <v>1</v>
      </c>
      <c r="J7" s="26" t="s">
        <v>1</v>
      </c>
      <c r="K7" s="26" t="s">
        <v>1</v>
      </c>
      <c r="L7" s="26" t="s">
        <v>1</v>
      </c>
      <c r="M7" s="26" t="s">
        <v>1</v>
      </c>
      <c r="N7" s="71" t="s">
        <v>1</v>
      </c>
      <c r="O7" s="45" t="s">
        <v>164</v>
      </c>
      <c r="P7" s="45" t="s">
        <v>164</v>
      </c>
      <c r="Q7" s="45" t="s">
        <v>164</v>
      </c>
      <c r="R7" s="45" t="s">
        <v>164</v>
      </c>
      <c r="S7" s="45" t="s">
        <v>164</v>
      </c>
      <c r="T7" s="45" t="s">
        <v>164</v>
      </c>
      <c r="U7" s="45" t="s">
        <v>164</v>
      </c>
      <c r="V7" s="45" t="s">
        <v>164</v>
      </c>
      <c r="W7" s="45" t="s">
        <v>164</v>
      </c>
      <c r="X7" s="45" t="s">
        <v>164</v>
      </c>
      <c r="Y7" s="45" t="s">
        <v>164</v>
      </c>
      <c r="Z7" s="45" t="s">
        <v>164</v>
      </c>
      <c r="AA7" s="45" t="s">
        <v>164</v>
      </c>
      <c r="AB7" s="53"/>
      <c r="AC7" s="21" t="s">
        <v>10</v>
      </c>
      <c r="AD7" s="21" t="s">
        <v>52</v>
      </c>
      <c r="AE7" s="53"/>
      <c r="AF7" s="20"/>
      <c r="AG7" s="18" t="s">
        <v>8</v>
      </c>
      <c r="AP7" s="56"/>
    </row>
    <row r="8" spans="1:42" x14ac:dyDescent="0.2">
      <c r="A8" s="106"/>
      <c r="B8" s="122" t="s">
        <v>38</v>
      </c>
      <c r="C8" s="122" t="s">
        <v>42</v>
      </c>
      <c r="D8" s="106" t="s">
        <v>53</v>
      </c>
      <c r="E8" s="106" t="s">
        <v>1</v>
      </c>
      <c r="F8" s="106" t="s">
        <v>1</v>
      </c>
      <c r="G8" s="106" t="s">
        <v>1</v>
      </c>
      <c r="H8" s="106" t="s">
        <v>1</v>
      </c>
      <c r="I8" s="106" t="s">
        <v>1</v>
      </c>
      <c r="J8" s="106" t="s">
        <v>1</v>
      </c>
      <c r="K8" s="106" t="s">
        <v>1</v>
      </c>
      <c r="L8" s="106" t="s">
        <v>1</v>
      </c>
      <c r="M8" s="106" t="s">
        <v>1</v>
      </c>
      <c r="N8" s="136" t="s">
        <v>1</v>
      </c>
      <c r="O8" s="138" t="s">
        <v>164</v>
      </c>
      <c r="P8" s="106" t="s">
        <v>164</v>
      </c>
      <c r="Q8" s="106" t="s">
        <v>164</v>
      </c>
      <c r="R8" s="106" t="s">
        <v>164</v>
      </c>
      <c r="S8" s="106" t="s">
        <v>164</v>
      </c>
      <c r="T8" s="106" t="s">
        <v>164</v>
      </c>
      <c r="U8" s="106" t="s">
        <v>164</v>
      </c>
      <c r="V8" s="106" t="s">
        <v>164</v>
      </c>
      <c r="W8" s="106" t="s">
        <v>164</v>
      </c>
      <c r="X8" s="106" t="s">
        <v>164</v>
      </c>
      <c r="Y8" s="106" t="s">
        <v>164</v>
      </c>
      <c r="Z8" s="106" t="s">
        <v>164</v>
      </c>
      <c r="AA8" s="106" t="s">
        <v>164</v>
      </c>
      <c r="AE8" s="1"/>
      <c r="AI8" s="24" t="s">
        <v>19</v>
      </c>
      <c r="AJ8" s="24" t="s">
        <v>51</v>
      </c>
      <c r="AK8" s="44"/>
      <c r="AL8" s="23"/>
      <c r="AM8" s="24" t="s">
        <v>41</v>
      </c>
      <c r="AP8" s="56"/>
    </row>
    <row r="9" spans="1:42" x14ac:dyDescent="0.2">
      <c r="A9" s="107"/>
      <c r="B9" s="123"/>
      <c r="C9" s="123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37"/>
      <c r="O9" s="139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C9" s="21" t="s">
        <v>192</v>
      </c>
      <c r="AD9" s="21" t="s">
        <v>52</v>
      </c>
      <c r="AE9" s="44"/>
      <c r="AF9" s="22"/>
      <c r="AG9" s="21" t="s">
        <v>193</v>
      </c>
      <c r="AI9" s="159"/>
      <c r="AJ9" s="159"/>
      <c r="AK9" s="80"/>
      <c r="AL9" s="160"/>
      <c r="AM9" s="159"/>
      <c r="AP9" s="56"/>
    </row>
    <row r="11" spans="1:42" x14ac:dyDescent="0.2">
      <c r="A11" s="27"/>
      <c r="B11" s="28" t="s">
        <v>141</v>
      </c>
      <c r="C11" s="38" t="s">
        <v>24</v>
      </c>
      <c r="D11" s="29" t="s">
        <v>53</v>
      </c>
      <c r="E11" s="29" t="s">
        <v>1</v>
      </c>
      <c r="F11" s="29" t="s">
        <v>1</v>
      </c>
      <c r="G11" s="29" t="s">
        <v>1</v>
      </c>
      <c r="H11" s="29" t="s">
        <v>1</v>
      </c>
      <c r="I11" s="29" t="s">
        <v>1</v>
      </c>
      <c r="J11" s="29" t="s">
        <v>1</v>
      </c>
      <c r="K11" s="29" t="s">
        <v>1</v>
      </c>
      <c r="L11" s="29" t="s">
        <v>1</v>
      </c>
      <c r="M11" s="29" t="s">
        <v>1</v>
      </c>
      <c r="N11" s="72" t="s">
        <v>1</v>
      </c>
      <c r="O11" s="67" t="s">
        <v>164</v>
      </c>
      <c r="P11" s="67" t="s">
        <v>164</v>
      </c>
      <c r="Q11" s="67" t="s">
        <v>164</v>
      </c>
      <c r="R11" s="67" t="s">
        <v>164</v>
      </c>
      <c r="S11" s="67" t="s">
        <v>164</v>
      </c>
      <c r="T11" s="67" t="s">
        <v>164</v>
      </c>
      <c r="U11" s="67" t="s">
        <v>164</v>
      </c>
      <c r="V11" s="67" t="s">
        <v>164</v>
      </c>
      <c r="W11" s="67" t="s">
        <v>164</v>
      </c>
      <c r="X11" s="67" t="s">
        <v>164</v>
      </c>
      <c r="Y11" s="67" t="s">
        <v>164</v>
      </c>
      <c r="Z11" s="67" t="s">
        <v>164</v>
      </c>
      <c r="AA11" s="67" t="s">
        <v>164</v>
      </c>
      <c r="AB11" s="53"/>
      <c r="AC11" s="30" t="s">
        <v>157</v>
      </c>
      <c r="AD11" s="21" t="s">
        <v>52</v>
      </c>
      <c r="AE11" s="53"/>
      <c r="AF11" s="31"/>
      <c r="AG11" s="30" t="s">
        <v>142</v>
      </c>
      <c r="AP11" s="56"/>
    </row>
    <row r="12" spans="1:42" x14ac:dyDescent="0.2">
      <c r="A12" s="31"/>
      <c r="B12" s="30" t="s">
        <v>142</v>
      </c>
      <c r="C12" s="30" t="s">
        <v>25</v>
      </c>
      <c r="D12" s="32" t="s">
        <v>52</v>
      </c>
      <c r="E12" s="32" t="s">
        <v>1</v>
      </c>
      <c r="F12" s="32" t="s">
        <v>1</v>
      </c>
      <c r="G12" s="32" t="s">
        <v>1</v>
      </c>
      <c r="H12" s="32" t="s">
        <v>1</v>
      </c>
      <c r="I12" s="32" t="s">
        <v>1</v>
      </c>
      <c r="J12" s="32" t="s">
        <v>1</v>
      </c>
      <c r="K12" s="32" t="s">
        <v>1</v>
      </c>
      <c r="L12" s="32" t="s">
        <v>1</v>
      </c>
      <c r="M12" s="32" t="s">
        <v>1</v>
      </c>
      <c r="N12" s="73" t="s">
        <v>1</v>
      </c>
      <c r="O12" s="68" t="s">
        <v>1</v>
      </c>
      <c r="P12" s="68" t="s">
        <v>164</v>
      </c>
      <c r="Q12" s="68" t="s">
        <v>164</v>
      </c>
      <c r="R12" s="68" t="s">
        <v>164</v>
      </c>
      <c r="S12" s="68" t="s">
        <v>164</v>
      </c>
      <c r="T12" s="68" t="s">
        <v>164</v>
      </c>
      <c r="U12" s="68" t="s">
        <v>164</v>
      </c>
      <c r="V12" s="68" t="s">
        <v>164</v>
      </c>
      <c r="W12" s="68" t="s">
        <v>164</v>
      </c>
      <c r="X12" s="68" t="s">
        <v>164</v>
      </c>
      <c r="Y12" s="68" t="s">
        <v>164</v>
      </c>
      <c r="Z12" s="68" t="s">
        <v>164</v>
      </c>
      <c r="AA12" s="68" t="s">
        <v>164</v>
      </c>
      <c r="AB12" s="53"/>
      <c r="AC12" s="30" t="s">
        <v>158</v>
      </c>
      <c r="AD12" s="30" t="s">
        <v>52</v>
      </c>
      <c r="AE12" s="53"/>
      <c r="AF12" s="81"/>
      <c r="AG12" s="18" t="s">
        <v>193</v>
      </c>
      <c r="AP12" s="56"/>
    </row>
    <row r="13" spans="1:42" x14ac:dyDescent="0.2">
      <c r="A13" s="93"/>
      <c r="B13" s="18" t="s">
        <v>193</v>
      </c>
      <c r="C13" s="18" t="s">
        <v>194</v>
      </c>
      <c r="D13" s="19" t="s">
        <v>53</v>
      </c>
      <c r="E13" s="40" t="s">
        <v>1</v>
      </c>
      <c r="F13" s="40" t="s">
        <v>1</v>
      </c>
      <c r="G13" s="40" t="s">
        <v>1</v>
      </c>
      <c r="H13" s="40" t="s">
        <v>1</v>
      </c>
      <c r="I13" s="40" t="s">
        <v>1</v>
      </c>
      <c r="J13" s="40" t="s">
        <v>1</v>
      </c>
      <c r="K13" s="40" t="s">
        <v>1</v>
      </c>
      <c r="L13" s="40" t="s">
        <v>1</v>
      </c>
      <c r="M13" s="40" t="s">
        <v>1</v>
      </c>
      <c r="N13" s="158" t="s">
        <v>1</v>
      </c>
      <c r="O13" s="66" t="s">
        <v>1</v>
      </c>
      <c r="P13" s="66" t="s">
        <v>164</v>
      </c>
      <c r="Q13" s="66" t="s">
        <v>164</v>
      </c>
      <c r="R13" s="66" t="s">
        <v>164</v>
      </c>
      <c r="S13" s="66" t="s">
        <v>164</v>
      </c>
      <c r="T13" s="66" t="s">
        <v>164</v>
      </c>
      <c r="U13" s="66" t="s">
        <v>164</v>
      </c>
      <c r="V13" s="66" t="s">
        <v>164</v>
      </c>
      <c r="W13" s="66" t="s">
        <v>164</v>
      </c>
      <c r="X13" s="66" t="s">
        <v>164</v>
      </c>
      <c r="Y13" s="66" t="s">
        <v>164</v>
      </c>
      <c r="Z13" s="66" t="s">
        <v>164</v>
      </c>
      <c r="AA13" s="66" t="s">
        <v>164</v>
      </c>
      <c r="AB13" s="53"/>
      <c r="AC13" s="21" t="s">
        <v>196</v>
      </c>
      <c r="AD13" s="21" t="s">
        <v>52</v>
      </c>
      <c r="AE13" s="53"/>
      <c r="AF13" s="22"/>
      <c r="AG13" s="21" t="s">
        <v>143</v>
      </c>
      <c r="AI13" s="60"/>
      <c r="AJ13" s="60"/>
      <c r="AL13" s="60"/>
      <c r="AM13" s="60"/>
      <c r="AP13" s="56"/>
    </row>
    <row r="14" spans="1:42" s="54" customFormat="1" x14ac:dyDescent="0.2">
      <c r="A14" s="161"/>
      <c r="B14" s="159"/>
      <c r="C14" s="159"/>
      <c r="D14" s="162"/>
      <c r="E14" s="51"/>
      <c r="F14" s="51"/>
      <c r="G14" s="51"/>
      <c r="H14" s="51"/>
      <c r="I14" s="51"/>
      <c r="J14" s="163"/>
      <c r="K14" s="163"/>
      <c r="L14" s="163"/>
      <c r="M14" s="163"/>
      <c r="N14" s="163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0"/>
      <c r="AD14" s="50"/>
      <c r="AE14" s="51"/>
      <c r="AF14" s="52"/>
      <c r="AG14" s="50"/>
      <c r="AI14" s="50"/>
      <c r="AJ14" s="50"/>
      <c r="AK14" s="50"/>
      <c r="AL14" s="50"/>
      <c r="AM14" s="50"/>
      <c r="AP14" s="56"/>
    </row>
    <row r="15" spans="1:42" ht="12" customHeight="1" x14ac:dyDescent="0.2">
      <c r="A15" s="106"/>
      <c r="B15" s="122" t="s">
        <v>143</v>
      </c>
      <c r="C15" s="149" t="s">
        <v>137</v>
      </c>
      <c r="D15" s="106" t="s">
        <v>53</v>
      </c>
      <c r="E15" s="106" t="s">
        <v>0</v>
      </c>
      <c r="F15" s="106" t="s">
        <v>0</v>
      </c>
      <c r="G15" s="106" t="s">
        <v>1</v>
      </c>
      <c r="H15" s="106" t="s">
        <v>1</v>
      </c>
      <c r="I15" s="106" t="s">
        <v>1</v>
      </c>
      <c r="J15" s="142" t="s">
        <v>1</v>
      </c>
      <c r="K15" s="142" t="s">
        <v>1</v>
      </c>
      <c r="L15" s="142" t="s">
        <v>1</v>
      </c>
      <c r="M15" s="142" t="s">
        <v>1</v>
      </c>
      <c r="N15" s="146" t="s">
        <v>1</v>
      </c>
      <c r="O15" s="138" t="s">
        <v>1</v>
      </c>
      <c r="P15" s="106" t="s">
        <v>164</v>
      </c>
      <c r="Q15" s="106" t="s">
        <v>164</v>
      </c>
      <c r="R15" s="106" t="s">
        <v>164</v>
      </c>
      <c r="S15" s="106" t="s">
        <v>164</v>
      </c>
      <c r="T15" s="106" t="s">
        <v>164</v>
      </c>
      <c r="U15" s="106" t="s">
        <v>164</v>
      </c>
      <c r="V15" s="106" t="s">
        <v>164</v>
      </c>
      <c r="W15" s="106" t="s">
        <v>164</v>
      </c>
      <c r="X15" s="106" t="s">
        <v>164</v>
      </c>
      <c r="Y15" s="106" t="s">
        <v>164</v>
      </c>
      <c r="Z15" s="106" t="s">
        <v>164</v>
      </c>
      <c r="AA15" s="136" t="s">
        <v>164</v>
      </c>
      <c r="AI15" s="24" t="s">
        <v>20</v>
      </c>
      <c r="AJ15" s="24" t="s">
        <v>51</v>
      </c>
      <c r="AK15" s="44"/>
      <c r="AL15" s="23"/>
      <c r="AM15" s="24" t="s">
        <v>48</v>
      </c>
      <c r="AP15" s="56"/>
    </row>
    <row r="16" spans="1:42" x14ac:dyDescent="0.2">
      <c r="A16" s="140"/>
      <c r="B16" s="141"/>
      <c r="C16" s="150"/>
      <c r="D16" s="140"/>
      <c r="E16" s="140"/>
      <c r="F16" s="140"/>
      <c r="G16" s="140"/>
      <c r="H16" s="140"/>
      <c r="I16" s="140"/>
      <c r="J16" s="142"/>
      <c r="K16" s="142"/>
      <c r="L16" s="142"/>
      <c r="M16" s="142"/>
      <c r="N16" s="146"/>
      <c r="O16" s="147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5"/>
      <c r="AB16" s="44"/>
      <c r="AC16" s="21" t="s">
        <v>86</v>
      </c>
      <c r="AD16" s="21" t="s">
        <v>52</v>
      </c>
      <c r="AE16" s="44"/>
      <c r="AF16" s="22"/>
      <c r="AG16" s="21" t="s">
        <v>149</v>
      </c>
      <c r="AP16" s="56"/>
    </row>
    <row r="17" spans="1:42" x14ac:dyDescent="0.2">
      <c r="A17" s="140"/>
      <c r="B17" s="141"/>
      <c r="C17" s="150"/>
      <c r="D17" s="140"/>
      <c r="E17" s="140"/>
      <c r="F17" s="140"/>
      <c r="G17" s="140"/>
      <c r="H17" s="140"/>
      <c r="I17" s="140"/>
      <c r="J17" s="142"/>
      <c r="K17" s="142"/>
      <c r="L17" s="142"/>
      <c r="M17" s="142"/>
      <c r="N17" s="146"/>
      <c r="O17" s="147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5"/>
      <c r="AB17" s="44"/>
      <c r="AC17" s="21" t="s">
        <v>95</v>
      </c>
      <c r="AD17" s="21" t="s">
        <v>52</v>
      </c>
      <c r="AE17" s="44"/>
      <c r="AF17" s="22"/>
      <c r="AG17" s="21" t="s">
        <v>150</v>
      </c>
      <c r="AP17" s="56"/>
    </row>
    <row r="18" spans="1:42" x14ac:dyDescent="0.2">
      <c r="A18" s="140"/>
      <c r="B18" s="141"/>
      <c r="C18" s="150"/>
      <c r="D18" s="140"/>
      <c r="E18" s="140"/>
      <c r="F18" s="140"/>
      <c r="G18" s="140"/>
      <c r="H18" s="140"/>
      <c r="I18" s="140"/>
      <c r="J18" s="142"/>
      <c r="K18" s="142"/>
      <c r="L18" s="142"/>
      <c r="M18" s="142"/>
      <c r="N18" s="146"/>
      <c r="O18" s="147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5"/>
      <c r="AB18" s="44"/>
      <c r="AC18" s="21" t="s">
        <v>96</v>
      </c>
      <c r="AD18" s="21" t="s">
        <v>52</v>
      </c>
      <c r="AE18" s="44"/>
      <c r="AF18" s="22"/>
      <c r="AG18" s="21" t="s">
        <v>151</v>
      </c>
      <c r="AP18" s="56"/>
    </row>
    <row r="19" spans="1:42" x14ac:dyDescent="0.2">
      <c r="A19" s="140"/>
      <c r="B19" s="141"/>
      <c r="C19" s="150"/>
      <c r="D19" s="140"/>
      <c r="E19" s="140"/>
      <c r="F19" s="140"/>
      <c r="G19" s="140"/>
      <c r="H19" s="140"/>
      <c r="I19" s="140"/>
      <c r="J19" s="142"/>
      <c r="K19" s="142"/>
      <c r="L19" s="142"/>
      <c r="M19" s="142"/>
      <c r="N19" s="146"/>
      <c r="O19" s="147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5"/>
      <c r="AB19" s="44"/>
      <c r="AC19" s="21" t="s">
        <v>97</v>
      </c>
      <c r="AD19" s="21" t="s">
        <v>52</v>
      </c>
      <c r="AE19" s="44"/>
      <c r="AF19" s="22"/>
      <c r="AG19" s="21" t="s">
        <v>152</v>
      </c>
      <c r="AP19" s="56"/>
    </row>
    <row r="20" spans="1:42" x14ac:dyDescent="0.2">
      <c r="A20" s="140"/>
      <c r="B20" s="141"/>
      <c r="C20" s="150"/>
      <c r="D20" s="140"/>
      <c r="E20" s="140"/>
      <c r="F20" s="140"/>
      <c r="G20" s="140"/>
      <c r="H20" s="140"/>
      <c r="I20" s="140"/>
      <c r="J20" s="142"/>
      <c r="K20" s="142"/>
      <c r="L20" s="142"/>
      <c r="M20" s="142"/>
      <c r="N20" s="146"/>
      <c r="O20" s="147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5"/>
      <c r="AB20" s="44"/>
      <c r="AC20" s="21" t="s">
        <v>178</v>
      </c>
      <c r="AD20" s="21" t="s">
        <v>52</v>
      </c>
      <c r="AE20" s="44"/>
      <c r="AF20" s="22"/>
      <c r="AG20" s="21" t="s">
        <v>182</v>
      </c>
      <c r="AP20" s="56"/>
    </row>
    <row r="21" spans="1:42" x14ac:dyDescent="0.2">
      <c r="A21" s="140"/>
      <c r="B21" s="141"/>
      <c r="C21" s="150"/>
      <c r="D21" s="140"/>
      <c r="E21" s="140"/>
      <c r="F21" s="140"/>
      <c r="G21" s="140"/>
      <c r="H21" s="140"/>
      <c r="I21" s="140"/>
      <c r="J21" s="142"/>
      <c r="K21" s="142"/>
      <c r="L21" s="142"/>
      <c r="M21" s="142"/>
      <c r="N21" s="146"/>
      <c r="O21" s="147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5"/>
      <c r="AB21" s="44"/>
      <c r="AC21" s="21" t="s">
        <v>179</v>
      </c>
      <c r="AD21" s="21" t="s">
        <v>52</v>
      </c>
      <c r="AE21" s="44"/>
      <c r="AF21" s="22"/>
      <c r="AG21" s="21" t="s">
        <v>183</v>
      </c>
      <c r="AP21" s="56"/>
    </row>
    <row r="22" spans="1:42" x14ac:dyDescent="0.2">
      <c r="A22" s="140"/>
      <c r="B22" s="141"/>
      <c r="C22" s="150"/>
      <c r="D22" s="140"/>
      <c r="E22" s="140"/>
      <c r="F22" s="140"/>
      <c r="G22" s="140"/>
      <c r="H22" s="140"/>
      <c r="I22" s="140"/>
      <c r="J22" s="142"/>
      <c r="K22" s="142"/>
      <c r="L22" s="142"/>
      <c r="M22" s="142"/>
      <c r="N22" s="146"/>
      <c r="O22" s="147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5"/>
      <c r="AB22" s="44"/>
      <c r="AC22" s="21" t="s">
        <v>180</v>
      </c>
      <c r="AD22" s="21" t="s">
        <v>52</v>
      </c>
      <c r="AE22" s="44"/>
      <c r="AF22" s="22"/>
      <c r="AG22" s="21" t="s">
        <v>184</v>
      </c>
      <c r="AP22" s="56"/>
    </row>
    <row r="23" spans="1:42" x14ac:dyDescent="0.2">
      <c r="A23" s="140"/>
      <c r="B23" s="141"/>
      <c r="C23" s="150"/>
      <c r="D23" s="140"/>
      <c r="E23" s="140"/>
      <c r="F23" s="140"/>
      <c r="G23" s="140"/>
      <c r="H23" s="140"/>
      <c r="I23" s="140"/>
      <c r="J23" s="142"/>
      <c r="K23" s="142"/>
      <c r="L23" s="142"/>
      <c r="M23" s="142"/>
      <c r="N23" s="146"/>
      <c r="O23" s="147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5"/>
      <c r="AB23" s="44"/>
      <c r="AC23" s="21" t="s">
        <v>181</v>
      </c>
      <c r="AD23" s="21" t="s">
        <v>52</v>
      </c>
      <c r="AE23" s="44"/>
      <c r="AF23" s="22"/>
      <c r="AG23" s="21" t="s">
        <v>185</v>
      </c>
      <c r="AP23" s="56"/>
    </row>
    <row r="24" spans="1:42" x14ac:dyDescent="0.2">
      <c r="A24" s="107"/>
      <c r="B24" s="123"/>
      <c r="C24" s="151"/>
      <c r="D24" s="107"/>
      <c r="E24" s="107"/>
      <c r="F24" s="107"/>
      <c r="G24" s="107"/>
      <c r="H24" s="107"/>
      <c r="I24" s="107"/>
      <c r="J24" s="142"/>
      <c r="K24" s="142"/>
      <c r="L24" s="142"/>
      <c r="M24" s="142"/>
      <c r="N24" s="146"/>
      <c r="O24" s="139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37"/>
      <c r="AB24" s="44"/>
      <c r="AC24" s="21" t="s">
        <v>67</v>
      </c>
      <c r="AD24" s="21" t="s">
        <v>52</v>
      </c>
      <c r="AE24" s="44"/>
      <c r="AF24" s="22"/>
      <c r="AG24" s="21" t="s">
        <v>72</v>
      </c>
      <c r="AP24" s="56"/>
    </row>
    <row r="25" spans="1:42" x14ac:dyDescent="0.2">
      <c r="A25" s="23"/>
      <c r="B25" s="24" t="s">
        <v>144</v>
      </c>
      <c r="C25" s="24" t="s">
        <v>32</v>
      </c>
      <c r="D25" s="25" t="s">
        <v>51</v>
      </c>
      <c r="E25" s="25" t="s">
        <v>0</v>
      </c>
      <c r="F25" s="25" t="s">
        <v>0</v>
      </c>
      <c r="G25" s="25" t="s">
        <v>1</v>
      </c>
      <c r="H25" s="25" t="s">
        <v>1</v>
      </c>
      <c r="I25" s="25" t="s">
        <v>1</v>
      </c>
      <c r="J25" s="25" t="s">
        <v>1</v>
      </c>
      <c r="K25" s="25" t="s">
        <v>1</v>
      </c>
      <c r="L25" s="25" t="s">
        <v>1</v>
      </c>
      <c r="M25" s="25" t="s">
        <v>1</v>
      </c>
      <c r="N25" s="70" t="s">
        <v>1</v>
      </c>
      <c r="O25" s="48" t="s">
        <v>1</v>
      </c>
      <c r="P25" s="48" t="s">
        <v>164</v>
      </c>
      <c r="Q25" s="48" t="s">
        <v>164</v>
      </c>
      <c r="R25" s="48" t="s">
        <v>164</v>
      </c>
      <c r="S25" s="48" t="s">
        <v>164</v>
      </c>
      <c r="T25" s="48" t="s">
        <v>164</v>
      </c>
      <c r="U25" s="48" t="s">
        <v>164</v>
      </c>
      <c r="V25" s="48" t="s">
        <v>164</v>
      </c>
      <c r="W25" s="48" t="s">
        <v>164</v>
      </c>
      <c r="X25" s="25" t="s">
        <v>164</v>
      </c>
      <c r="Y25" s="25" t="s">
        <v>164</v>
      </c>
      <c r="Z25" s="25" t="s">
        <v>164</v>
      </c>
      <c r="AA25" s="70" t="s">
        <v>164</v>
      </c>
      <c r="AI25" s="24" t="s">
        <v>159</v>
      </c>
      <c r="AJ25" s="24" t="s">
        <v>51</v>
      </c>
      <c r="AK25" s="53"/>
      <c r="AL25" s="81"/>
      <c r="AM25" s="18" t="s">
        <v>143</v>
      </c>
      <c r="AP25" s="56"/>
    </row>
    <row r="26" spans="1:42" x14ac:dyDescent="0.2">
      <c r="A26" s="22"/>
      <c r="B26" s="21" t="s">
        <v>182</v>
      </c>
      <c r="C26" s="21" t="s">
        <v>118</v>
      </c>
      <c r="D26" s="26" t="s">
        <v>52</v>
      </c>
      <c r="E26" s="26" t="s">
        <v>0</v>
      </c>
      <c r="F26" s="26" t="s">
        <v>0</v>
      </c>
      <c r="G26" s="26" t="s">
        <v>1</v>
      </c>
      <c r="H26" s="26" t="s">
        <v>1</v>
      </c>
      <c r="I26" s="26" t="s">
        <v>1</v>
      </c>
      <c r="J26" s="26" t="s">
        <v>0</v>
      </c>
      <c r="K26" s="45" t="s">
        <v>1</v>
      </c>
      <c r="L26" s="26" t="s">
        <v>1</v>
      </c>
      <c r="M26" s="26" t="s">
        <v>1</v>
      </c>
      <c r="N26" s="71" t="s">
        <v>0</v>
      </c>
      <c r="O26" s="45" t="s">
        <v>1</v>
      </c>
      <c r="P26" s="45" t="s">
        <v>164</v>
      </c>
      <c r="Q26" s="45" t="s">
        <v>164</v>
      </c>
      <c r="R26" s="45" t="s">
        <v>164</v>
      </c>
      <c r="S26" s="45" t="s">
        <v>164</v>
      </c>
      <c r="T26" s="45" t="s">
        <v>164</v>
      </c>
      <c r="U26" s="45" t="s">
        <v>164</v>
      </c>
      <c r="V26" s="45" t="s">
        <v>164</v>
      </c>
      <c r="W26" s="45" t="s">
        <v>164</v>
      </c>
      <c r="X26" s="26" t="s">
        <v>164</v>
      </c>
      <c r="Y26" s="26" t="s">
        <v>164</v>
      </c>
      <c r="Z26" s="26" t="s">
        <v>164</v>
      </c>
      <c r="AA26" s="71" t="s">
        <v>164</v>
      </c>
      <c r="AC26" s="21" t="s">
        <v>122</v>
      </c>
      <c r="AD26" s="21" t="s">
        <v>52</v>
      </c>
      <c r="AE26" s="53"/>
      <c r="AF26" s="81"/>
      <c r="AG26" s="82" t="s">
        <v>145</v>
      </c>
      <c r="AI26" s="50"/>
      <c r="AJ26" s="50"/>
      <c r="AK26" s="51"/>
      <c r="AL26" s="52"/>
      <c r="AM26" s="50"/>
      <c r="AP26" s="56"/>
    </row>
    <row r="27" spans="1:42" x14ac:dyDescent="0.2">
      <c r="A27" s="22"/>
      <c r="B27" s="21" t="s">
        <v>183</v>
      </c>
      <c r="C27" s="21" t="s">
        <v>119</v>
      </c>
      <c r="D27" s="26" t="s">
        <v>52</v>
      </c>
      <c r="E27" s="26" t="s">
        <v>0</v>
      </c>
      <c r="F27" s="26" t="s">
        <v>0</v>
      </c>
      <c r="G27" s="26" t="s">
        <v>1</v>
      </c>
      <c r="H27" s="26" t="s">
        <v>1</v>
      </c>
      <c r="I27" s="26" t="s">
        <v>0</v>
      </c>
      <c r="J27" s="26" t="s">
        <v>1</v>
      </c>
      <c r="K27" s="45" t="s">
        <v>1</v>
      </c>
      <c r="L27" s="26" t="s">
        <v>1</v>
      </c>
      <c r="M27" s="26" t="s">
        <v>0</v>
      </c>
      <c r="N27" s="71" t="s">
        <v>1</v>
      </c>
      <c r="O27" s="45" t="s">
        <v>1</v>
      </c>
      <c r="P27" s="45" t="s">
        <v>164</v>
      </c>
      <c r="Q27" s="45" t="s">
        <v>164</v>
      </c>
      <c r="R27" s="45" t="s">
        <v>164</v>
      </c>
      <c r="S27" s="45" t="s">
        <v>164</v>
      </c>
      <c r="T27" s="45" t="s">
        <v>164</v>
      </c>
      <c r="U27" s="45" t="s">
        <v>164</v>
      </c>
      <c r="V27" s="45" t="s">
        <v>164</v>
      </c>
      <c r="W27" s="45" t="s">
        <v>164</v>
      </c>
      <c r="X27" s="26" t="s">
        <v>164</v>
      </c>
      <c r="Y27" s="26" t="s">
        <v>164</v>
      </c>
      <c r="Z27" s="26" t="s">
        <v>164</v>
      </c>
      <c r="AA27" s="71" t="s">
        <v>164</v>
      </c>
      <c r="AC27" s="21" t="s">
        <v>123</v>
      </c>
      <c r="AD27" s="21" t="s">
        <v>52</v>
      </c>
      <c r="AE27" s="53"/>
      <c r="AF27" s="81"/>
      <c r="AG27" s="82" t="s">
        <v>146</v>
      </c>
      <c r="AI27" s="50"/>
      <c r="AJ27" s="50"/>
      <c r="AK27" s="51"/>
      <c r="AL27" s="52"/>
      <c r="AM27" s="50"/>
      <c r="AP27" s="56"/>
    </row>
    <row r="28" spans="1:42" x14ac:dyDescent="0.2">
      <c r="A28" s="22"/>
      <c r="B28" s="21" t="s">
        <v>184</v>
      </c>
      <c r="C28" s="21" t="s">
        <v>120</v>
      </c>
      <c r="D28" s="26" t="s">
        <v>52</v>
      </c>
      <c r="E28" s="26" t="s">
        <v>0</v>
      </c>
      <c r="F28" s="26" t="s">
        <v>0</v>
      </c>
      <c r="G28" s="26" t="s">
        <v>1</v>
      </c>
      <c r="H28" s="26" t="s">
        <v>0</v>
      </c>
      <c r="I28" s="26" t="s">
        <v>1</v>
      </c>
      <c r="J28" s="26" t="s">
        <v>1</v>
      </c>
      <c r="K28" s="45" t="s">
        <v>1</v>
      </c>
      <c r="L28" s="26" t="s">
        <v>0</v>
      </c>
      <c r="M28" s="26" t="s">
        <v>1</v>
      </c>
      <c r="N28" s="71" t="s">
        <v>1</v>
      </c>
      <c r="O28" s="45" t="s">
        <v>1</v>
      </c>
      <c r="P28" s="45" t="s">
        <v>164</v>
      </c>
      <c r="Q28" s="45" t="s">
        <v>164</v>
      </c>
      <c r="R28" s="45" t="s">
        <v>164</v>
      </c>
      <c r="S28" s="45" t="s">
        <v>164</v>
      </c>
      <c r="T28" s="45" t="s">
        <v>164</v>
      </c>
      <c r="U28" s="45" t="s">
        <v>164</v>
      </c>
      <c r="V28" s="45" t="s">
        <v>164</v>
      </c>
      <c r="W28" s="45" t="s">
        <v>164</v>
      </c>
      <c r="X28" s="26" t="s">
        <v>164</v>
      </c>
      <c r="Y28" s="26" t="s">
        <v>164</v>
      </c>
      <c r="Z28" s="26" t="s">
        <v>164</v>
      </c>
      <c r="AA28" s="71" t="s">
        <v>164</v>
      </c>
      <c r="AC28" s="21" t="s">
        <v>124</v>
      </c>
      <c r="AD28" s="21" t="s">
        <v>52</v>
      </c>
      <c r="AE28" s="53"/>
      <c r="AF28" s="81"/>
      <c r="AG28" s="82" t="s">
        <v>147</v>
      </c>
      <c r="AI28" s="50"/>
      <c r="AJ28" s="50"/>
      <c r="AK28" s="51"/>
      <c r="AL28" s="52"/>
      <c r="AM28" s="50"/>
      <c r="AP28" s="56"/>
    </row>
    <row r="29" spans="1:42" x14ac:dyDescent="0.2">
      <c r="A29" s="22"/>
      <c r="B29" s="21" t="s">
        <v>185</v>
      </c>
      <c r="C29" s="21" t="s">
        <v>121</v>
      </c>
      <c r="D29" s="26" t="s">
        <v>52</v>
      </c>
      <c r="E29" s="26" t="s">
        <v>0</v>
      </c>
      <c r="F29" s="26" t="s">
        <v>0</v>
      </c>
      <c r="G29" s="26" t="s">
        <v>0</v>
      </c>
      <c r="H29" s="26" t="s">
        <v>1</v>
      </c>
      <c r="I29" s="26" t="s">
        <v>1</v>
      </c>
      <c r="J29" s="26" t="s">
        <v>1</v>
      </c>
      <c r="K29" s="45" t="s">
        <v>0</v>
      </c>
      <c r="L29" s="26" t="s">
        <v>1</v>
      </c>
      <c r="M29" s="26" t="s">
        <v>1</v>
      </c>
      <c r="N29" s="71" t="s">
        <v>1</v>
      </c>
      <c r="O29" s="45" t="s">
        <v>1</v>
      </c>
      <c r="P29" s="45" t="s">
        <v>164</v>
      </c>
      <c r="Q29" s="45" t="s">
        <v>164</v>
      </c>
      <c r="R29" s="45" t="s">
        <v>164</v>
      </c>
      <c r="S29" s="45" t="s">
        <v>164</v>
      </c>
      <c r="T29" s="45" t="s">
        <v>164</v>
      </c>
      <c r="U29" s="45" t="s">
        <v>164</v>
      </c>
      <c r="V29" s="45" t="s">
        <v>164</v>
      </c>
      <c r="W29" s="45" t="s">
        <v>164</v>
      </c>
      <c r="X29" s="26" t="s">
        <v>164</v>
      </c>
      <c r="Y29" s="26" t="s">
        <v>164</v>
      </c>
      <c r="Z29" s="26" t="s">
        <v>164</v>
      </c>
      <c r="AA29" s="71" t="s">
        <v>164</v>
      </c>
      <c r="AC29" s="21" t="s">
        <v>125</v>
      </c>
      <c r="AD29" s="21" t="s">
        <v>52</v>
      </c>
      <c r="AE29" s="53"/>
      <c r="AF29" s="81"/>
      <c r="AG29" s="82" t="s">
        <v>148</v>
      </c>
      <c r="AI29" s="50"/>
      <c r="AJ29" s="50"/>
      <c r="AK29" s="51"/>
      <c r="AL29" s="52"/>
      <c r="AM29" s="50"/>
      <c r="AP29" s="56"/>
    </row>
    <row r="30" spans="1:42" x14ac:dyDescent="0.2">
      <c r="A30" s="81"/>
      <c r="B30" s="82" t="s">
        <v>145</v>
      </c>
      <c r="C30" s="83" t="s">
        <v>114</v>
      </c>
      <c r="D30" s="81" t="s">
        <v>53</v>
      </c>
      <c r="E30" s="81" t="s">
        <v>0</v>
      </c>
      <c r="F30" s="81" t="s">
        <v>0</v>
      </c>
      <c r="G30" s="90" t="s">
        <v>1</v>
      </c>
      <c r="H30" s="90" t="s">
        <v>1</v>
      </c>
      <c r="I30" s="90" t="s">
        <v>1</v>
      </c>
      <c r="J30" s="90" t="s">
        <v>0</v>
      </c>
      <c r="K30" s="92" t="s">
        <v>1</v>
      </c>
      <c r="L30" s="81" t="s">
        <v>1</v>
      </c>
      <c r="M30" s="81" t="s">
        <v>1</v>
      </c>
      <c r="N30" s="84" t="s">
        <v>0</v>
      </c>
      <c r="O30" s="46" t="s">
        <v>1</v>
      </c>
      <c r="P30" s="46" t="s">
        <v>164</v>
      </c>
      <c r="Q30" s="46" t="s">
        <v>164</v>
      </c>
      <c r="R30" s="46" t="s">
        <v>164</v>
      </c>
      <c r="S30" s="46" t="s">
        <v>164</v>
      </c>
      <c r="T30" s="46" t="s">
        <v>164</v>
      </c>
      <c r="U30" s="46" t="s">
        <v>164</v>
      </c>
      <c r="V30" s="46" t="s">
        <v>164</v>
      </c>
      <c r="W30" s="46" t="s">
        <v>164</v>
      </c>
      <c r="X30" s="81" t="s">
        <v>164</v>
      </c>
      <c r="Y30" s="81" t="s">
        <v>164</v>
      </c>
      <c r="Z30" s="81" t="s">
        <v>164</v>
      </c>
      <c r="AA30" s="84" t="s">
        <v>164</v>
      </c>
      <c r="AI30" s="24" t="s">
        <v>160</v>
      </c>
      <c r="AJ30" s="24" t="s">
        <v>51</v>
      </c>
      <c r="AK30" s="61"/>
      <c r="AL30" s="23"/>
      <c r="AM30" s="24" t="s">
        <v>144</v>
      </c>
      <c r="AP30" s="56"/>
    </row>
    <row r="31" spans="1:42" x14ac:dyDescent="0.2">
      <c r="A31" s="81"/>
      <c r="B31" s="82" t="s">
        <v>146</v>
      </c>
      <c r="C31" s="83" t="s">
        <v>115</v>
      </c>
      <c r="D31" s="81" t="s">
        <v>53</v>
      </c>
      <c r="E31" s="81" t="s">
        <v>0</v>
      </c>
      <c r="F31" s="81" t="s">
        <v>0</v>
      </c>
      <c r="G31" s="90" t="s">
        <v>1</v>
      </c>
      <c r="H31" s="90" t="s">
        <v>1</v>
      </c>
      <c r="I31" s="90" t="s">
        <v>0</v>
      </c>
      <c r="J31" s="90" t="s">
        <v>1</v>
      </c>
      <c r="K31" s="92" t="s">
        <v>1</v>
      </c>
      <c r="L31" s="81" t="s">
        <v>1</v>
      </c>
      <c r="M31" s="81" t="s">
        <v>0</v>
      </c>
      <c r="N31" s="84" t="s">
        <v>1</v>
      </c>
      <c r="O31" s="88" t="s">
        <v>1</v>
      </c>
      <c r="P31" s="89" t="s">
        <v>164</v>
      </c>
      <c r="Q31" s="89" t="s">
        <v>164</v>
      </c>
      <c r="R31" s="89" t="s">
        <v>164</v>
      </c>
      <c r="S31" s="89" t="s">
        <v>164</v>
      </c>
      <c r="T31" s="88" t="s">
        <v>164</v>
      </c>
      <c r="U31" s="88" t="s">
        <v>164</v>
      </c>
      <c r="V31" s="88" t="s">
        <v>164</v>
      </c>
      <c r="W31" s="88" t="s">
        <v>164</v>
      </c>
      <c r="X31" s="81" t="s">
        <v>164</v>
      </c>
      <c r="Y31" s="81" t="s">
        <v>164</v>
      </c>
      <c r="Z31" s="81" t="s">
        <v>164</v>
      </c>
      <c r="AA31" s="84" t="s">
        <v>164</v>
      </c>
      <c r="AI31" s="24" t="s">
        <v>160</v>
      </c>
      <c r="AJ31" s="24" t="s">
        <v>51</v>
      </c>
      <c r="AK31" s="61"/>
      <c r="AL31" s="23"/>
      <c r="AM31" s="24" t="s">
        <v>144</v>
      </c>
      <c r="AP31" s="56"/>
    </row>
    <row r="32" spans="1:42" x14ac:dyDescent="0.2">
      <c r="A32" s="81"/>
      <c r="B32" s="82" t="s">
        <v>147</v>
      </c>
      <c r="C32" s="83" t="s">
        <v>116</v>
      </c>
      <c r="D32" s="81" t="s">
        <v>53</v>
      </c>
      <c r="E32" s="81" t="s">
        <v>0</v>
      </c>
      <c r="F32" s="81" t="s">
        <v>0</v>
      </c>
      <c r="G32" s="90" t="s">
        <v>1</v>
      </c>
      <c r="H32" s="90" t="s">
        <v>0</v>
      </c>
      <c r="I32" s="90" t="s">
        <v>1</v>
      </c>
      <c r="J32" s="90" t="s">
        <v>1</v>
      </c>
      <c r="K32" s="92" t="s">
        <v>1</v>
      </c>
      <c r="L32" s="81" t="s">
        <v>0</v>
      </c>
      <c r="M32" s="81" t="s">
        <v>1</v>
      </c>
      <c r="N32" s="84" t="s">
        <v>1</v>
      </c>
      <c r="O32" s="88" t="s">
        <v>1</v>
      </c>
      <c r="P32" s="89" t="s">
        <v>164</v>
      </c>
      <c r="Q32" s="89" t="s">
        <v>164</v>
      </c>
      <c r="R32" s="89" t="s">
        <v>164</v>
      </c>
      <c r="S32" s="89" t="s">
        <v>164</v>
      </c>
      <c r="T32" s="88" t="s">
        <v>164</v>
      </c>
      <c r="U32" s="88" t="s">
        <v>164</v>
      </c>
      <c r="V32" s="88" t="s">
        <v>164</v>
      </c>
      <c r="W32" s="88" t="s">
        <v>164</v>
      </c>
      <c r="X32" s="81" t="s">
        <v>164</v>
      </c>
      <c r="Y32" s="81" t="s">
        <v>164</v>
      </c>
      <c r="Z32" s="81" t="s">
        <v>164</v>
      </c>
      <c r="AA32" s="84" t="s">
        <v>164</v>
      </c>
      <c r="AI32" s="24" t="s">
        <v>160</v>
      </c>
      <c r="AJ32" s="24" t="s">
        <v>51</v>
      </c>
      <c r="AK32" s="61"/>
      <c r="AL32" s="23"/>
      <c r="AM32" s="24" t="s">
        <v>144</v>
      </c>
      <c r="AP32" s="56"/>
    </row>
    <row r="33" spans="1:42" x14ac:dyDescent="0.2">
      <c r="A33" s="81"/>
      <c r="B33" s="82" t="s">
        <v>148</v>
      </c>
      <c r="C33" s="83" t="s">
        <v>117</v>
      </c>
      <c r="D33" s="81" t="s">
        <v>53</v>
      </c>
      <c r="E33" s="81" t="s">
        <v>0</v>
      </c>
      <c r="F33" s="81" t="s">
        <v>0</v>
      </c>
      <c r="G33" s="90" t="s">
        <v>0</v>
      </c>
      <c r="H33" s="90" t="s">
        <v>1</v>
      </c>
      <c r="I33" s="90" t="s">
        <v>1</v>
      </c>
      <c r="J33" s="90" t="s">
        <v>1</v>
      </c>
      <c r="K33" s="92" t="s">
        <v>0</v>
      </c>
      <c r="L33" s="81" t="s">
        <v>1</v>
      </c>
      <c r="M33" s="81" t="s">
        <v>1</v>
      </c>
      <c r="N33" s="84" t="s">
        <v>1</v>
      </c>
      <c r="O33" s="88" t="s">
        <v>1</v>
      </c>
      <c r="P33" s="89" t="s">
        <v>164</v>
      </c>
      <c r="Q33" s="89" t="s">
        <v>164</v>
      </c>
      <c r="R33" s="89" t="s">
        <v>164</v>
      </c>
      <c r="S33" s="89" t="s">
        <v>164</v>
      </c>
      <c r="T33" s="88" t="s">
        <v>164</v>
      </c>
      <c r="U33" s="88" t="s">
        <v>164</v>
      </c>
      <c r="V33" s="88" t="s">
        <v>164</v>
      </c>
      <c r="W33" s="88" t="s">
        <v>164</v>
      </c>
      <c r="X33" s="81" t="s">
        <v>164</v>
      </c>
      <c r="Y33" s="81" t="s">
        <v>164</v>
      </c>
      <c r="Z33" s="81" t="s">
        <v>164</v>
      </c>
      <c r="AA33" s="84" t="s">
        <v>164</v>
      </c>
      <c r="AI33" s="24" t="s">
        <v>160</v>
      </c>
      <c r="AJ33" s="24" t="s">
        <v>51</v>
      </c>
      <c r="AK33" s="61"/>
      <c r="AL33" s="23"/>
      <c r="AM33" s="24" t="s">
        <v>144</v>
      </c>
      <c r="AP33" s="56"/>
    </row>
    <row r="34" spans="1:42" x14ac:dyDescent="0.2">
      <c r="A34" s="22"/>
      <c r="B34" s="21" t="s">
        <v>149</v>
      </c>
      <c r="C34" s="21" t="s">
        <v>91</v>
      </c>
      <c r="D34" s="26" t="s">
        <v>52</v>
      </c>
      <c r="E34" s="26" t="s">
        <v>0</v>
      </c>
      <c r="F34" s="26" t="s">
        <v>0</v>
      </c>
      <c r="G34" s="26" t="s">
        <v>1</v>
      </c>
      <c r="H34" s="26" t="s">
        <v>1</v>
      </c>
      <c r="I34" s="26" t="s">
        <v>1</v>
      </c>
      <c r="J34" s="26" t="s">
        <v>0</v>
      </c>
      <c r="K34" s="26" t="s">
        <v>1</v>
      </c>
      <c r="L34" s="26" t="s">
        <v>1</v>
      </c>
      <c r="M34" s="26" t="s">
        <v>1</v>
      </c>
      <c r="N34" s="71" t="s">
        <v>0</v>
      </c>
      <c r="O34" s="45" t="s">
        <v>1</v>
      </c>
      <c r="P34" s="45" t="s">
        <v>164</v>
      </c>
      <c r="Q34" s="45" t="s">
        <v>164</v>
      </c>
      <c r="R34" s="45" t="s">
        <v>164</v>
      </c>
      <c r="S34" s="45" t="s">
        <v>164</v>
      </c>
      <c r="T34" s="45" t="s">
        <v>164</v>
      </c>
      <c r="U34" s="45" t="s">
        <v>164</v>
      </c>
      <c r="V34" s="45" t="s">
        <v>164</v>
      </c>
      <c r="W34" s="45" t="s">
        <v>164</v>
      </c>
      <c r="X34" s="26" t="s">
        <v>164</v>
      </c>
      <c r="Y34" s="26" t="s">
        <v>164</v>
      </c>
      <c r="Z34" s="26" t="s">
        <v>164</v>
      </c>
      <c r="AA34" s="71" t="s">
        <v>164</v>
      </c>
      <c r="AC34" s="21" t="s">
        <v>107</v>
      </c>
      <c r="AD34" s="21" t="s">
        <v>52</v>
      </c>
      <c r="AE34" s="44"/>
      <c r="AF34" s="81"/>
      <c r="AG34" s="18" t="s">
        <v>153</v>
      </c>
      <c r="AI34" s="50"/>
      <c r="AJ34" s="50"/>
      <c r="AK34" s="52"/>
      <c r="AL34" s="52"/>
      <c r="AM34" s="50"/>
      <c r="AP34" s="56"/>
    </row>
    <row r="35" spans="1:42" x14ac:dyDescent="0.2">
      <c r="A35" s="22"/>
      <c r="B35" s="21" t="s">
        <v>150</v>
      </c>
      <c r="C35" s="21" t="s">
        <v>92</v>
      </c>
      <c r="D35" s="26" t="s">
        <v>52</v>
      </c>
      <c r="E35" s="26" t="s">
        <v>0</v>
      </c>
      <c r="F35" s="26" t="s">
        <v>0</v>
      </c>
      <c r="G35" s="26" t="s">
        <v>1</v>
      </c>
      <c r="H35" s="26" t="s">
        <v>1</v>
      </c>
      <c r="I35" s="26" t="s">
        <v>0</v>
      </c>
      <c r="J35" s="26" t="s">
        <v>1</v>
      </c>
      <c r="K35" s="26" t="s">
        <v>1</v>
      </c>
      <c r="L35" s="26" t="s">
        <v>1</v>
      </c>
      <c r="M35" s="26" t="s">
        <v>0</v>
      </c>
      <c r="N35" s="71" t="s">
        <v>1</v>
      </c>
      <c r="O35" s="45" t="s">
        <v>1</v>
      </c>
      <c r="P35" s="45" t="s">
        <v>164</v>
      </c>
      <c r="Q35" s="45" t="s">
        <v>164</v>
      </c>
      <c r="R35" s="45" t="s">
        <v>164</v>
      </c>
      <c r="S35" s="45" t="s">
        <v>164</v>
      </c>
      <c r="T35" s="45" t="s">
        <v>164</v>
      </c>
      <c r="U35" s="45" t="s">
        <v>164</v>
      </c>
      <c r="V35" s="45" t="s">
        <v>164</v>
      </c>
      <c r="W35" s="45" t="s">
        <v>164</v>
      </c>
      <c r="X35" s="26" t="s">
        <v>164</v>
      </c>
      <c r="Y35" s="26" t="s">
        <v>164</v>
      </c>
      <c r="Z35" s="26" t="s">
        <v>164</v>
      </c>
      <c r="AA35" s="71" t="s">
        <v>164</v>
      </c>
      <c r="AC35" s="21" t="s">
        <v>108</v>
      </c>
      <c r="AD35" s="21" t="s">
        <v>52</v>
      </c>
      <c r="AE35" s="44"/>
      <c r="AF35" s="81"/>
      <c r="AG35" s="18" t="s">
        <v>154</v>
      </c>
      <c r="AI35" s="50"/>
      <c r="AJ35" s="50"/>
      <c r="AK35" s="52"/>
      <c r="AL35" s="52"/>
      <c r="AM35" s="50"/>
      <c r="AP35" s="56"/>
    </row>
    <row r="36" spans="1:42" x14ac:dyDescent="0.2">
      <c r="A36" s="22"/>
      <c r="B36" s="21" t="s">
        <v>151</v>
      </c>
      <c r="C36" s="21" t="s">
        <v>93</v>
      </c>
      <c r="D36" s="26" t="s">
        <v>52</v>
      </c>
      <c r="E36" s="26" t="s">
        <v>0</v>
      </c>
      <c r="F36" s="26" t="s">
        <v>0</v>
      </c>
      <c r="G36" s="26" t="s">
        <v>1</v>
      </c>
      <c r="H36" s="26" t="s">
        <v>0</v>
      </c>
      <c r="I36" s="26" t="s">
        <v>1</v>
      </c>
      <c r="J36" s="26" t="s">
        <v>1</v>
      </c>
      <c r="K36" s="26" t="s">
        <v>1</v>
      </c>
      <c r="L36" s="26" t="s">
        <v>0</v>
      </c>
      <c r="M36" s="26" t="s">
        <v>1</v>
      </c>
      <c r="N36" s="71" t="s">
        <v>1</v>
      </c>
      <c r="O36" s="45" t="s">
        <v>1</v>
      </c>
      <c r="P36" s="45" t="s">
        <v>164</v>
      </c>
      <c r="Q36" s="45" t="s">
        <v>164</v>
      </c>
      <c r="R36" s="45" t="s">
        <v>164</v>
      </c>
      <c r="S36" s="45" t="s">
        <v>164</v>
      </c>
      <c r="T36" s="45" t="s">
        <v>164</v>
      </c>
      <c r="U36" s="45" t="s">
        <v>164</v>
      </c>
      <c r="V36" s="45" t="s">
        <v>164</v>
      </c>
      <c r="W36" s="45" t="s">
        <v>164</v>
      </c>
      <c r="X36" s="26" t="s">
        <v>164</v>
      </c>
      <c r="Y36" s="26" t="s">
        <v>164</v>
      </c>
      <c r="Z36" s="26" t="s">
        <v>164</v>
      </c>
      <c r="AA36" s="71" t="s">
        <v>164</v>
      </c>
      <c r="AC36" s="21" t="s">
        <v>109</v>
      </c>
      <c r="AD36" s="21" t="s">
        <v>52</v>
      </c>
      <c r="AE36" s="44"/>
      <c r="AF36" s="81"/>
      <c r="AG36" s="18" t="s">
        <v>155</v>
      </c>
      <c r="AI36" s="50"/>
      <c r="AJ36" s="50"/>
      <c r="AK36" s="52"/>
      <c r="AL36" s="52"/>
      <c r="AM36" s="50"/>
      <c r="AP36" s="56"/>
    </row>
    <row r="37" spans="1:42" x14ac:dyDescent="0.2">
      <c r="A37" s="22"/>
      <c r="B37" s="21" t="s">
        <v>152</v>
      </c>
      <c r="C37" s="21" t="s">
        <v>94</v>
      </c>
      <c r="D37" s="26" t="s">
        <v>52</v>
      </c>
      <c r="E37" s="26" t="s">
        <v>0</v>
      </c>
      <c r="F37" s="26" t="s">
        <v>0</v>
      </c>
      <c r="G37" s="26" t="s">
        <v>0</v>
      </c>
      <c r="H37" s="26" t="s">
        <v>1</v>
      </c>
      <c r="I37" s="26" t="s">
        <v>1</v>
      </c>
      <c r="J37" s="26" t="s">
        <v>1</v>
      </c>
      <c r="K37" s="26" t="s">
        <v>0</v>
      </c>
      <c r="L37" s="26" t="s">
        <v>1</v>
      </c>
      <c r="M37" s="26" t="s">
        <v>1</v>
      </c>
      <c r="N37" s="71" t="s">
        <v>1</v>
      </c>
      <c r="O37" s="45" t="s">
        <v>1</v>
      </c>
      <c r="P37" s="45" t="s">
        <v>164</v>
      </c>
      <c r="Q37" s="45" t="s">
        <v>164</v>
      </c>
      <c r="R37" s="45" t="s">
        <v>164</v>
      </c>
      <c r="S37" s="45" t="s">
        <v>164</v>
      </c>
      <c r="T37" s="45" t="s">
        <v>164</v>
      </c>
      <c r="U37" s="45" t="s">
        <v>164</v>
      </c>
      <c r="V37" s="45" t="s">
        <v>164</v>
      </c>
      <c r="W37" s="45" t="s">
        <v>164</v>
      </c>
      <c r="X37" s="26" t="s">
        <v>164</v>
      </c>
      <c r="Y37" s="26" t="s">
        <v>164</v>
      </c>
      <c r="Z37" s="26" t="s">
        <v>164</v>
      </c>
      <c r="AA37" s="71" t="s">
        <v>164</v>
      </c>
      <c r="AC37" s="21" t="s">
        <v>106</v>
      </c>
      <c r="AD37" s="21" t="s">
        <v>52</v>
      </c>
      <c r="AE37" s="44"/>
      <c r="AF37" s="81"/>
      <c r="AG37" s="18" t="s">
        <v>156</v>
      </c>
      <c r="AI37" s="50"/>
      <c r="AJ37" s="50"/>
      <c r="AK37" s="52"/>
      <c r="AL37" s="52"/>
      <c r="AM37" s="50"/>
      <c r="AP37" s="56"/>
    </row>
    <row r="38" spans="1:42" x14ac:dyDescent="0.2">
      <c r="A38" s="81"/>
      <c r="B38" s="82" t="s">
        <v>153</v>
      </c>
      <c r="C38" s="83" t="s">
        <v>103</v>
      </c>
      <c r="D38" s="81" t="s">
        <v>53</v>
      </c>
      <c r="E38" s="81" t="s">
        <v>0</v>
      </c>
      <c r="F38" s="81" t="s">
        <v>0</v>
      </c>
      <c r="G38" s="81" t="s">
        <v>1</v>
      </c>
      <c r="H38" s="81" t="s">
        <v>1</v>
      </c>
      <c r="I38" s="81" t="s">
        <v>1</v>
      </c>
      <c r="J38" s="81" t="s">
        <v>0</v>
      </c>
      <c r="K38" s="90" t="s">
        <v>1</v>
      </c>
      <c r="L38" s="90" t="s">
        <v>1</v>
      </c>
      <c r="M38" s="90" t="s">
        <v>1</v>
      </c>
      <c r="N38" s="91" t="s">
        <v>0</v>
      </c>
      <c r="O38" s="88" t="s">
        <v>1</v>
      </c>
      <c r="P38" s="89" t="s">
        <v>164</v>
      </c>
      <c r="Q38" s="89" t="s">
        <v>164</v>
      </c>
      <c r="R38" s="89" t="s">
        <v>164</v>
      </c>
      <c r="S38" s="89" t="s">
        <v>164</v>
      </c>
      <c r="T38" s="88" t="s">
        <v>164</v>
      </c>
      <c r="U38" s="88" t="s">
        <v>164</v>
      </c>
      <c r="V38" s="88" t="s">
        <v>164</v>
      </c>
      <c r="W38" s="88" t="s">
        <v>164</v>
      </c>
      <c r="X38" s="81" t="s">
        <v>164</v>
      </c>
      <c r="Y38" s="81" t="s">
        <v>164</v>
      </c>
      <c r="Z38" s="81" t="s">
        <v>164</v>
      </c>
      <c r="AA38" s="84" t="s">
        <v>164</v>
      </c>
      <c r="AB38" s="49"/>
      <c r="AC38" s="50"/>
      <c r="AD38" s="50"/>
      <c r="AE38" s="51"/>
      <c r="AF38" s="52"/>
      <c r="AG38" s="50"/>
      <c r="AI38" s="24" t="s">
        <v>160</v>
      </c>
      <c r="AJ38" s="24" t="s">
        <v>51</v>
      </c>
      <c r="AK38" s="61"/>
      <c r="AL38" s="23"/>
      <c r="AM38" s="24" t="s">
        <v>144</v>
      </c>
      <c r="AP38" s="56"/>
    </row>
    <row r="39" spans="1:42" x14ac:dyDescent="0.2">
      <c r="A39" s="81"/>
      <c r="B39" s="82" t="s">
        <v>154</v>
      </c>
      <c r="C39" s="83" t="s">
        <v>104</v>
      </c>
      <c r="D39" s="81" t="s">
        <v>53</v>
      </c>
      <c r="E39" s="81" t="s">
        <v>0</v>
      </c>
      <c r="F39" s="81" t="s">
        <v>0</v>
      </c>
      <c r="G39" s="81" t="s">
        <v>1</v>
      </c>
      <c r="H39" s="81" t="s">
        <v>1</v>
      </c>
      <c r="I39" s="81" t="s">
        <v>0</v>
      </c>
      <c r="J39" s="81" t="s">
        <v>1</v>
      </c>
      <c r="K39" s="90" t="s">
        <v>1</v>
      </c>
      <c r="L39" s="90" t="s">
        <v>1</v>
      </c>
      <c r="M39" s="90" t="s">
        <v>0</v>
      </c>
      <c r="N39" s="91" t="s">
        <v>1</v>
      </c>
      <c r="O39" s="88" t="s">
        <v>1</v>
      </c>
      <c r="P39" s="89" t="s">
        <v>164</v>
      </c>
      <c r="Q39" s="89" t="s">
        <v>164</v>
      </c>
      <c r="R39" s="89" t="s">
        <v>164</v>
      </c>
      <c r="S39" s="89" t="s">
        <v>164</v>
      </c>
      <c r="T39" s="88" t="s">
        <v>164</v>
      </c>
      <c r="U39" s="88" t="s">
        <v>164</v>
      </c>
      <c r="V39" s="88" t="s">
        <v>164</v>
      </c>
      <c r="W39" s="88" t="s">
        <v>164</v>
      </c>
      <c r="X39" s="81" t="s">
        <v>164</v>
      </c>
      <c r="Y39" s="81" t="s">
        <v>164</v>
      </c>
      <c r="Z39" s="81" t="s">
        <v>164</v>
      </c>
      <c r="AA39" s="84" t="s">
        <v>164</v>
      </c>
      <c r="AB39" s="49"/>
      <c r="AC39" s="50"/>
      <c r="AD39" s="50"/>
      <c r="AE39" s="51"/>
      <c r="AF39" s="52"/>
      <c r="AG39" s="50"/>
      <c r="AI39" s="24" t="s">
        <v>160</v>
      </c>
      <c r="AJ39" s="24" t="s">
        <v>51</v>
      </c>
      <c r="AK39" s="61"/>
      <c r="AL39" s="23"/>
      <c r="AM39" s="24" t="s">
        <v>144</v>
      </c>
      <c r="AP39" s="56"/>
    </row>
    <row r="40" spans="1:42" x14ac:dyDescent="0.2">
      <c r="A40" s="81"/>
      <c r="B40" s="82" t="s">
        <v>155</v>
      </c>
      <c r="C40" s="83" t="s">
        <v>105</v>
      </c>
      <c r="D40" s="81" t="s">
        <v>53</v>
      </c>
      <c r="E40" s="81" t="s">
        <v>0</v>
      </c>
      <c r="F40" s="81" t="s">
        <v>0</v>
      </c>
      <c r="G40" s="81" t="s">
        <v>1</v>
      </c>
      <c r="H40" s="81" t="s">
        <v>0</v>
      </c>
      <c r="I40" s="81" t="s">
        <v>1</v>
      </c>
      <c r="J40" s="81" t="s">
        <v>1</v>
      </c>
      <c r="K40" s="90" t="s">
        <v>1</v>
      </c>
      <c r="L40" s="90" t="s">
        <v>0</v>
      </c>
      <c r="M40" s="90" t="s">
        <v>1</v>
      </c>
      <c r="N40" s="91" t="s">
        <v>1</v>
      </c>
      <c r="O40" s="88" t="s">
        <v>1</v>
      </c>
      <c r="P40" s="89" t="s">
        <v>164</v>
      </c>
      <c r="Q40" s="89" t="s">
        <v>164</v>
      </c>
      <c r="R40" s="89" t="s">
        <v>164</v>
      </c>
      <c r="S40" s="89" t="s">
        <v>164</v>
      </c>
      <c r="T40" s="88" t="s">
        <v>164</v>
      </c>
      <c r="U40" s="88" t="s">
        <v>164</v>
      </c>
      <c r="V40" s="88" t="s">
        <v>164</v>
      </c>
      <c r="W40" s="88" t="s">
        <v>164</v>
      </c>
      <c r="X40" s="81" t="s">
        <v>164</v>
      </c>
      <c r="Y40" s="81" t="s">
        <v>164</v>
      </c>
      <c r="Z40" s="81" t="s">
        <v>164</v>
      </c>
      <c r="AA40" s="84" t="s">
        <v>164</v>
      </c>
      <c r="AB40" s="49"/>
      <c r="AC40" s="50"/>
      <c r="AD40" s="50"/>
      <c r="AE40" s="51"/>
      <c r="AF40" s="52"/>
      <c r="AG40" s="50"/>
      <c r="AI40" s="24" t="s">
        <v>160</v>
      </c>
      <c r="AJ40" s="24" t="s">
        <v>51</v>
      </c>
      <c r="AK40" s="61"/>
      <c r="AL40" s="23"/>
      <c r="AM40" s="24" t="s">
        <v>144</v>
      </c>
      <c r="AP40" s="56"/>
    </row>
    <row r="41" spans="1:42" x14ac:dyDescent="0.2">
      <c r="A41" s="81"/>
      <c r="B41" s="82" t="s">
        <v>156</v>
      </c>
      <c r="C41" s="83" t="s">
        <v>102</v>
      </c>
      <c r="D41" s="81" t="s">
        <v>53</v>
      </c>
      <c r="E41" s="81" t="s">
        <v>0</v>
      </c>
      <c r="F41" s="81" t="s">
        <v>0</v>
      </c>
      <c r="G41" s="81" t="s">
        <v>0</v>
      </c>
      <c r="H41" s="81" t="s">
        <v>1</v>
      </c>
      <c r="I41" s="81" t="s">
        <v>1</v>
      </c>
      <c r="J41" s="81" t="s">
        <v>1</v>
      </c>
      <c r="K41" s="90" t="s">
        <v>0</v>
      </c>
      <c r="L41" s="90" t="s">
        <v>1</v>
      </c>
      <c r="M41" s="90" t="s">
        <v>1</v>
      </c>
      <c r="N41" s="91" t="s">
        <v>1</v>
      </c>
      <c r="O41" s="88" t="s">
        <v>1</v>
      </c>
      <c r="P41" s="89" t="s">
        <v>164</v>
      </c>
      <c r="Q41" s="89" t="s">
        <v>164</v>
      </c>
      <c r="R41" s="89" t="s">
        <v>164</v>
      </c>
      <c r="S41" s="89" t="s">
        <v>164</v>
      </c>
      <c r="T41" s="88" t="s">
        <v>164</v>
      </c>
      <c r="U41" s="88" t="s">
        <v>164</v>
      </c>
      <c r="V41" s="88" t="s">
        <v>164</v>
      </c>
      <c r="W41" s="88" t="s">
        <v>164</v>
      </c>
      <c r="X41" s="81" t="s">
        <v>164</v>
      </c>
      <c r="Y41" s="81" t="s">
        <v>164</v>
      </c>
      <c r="Z41" s="81" t="s">
        <v>164</v>
      </c>
      <c r="AA41" s="84" t="s">
        <v>164</v>
      </c>
      <c r="AB41" s="49"/>
      <c r="AC41" s="50"/>
      <c r="AD41" s="50"/>
      <c r="AE41" s="51"/>
      <c r="AF41" s="52"/>
      <c r="AG41" s="50"/>
      <c r="AI41" s="24" t="s">
        <v>160</v>
      </c>
      <c r="AJ41" s="24" t="s">
        <v>51</v>
      </c>
      <c r="AK41" s="61"/>
      <c r="AL41" s="23"/>
      <c r="AM41" s="24" t="s">
        <v>144</v>
      </c>
      <c r="AP41" s="56"/>
    </row>
    <row r="42" spans="1:42" x14ac:dyDescent="0.2">
      <c r="AP42" s="56"/>
    </row>
    <row r="43" spans="1:42" x14ac:dyDescent="0.2">
      <c r="A43" s="22"/>
      <c r="B43" s="21" t="s">
        <v>72</v>
      </c>
      <c r="C43" s="21" t="s">
        <v>74</v>
      </c>
      <c r="D43" s="26" t="s">
        <v>52</v>
      </c>
      <c r="E43" s="26" t="s">
        <v>0</v>
      </c>
      <c r="F43" s="26" t="s">
        <v>0</v>
      </c>
      <c r="G43" s="26" t="s">
        <v>1</v>
      </c>
      <c r="H43" s="26" t="s">
        <v>1</v>
      </c>
      <c r="I43" s="26" t="s">
        <v>1</v>
      </c>
      <c r="J43" s="26" t="s">
        <v>1</v>
      </c>
      <c r="K43" s="26" t="s">
        <v>0</v>
      </c>
      <c r="L43" s="26" t="s">
        <v>0</v>
      </c>
      <c r="M43" s="26" t="s">
        <v>0</v>
      </c>
      <c r="N43" s="71" t="s">
        <v>0</v>
      </c>
      <c r="O43" s="45" t="s">
        <v>1</v>
      </c>
      <c r="P43" s="45" t="s">
        <v>1</v>
      </c>
      <c r="Q43" s="45" t="s">
        <v>1</v>
      </c>
      <c r="R43" s="45" t="s">
        <v>1</v>
      </c>
      <c r="S43" s="45" t="s">
        <v>1</v>
      </c>
      <c r="T43" s="26" t="s">
        <v>1</v>
      </c>
      <c r="U43" s="26" t="s">
        <v>1</v>
      </c>
      <c r="V43" s="26" t="s">
        <v>1</v>
      </c>
      <c r="W43" s="26" t="s">
        <v>1</v>
      </c>
      <c r="X43" s="26" t="s">
        <v>164</v>
      </c>
      <c r="Y43" s="26" t="s">
        <v>164</v>
      </c>
      <c r="Z43" s="26" t="s">
        <v>164</v>
      </c>
      <c r="AA43" s="71" t="s">
        <v>164</v>
      </c>
      <c r="AC43" s="21" t="s">
        <v>80</v>
      </c>
      <c r="AD43" s="21" t="s">
        <v>52</v>
      </c>
      <c r="AE43" s="44"/>
      <c r="AF43" s="22"/>
      <c r="AG43" s="21" t="s">
        <v>73</v>
      </c>
      <c r="AI43" s="50"/>
      <c r="AJ43" s="50"/>
      <c r="AK43" s="52"/>
      <c r="AL43" s="52"/>
      <c r="AM43" s="50"/>
      <c r="AP43" s="56"/>
    </row>
    <row r="44" spans="1:42" x14ac:dyDescent="0.2">
      <c r="A44" s="22"/>
      <c r="B44" s="21" t="s">
        <v>73</v>
      </c>
      <c r="C44" s="21" t="s">
        <v>75</v>
      </c>
      <c r="D44" s="26" t="s">
        <v>52</v>
      </c>
      <c r="E44" s="26" t="s">
        <v>0</v>
      </c>
      <c r="F44" s="26" t="s">
        <v>0</v>
      </c>
      <c r="G44" s="26" t="s">
        <v>1</v>
      </c>
      <c r="H44" s="26" t="s">
        <v>1</v>
      </c>
      <c r="I44" s="26" t="s">
        <v>1</v>
      </c>
      <c r="J44" s="26" t="s">
        <v>1</v>
      </c>
      <c r="K44" s="26" t="s">
        <v>0</v>
      </c>
      <c r="L44" s="26" t="s">
        <v>0</v>
      </c>
      <c r="M44" s="26" t="s">
        <v>0</v>
      </c>
      <c r="N44" s="71" t="s">
        <v>1</v>
      </c>
      <c r="O44" s="45" t="s">
        <v>1</v>
      </c>
      <c r="P44" s="45" t="s">
        <v>1</v>
      </c>
      <c r="Q44" s="45" t="s">
        <v>1</v>
      </c>
      <c r="R44" s="45" t="s">
        <v>1</v>
      </c>
      <c r="S44" s="45" t="s">
        <v>0</v>
      </c>
      <c r="T44" s="26" t="s">
        <v>1</v>
      </c>
      <c r="U44" s="26" t="s">
        <v>1</v>
      </c>
      <c r="V44" s="26" t="s">
        <v>1</v>
      </c>
      <c r="W44" s="26" t="s">
        <v>1</v>
      </c>
      <c r="X44" s="26" t="s">
        <v>164</v>
      </c>
      <c r="Y44" s="26" t="s">
        <v>164</v>
      </c>
      <c r="Z44" s="26" t="s">
        <v>164</v>
      </c>
      <c r="AA44" s="71" t="s">
        <v>164</v>
      </c>
      <c r="AC44" s="21" t="s">
        <v>81</v>
      </c>
      <c r="AD44" s="21" t="s">
        <v>52</v>
      </c>
      <c r="AE44" s="44"/>
      <c r="AF44" s="22"/>
      <c r="AG44" s="21" t="s">
        <v>78</v>
      </c>
      <c r="AI44" s="50"/>
      <c r="AJ44" s="50"/>
      <c r="AK44" s="52"/>
      <c r="AL44" s="52"/>
      <c r="AM44" s="50"/>
      <c r="AP44" s="56"/>
    </row>
    <row r="45" spans="1:42" x14ac:dyDescent="0.2">
      <c r="A45" s="22"/>
      <c r="B45" s="21" t="s">
        <v>78</v>
      </c>
      <c r="C45" s="21" t="s">
        <v>76</v>
      </c>
      <c r="D45" s="26" t="s">
        <v>52</v>
      </c>
      <c r="E45" s="26" t="s">
        <v>0</v>
      </c>
      <c r="F45" s="26" t="s">
        <v>0</v>
      </c>
      <c r="G45" s="26" t="s">
        <v>1</v>
      </c>
      <c r="H45" s="26" t="s">
        <v>1</v>
      </c>
      <c r="I45" s="26" t="s">
        <v>1</v>
      </c>
      <c r="J45" s="26" t="s">
        <v>1</v>
      </c>
      <c r="K45" s="26" t="s">
        <v>0</v>
      </c>
      <c r="L45" s="26" t="s">
        <v>0</v>
      </c>
      <c r="M45" s="26" t="s">
        <v>1</v>
      </c>
      <c r="N45" s="71" t="s">
        <v>1</v>
      </c>
      <c r="O45" s="45" t="s">
        <v>1</v>
      </c>
      <c r="P45" s="45" t="s">
        <v>1</v>
      </c>
      <c r="Q45" s="45" t="s">
        <v>1</v>
      </c>
      <c r="R45" s="45" t="s">
        <v>0</v>
      </c>
      <c r="S45" s="45" t="s">
        <v>0</v>
      </c>
      <c r="T45" s="26" t="s">
        <v>1</v>
      </c>
      <c r="U45" s="26" t="s">
        <v>1</v>
      </c>
      <c r="V45" s="26" t="s">
        <v>1</v>
      </c>
      <c r="W45" s="26" t="s">
        <v>1</v>
      </c>
      <c r="X45" s="26" t="s">
        <v>164</v>
      </c>
      <c r="Y45" s="26" t="s">
        <v>164</v>
      </c>
      <c r="Z45" s="26" t="s">
        <v>164</v>
      </c>
      <c r="AA45" s="71" t="s">
        <v>164</v>
      </c>
      <c r="AC45" s="21" t="s">
        <v>82</v>
      </c>
      <c r="AD45" s="21" t="s">
        <v>52</v>
      </c>
      <c r="AE45" s="44"/>
      <c r="AF45" s="22"/>
      <c r="AG45" s="21" t="s">
        <v>79</v>
      </c>
      <c r="AI45" s="50"/>
      <c r="AJ45" s="50"/>
      <c r="AK45" s="52"/>
      <c r="AL45" s="52"/>
      <c r="AM45" s="50"/>
      <c r="AP45" s="56"/>
    </row>
    <row r="46" spans="1:42" x14ac:dyDescent="0.2">
      <c r="A46" s="22"/>
      <c r="B46" s="21" t="s">
        <v>79</v>
      </c>
      <c r="C46" s="21" t="s">
        <v>77</v>
      </c>
      <c r="D46" s="26" t="s">
        <v>52</v>
      </c>
      <c r="E46" s="26" t="s">
        <v>0</v>
      </c>
      <c r="F46" s="26" t="s">
        <v>0</v>
      </c>
      <c r="G46" s="26" t="s">
        <v>1</v>
      </c>
      <c r="H46" s="26" t="s">
        <v>1</v>
      </c>
      <c r="I46" s="26" t="s">
        <v>1</v>
      </c>
      <c r="J46" s="26" t="s">
        <v>1</v>
      </c>
      <c r="K46" s="26" t="s">
        <v>0</v>
      </c>
      <c r="L46" s="26" t="s">
        <v>1</v>
      </c>
      <c r="M46" s="26" t="s">
        <v>1</v>
      </c>
      <c r="N46" s="71" t="s">
        <v>1</v>
      </c>
      <c r="O46" s="45" t="s">
        <v>1</v>
      </c>
      <c r="P46" s="45" t="s">
        <v>1</v>
      </c>
      <c r="Q46" s="45" t="s">
        <v>0</v>
      </c>
      <c r="R46" s="45" t="s">
        <v>0</v>
      </c>
      <c r="S46" s="45" t="s">
        <v>0</v>
      </c>
      <c r="T46" s="26" t="s">
        <v>1</v>
      </c>
      <c r="U46" s="26" t="s">
        <v>1</v>
      </c>
      <c r="V46" s="26" t="s">
        <v>1</v>
      </c>
      <c r="W46" s="26" t="s">
        <v>1</v>
      </c>
      <c r="X46" s="26" t="s">
        <v>164</v>
      </c>
      <c r="Y46" s="26" t="s">
        <v>164</v>
      </c>
      <c r="Z46" s="26" t="s">
        <v>164</v>
      </c>
      <c r="AA46" s="71" t="s">
        <v>164</v>
      </c>
      <c r="AC46" s="21" t="s">
        <v>83</v>
      </c>
      <c r="AD46" s="21" t="s">
        <v>52</v>
      </c>
      <c r="AE46" s="44"/>
      <c r="AF46" s="81"/>
      <c r="AG46" s="82" t="s">
        <v>84</v>
      </c>
      <c r="AI46" s="50"/>
      <c r="AJ46" s="50"/>
      <c r="AK46" s="52"/>
      <c r="AL46" s="52"/>
      <c r="AM46" s="50"/>
      <c r="AP46" s="56"/>
    </row>
    <row r="47" spans="1:42" x14ac:dyDescent="0.2">
      <c r="A47" s="81"/>
      <c r="B47" s="82" t="s">
        <v>84</v>
      </c>
      <c r="C47" s="47" t="s">
        <v>85</v>
      </c>
      <c r="D47" s="20" t="s">
        <v>53</v>
      </c>
      <c r="E47" s="20" t="s">
        <v>0</v>
      </c>
      <c r="F47" s="20" t="s">
        <v>0</v>
      </c>
      <c r="G47" s="20" t="s">
        <v>1</v>
      </c>
      <c r="H47" s="20" t="s">
        <v>1</v>
      </c>
      <c r="I47" s="20" t="s">
        <v>1</v>
      </c>
      <c r="J47" s="20" t="s">
        <v>1</v>
      </c>
      <c r="K47" s="20" t="s">
        <v>1</v>
      </c>
      <c r="L47" s="20" t="s">
        <v>1</v>
      </c>
      <c r="M47" s="20" t="s">
        <v>1</v>
      </c>
      <c r="N47" s="74" t="s">
        <v>1</v>
      </c>
      <c r="O47" s="46" t="s">
        <v>1</v>
      </c>
      <c r="P47" s="46" t="s">
        <v>0</v>
      </c>
      <c r="Q47" s="46" t="s">
        <v>0</v>
      </c>
      <c r="R47" s="46" t="s">
        <v>0</v>
      </c>
      <c r="S47" s="46" t="s">
        <v>0</v>
      </c>
      <c r="T47" s="20" t="s">
        <v>1</v>
      </c>
      <c r="U47" s="20" t="s">
        <v>1</v>
      </c>
      <c r="V47" s="20" t="s">
        <v>1</v>
      </c>
      <c r="W47" s="20" t="s">
        <v>1</v>
      </c>
      <c r="X47" s="20" t="s">
        <v>164</v>
      </c>
      <c r="Y47" s="20" t="s">
        <v>164</v>
      </c>
      <c r="Z47" s="20" t="s">
        <v>164</v>
      </c>
      <c r="AA47" s="74" t="s">
        <v>164</v>
      </c>
      <c r="AC47" s="21" t="s">
        <v>197</v>
      </c>
      <c r="AD47" s="21" t="s">
        <v>52</v>
      </c>
      <c r="AE47" s="44"/>
      <c r="AF47" s="22"/>
      <c r="AG47" s="21" t="s">
        <v>198</v>
      </c>
      <c r="AI47" s="50"/>
      <c r="AJ47" s="50"/>
      <c r="AK47" s="52"/>
      <c r="AL47" s="52"/>
      <c r="AM47" s="50"/>
      <c r="AP47" s="56"/>
    </row>
    <row r="48" spans="1:42" x14ac:dyDescent="0.2">
      <c r="A48" s="23"/>
      <c r="B48" s="24" t="s">
        <v>48</v>
      </c>
      <c r="C48" s="24" t="s">
        <v>54</v>
      </c>
      <c r="D48" s="25" t="s">
        <v>51</v>
      </c>
      <c r="E48" s="25" t="s">
        <v>0</v>
      </c>
      <c r="F48" s="25" t="s">
        <v>0</v>
      </c>
      <c r="G48" s="25" t="s">
        <v>1</v>
      </c>
      <c r="H48" s="25" t="s">
        <v>1</v>
      </c>
      <c r="I48" s="25" t="s">
        <v>1</v>
      </c>
      <c r="J48" s="25" t="s">
        <v>1</v>
      </c>
      <c r="K48" s="25" t="s">
        <v>1</v>
      </c>
      <c r="L48" s="25" t="s">
        <v>1</v>
      </c>
      <c r="M48" s="25" t="s">
        <v>1</v>
      </c>
      <c r="N48" s="70" t="s">
        <v>1</v>
      </c>
      <c r="O48" s="48" t="s">
        <v>164</v>
      </c>
      <c r="P48" s="48" t="s">
        <v>164</v>
      </c>
      <c r="Q48" s="48" t="s">
        <v>164</v>
      </c>
      <c r="R48" s="48" t="s">
        <v>164</v>
      </c>
      <c r="S48" s="48" t="s">
        <v>164</v>
      </c>
      <c r="T48" s="48" t="s">
        <v>164</v>
      </c>
      <c r="U48" s="48" t="s">
        <v>164</v>
      </c>
      <c r="V48" s="48" t="s">
        <v>164</v>
      </c>
      <c r="W48" s="48" t="s">
        <v>164</v>
      </c>
      <c r="X48" s="48" t="s">
        <v>164</v>
      </c>
      <c r="Y48" s="48" t="s">
        <v>164</v>
      </c>
      <c r="Z48" s="48" t="s">
        <v>164</v>
      </c>
      <c r="AA48" s="48" t="s">
        <v>164</v>
      </c>
      <c r="AI48" s="24" t="s">
        <v>50</v>
      </c>
      <c r="AJ48" s="24" t="s">
        <v>51</v>
      </c>
      <c r="AK48" s="53"/>
      <c r="AL48" s="81"/>
      <c r="AM48" s="18" t="s">
        <v>38</v>
      </c>
      <c r="AP48" s="56"/>
    </row>
    <row r="49" spans="1:42" x14ac:dyDescent="0.2">
      <c r="A49" s="22"/>
      <c r="B49" s="21" t="s">
        <v>15</v>
      </c>
      <c r="C49" s="21" t="s">
        <v>43</v>
      </c>
      <c r="D49" s="26" t="s">
        <v>52</v>
      </c>
      <c r="E49" s="26" t="s">
        <v>0</v>
      </c>
      <c r="F49" s="26" t="s">
        <v>0</v>
      </c>
      <c r="G49" s="26" t="s">
        <v>1</v>
      </c>
      <c r="H49" s="26" t="s">
        <v>1</v>
      </c>
      <c r="I49" s="26" t="s">
        <v>1</v>
      </c>
      <c r="J49" s="26" t="s">
        <v>1</v>
      </c>
      <c r="K49" s="26" t="s">
        <v>1</v>
      </c>
      <c r="L49" s="26" t="s">
        <v>1</v>
      </c>
      <c r="M49" s="26" t="s">
        <v>1</v>
      </c>
      <c r="N49" s="71" t="s">
        <v>1</v>
      </c>
      <c r="O49" s="45" t="s">
        <v>164</v>
      </c>
      <c r="P49" s="45" t="s">
        <v>164</v>
      </c>
      <c r="Q49" s="45" t="s">
        <v>164</v>
      </c>
      <c r="R49" s="45" t="s">
        <v>164</v>
      </c>
      <c r="S49" s="45" t="s">
        <v>164</v>
      </c>
      <c r="T49" s="45" t="s">
        <v>164</v>
      </c>
      <c r="U49" s="45" t="s">
        <v>164</v>
      </c>
      <c r="V49" s="45" t="s">
        <v>164</v>
      </c>
      <c r="W49" s="45" t="s">
        <v>164</v>
      </c>
      <c r="X49" s="45" t="s">
        <v>164</v>
      </c>
      <c r="Y49" s="45" t="s">
        <v>164</v>
      </c>
      <c r="Z49" s="45" t="s">
        <v>164</v>
      </c>
      <c r="AA49" s="45" t="s">
        <v>164</v>
      </c>
      <c r="AB49" s="53"/>
      <c r="AC49" s="21" t="s">
        <v>49</v>
      </c>
      <c r="AD49" s="21" t="s">
        <v>52</v>
      </c>
      <c r="AE49" s="53"/>
      <c r="AF49" s="81"/>
      <c r="AG49" s="18" t="s">
        <v>126</v>
      </c>
      <c r="AP49" s="56"/>
    </row>
    <row r="50" spans="1:42" x14ac:dyDescent="0.2">
      <c r="A50" s="22"/>
      <c r="B50" s="21" t="s">
        <v>126</v>
      </c>
      <c r="C50" s="21" t="s">
        <v>127</v>
      </c>
      <c r="D50" s="26" t="s">
        <v>52</v>
      </c>
      <c r="E50" s="26" t="s">
        <v>0</v>
      </c>
      <c r="F50" s="26" t="s">
        <v>0</v>
      </c>
      <c r="G50" s="26" t="s">
        <v>1</v>
      </c>
      <c r="H50" s="26" t="s">
        <v>1</v>
      </c>
      <c r="I50" s="26" t="s">
        <v>1</v>
      </c>
      <c r="J50" s="26" t="s">
        <v>0</v>
      </c>
      <c r="K50" s="26" t="s">
        <v>1</v>
      </c>
      <c r="L50" s="26" t="s">
        <v>1</v>
      </c>
      <c r="M50" s="26" t="s">
        <v>1</v>
      </c>
      <c r="N50" s="71" t="s">
        <v>0</v>
      </c>
      <c r="O50" s="45" t="s">
        <v>1</v>
      </c>
      <c r="P50" s="45" t="s">
        <v>1</v>
      </c>
      <c r="Q50" s="45" t="s">
        <v>1</v>
      </c>
      <c r="R50" s="45" t="s">
        <v>1</v>
      </c>
      <c r="S50" s="45" t="s">
        <v>1</v>
      </c>
      <c r="T50" s="45" t="s">
        <v>1</v>
      </c>
      <c r="U50" s="45" t="s">
        <v>1</v>
      </c>
      <c r="V50" s="45" t="s">
        <v>1</v>
      </c>
      <c r="W50" s="45" t="s">
        <v>1</v>
      </c>
      <c r="X50" s="26" t="s">
        <v>164</v>
      </c>
      <c r="Y50" s="26" t="s">
        <v>164</v>
      </c>
      <c r="Z50" s="26" t="s">
        <v>164</v>
      </c>
      <c r="AA50" s="71" t="s">
        <v>164</v>
      </c>
      <c r="AC50" s="21" t="s">
        <v>131</v>
      </c>
      <c r="AD50" s="21" t="s">
        <v>52</v>
      </c>
      <c r="AE50" s="44"/>
      <c r="AF50" s="93"/>
      <c r="AG50" s="18" t="s">
        <v>199</v>
      </c>
      <c r="AI50" s="50"/>
      <c r="AJ50" s="50"/>
      <c r="AK50" s="52"/>
      <c r="AL50" s="52"/>
      <c r="AM50" s="50"/>
      <c r="AP50" s="56"/>
    </row>
    <row r="51" spans="1:42" x14ac:dyDescent="0.2">
      <c r="A51" s="93"/>
      <c r="B51" s="96" t="s">
        <v>199</v>
      </c>
      <c r="C51" s="97" t="s">
        <v>200</v>
      </c>
      <c r="D51" s="93" t="s">
        <v>52</v>
      </c>
      <c r="E51" s="93" t="s">
        <v>0</v>
      </c>
      <c r="F51" s="93" t="s">
        <v>0</v>
      </c>
      <c r="G51" s="93" t="s">
        <v>1</v>
      </c>
      <c r="H51" s="93" t="s">
        <v>1</v>
      </c>
      <c r="I51" s="93" t="s">
        <v>1</v>
      </c>
      <c r="J51" s="93" t="s">
        <v>1</v>
      </c>
      <c r="K51" s="93" t="s">
        <v>1</v>
      </c>
      <c r="L51" s="93" t="s">
        <v>1</v>
      </c>
      <c r="M51" s="93" t="s">
        <v>1</v>
      </c>
      <c r="N51" s="94" t="s">
        <v>1</v>
      </c>
      <c r="O51" s="95" t="s">
        <v>1</v>
      </c>
      <c r="P51" s="95" t="s">
        <v>1</v>
      </c>
      <c r="Q51" s="95" t="s">
        <v>1</v>
      </c>
      <c r="R51" s="95" t="s">
        <v>1</v>
      </c>
      <c r="S51" s="95" t="s">
        <v>1</v>
      </c>
      <c r="T51" s="95" t="s">
        <v>1</v>
      </c>
      <c r="U51" s="95" t="s">
        <v>1</v>
      </c>
      <c r="V51" s="95" t="s">
        <v>1</v>
      </c>
      <c r="W51" s="95" t="s">
        <v>1</v>
      </c>
      <c r="X51" s="93" t="s">
        <v>164</v>
      </c>
      <c r="Y51" s="93" t="s">
        <v>164</v>
      </c>
      <c r="Z51" s="93" t="s">
        <v>164</v>
      </c>
      <c r="AA51" s="94" t="s">
        <v>164</v>
      </c>
      <c r="AB51" s="49"/>
      <c r="AC51" s="21" t="s">
        <v>206</v>
      </c>
      <c r="AD51" s="21"/>
      <c r="AE51" s="44"/>
      <c r="AF51" s="22"/>
      <c r="AG51" s="21" t="s">
        <v>128</v>
      </c>
      <c r="AI51" s="24"/>
      <c r="AJ51" s="24"/>
      <c r="AK51" s="61"/>
      <c r="AL51" s="23"/>
      <c r="AM51" s="24"/>
      <c r="AP51" s="56"/>
    </row>
    <row r="52" spans="1:42" x14ac:dyDescent="0.2">
      <c r="A52" s="22"/>
      <c r="B52" s="21" t="s">
        <v>128</v>
      </c>
      <c r="C52" s="21" t="s">
        <v>138</v>
      </c>
      <c r="D52" s="26" t="s">
        <v>52</v>
      </c>
      <c r="E52" s="26" t="s">
        <v>0</v>
      </c>
      <c r="F52" s="26" t="s">
        <v>0</v>
      </c>
      <c r="G52" s="26" t="s">
        <v>1</v>
      </c>
      <c r="H52" s="26" t="s">
        <v>1</v>
      </c>
      <c r="I52" s="26" t="s">
        <v>0</v>
      </c>
      <c r="J52" s="26" t="s">
        <v>1</v>
      </c>
      <c r="K52" s="26" t="s">
        <v>1</v>
      </c>
      <c r="L52" s="26" t="s">
        <v>1</v>
      </c>
      <c r="M52" s="26" t="s">
        <v>0</v>
      </c>
      <c r="N52" s="71" t="s">
        <v>1</v>
      </c>
      <c r="O52" s="45" t="s">
        <v>1</v>
      </c>
      <c r="P52" s="45" t="s">
        <v>1</v>
      </c>
      <c r="Q52" s="45" t="s">
        <v>1</v>
      </c>
      <c r="R52" s="45" t="s">
        <v>1</v>
      </c>
      <c r="S52" s="45" t="s">
        <v>1</v>
      </c>
      <c r="T52" s="45" t="s">
        <v>1</v>
      </c>
      <c r="U52" s="45" t="s">
        <v>1</v>
      </c>
      <c r="V52" s="45" t="s">
        <v>1</v>
      </c>
      <c r="W52" s="45" t="s">
        <v>1</v>
      </c>
      <c r="X52" s="26" t="s">
        <v>164</v>
      </c>
      <c r="Y52" s="26" t="s">
        <v>164</v>
      </c>
      <c r="Z52" s="26" t="s">
        <v>164</v>
      </c>
      <c r="AA52" s="71" t="s">
        <v>164</v>
      </c>
      <c r="AC52" s="21" t="s">
        <v>132</v>
      </c>
      <c r="AD52" s="21" t="s">
        <v>52</v>
      </c>
      <c r="AE52" s="44"/>
      <c r="AF52" s="93"/>
      <c r="AG52" s="18" t="s">
        <v>201</v>
      </c>
      <c r="AI52" s="50"/>
      <c r="AJ52" s="50"/>
      <c r="AK52" s="52"/>
      <c r="AL52" s="52"/>
      <c r="AM52" s="50"/>
      <c r="AP52" s="56"/>
    </row>
    <row r="53" spans="1:42" x14ac:dyDescent="0.2">
      <c r="A53" s="93"/>
      <c r="B53" s="96" t="s">
        <v>201</v>
      </c>
      <c r="C53" s="97" t="s">
        <v>202</v>
      </c>
      <c r="D53" s="93" t="s">
        <v>52</v>
      </c>
      <c r="E53" s="93" t="s">
        <v>0</v>
      </c>
      <c r="F53" s="93" t="s">
        <v>0</v>
      </c>
      <c r="G53" s="93" t="s">
        <v>1</v>
      </c>
      <c r="H53" s="93" t="s">
        <v>1</v>
      </c>
      <c r="I53" s="93" t="s">
        <v>1</v>
      </c>
      <c r="J53" s="93" t="s">
        <v>1</v>
      </c>
      <c r="K53" s="93" t="s">
        <v>1</v>
      </c>
      <c r="L53" s="93" t="s">
        <v>1</v>
      </c>
      <c r="M53" s="93" t="s">
        <v>1</v>
      </c>
      <c r="N53" s="94" t="s">
        <v>1</v>
      </c>
      <c r="O53" s="95" t="s">
        <v>1</v>
      </c>
      <c r="P53" s="95" t="s">
        <v>1</v>
      </c>
      <c r="Q53" s="95" t="s">
        <v>1</v>
      </c>
      <c r="R53" s="95" t="s">
        <v>1</v>
      </c>
      <c r="S53" s="95" t="s">
        <v>1</v>
      </c>
      <c r="T53" s="95" t="s">
        <v>1</v>
      </c>
      <c r="U53" s="95" t="s">
        <v>1</v>
      </c>
      <c r="V53" s="95" t="s">
        <v>1</v>
      </c>
      <c r="W53" s="95" t="s">
        <v>1</v>
      </c>
      <c r="X53" s="93" t="s">
        <v>164</v>
      </c>
      <c r="Y53" s="93" t="s">
        <v>164</v>
      </c>
      <c r="Z53" s="93" t="s">
        <v>164</v>
      </c>
      <c r="AA53" s="94" t="s">
        <v>164</v>
      </c>
      <c r="AB53" s="49"/>
      <c r="AC53" s="21" t="s">
        <v>207</v>
      </c>
      <c r="AD53" s="21"/>
      <c r="AE53" s="44"/>
      <c r="AF53" s="22"/>
      <c r="AG53" s="21" t="s">
        <v>129</v>
      </c>
      <c r="AI53" s="24"/>
      <c r="AJ53" s="24"/>
      <c r="AK53" s="61"/>
      <c r="AL53" s="23"/>
      <c r="AM53" s="24"/>
      <c r="AP53" s="56"/>
    </row>
    <row r="54" spans="1:42" x14ac:dyDescent="0.2">
      <c r="A54" s="22"/>
      <c r="B54" s="21" t="s">
        <v>129</v>
      </c>
      <c r="C54" s="21" t="s">
        <v>139</v>
      </c>
      <c r="D54" s="26" t="s">
        <v>52</v>
      </c>
      <c r="E54" s="26" t="s">
        <v>0</v>
      </c>
      <c r="F54" s="26" t="s">
        <v>0</v>
      </c>
      <c r="G54" s="26" t="s">
        <v>1</v>
      </c>
      <c r="H54" s="26" t="s">
        <v>0</v>
      </c>
      <c r="I54" s="26" t="s">
        <v>1</v>
      </c>
      <c r="J54" s="26" t="s">
        <v>1</v>
      </c>
      <c r="K54" s="26" t="s">
        <v>1</v>
      </c>
      <c r="L54" s="26" t="s">
        <v>0</v>
      </c>
      <c r="M54" s="26" t="s">
        <v>1</v>
      </c>
      <c r="N54" s="71" t="s">
        <v>1</v>
      </c>
      <c r="O54" s="45" t="s">
        <v>1</v>
      </c>
      <c r="P54" s="45" t="s">
        <v>1</v>
      </c>
      <c r="Q54" s="45" t="s">
        <v>1</v>
      </c>
      <c r="R54" s="45" t="s">
        <v>1</v>
      </c>
      <c r="S54" s="45" t="s">
        <v>1</v>
      </c>
      <c r="T54" s="45" t="s">
        <v>1</v>
      </c>
      <c r="U54" s="45" t="s">
        <v>1</v>
      </c>
      <c r="V54" s="45" t="s">
        <v>1</v>
      </c>
      <c r="W54" s="45" t="s">
        <v>1</v>
      </c>
      <c r="X54" s="26" t="s">
        <v>164</v>
      </c>
      <c r="Y54" s="26" t="s">
        <v>164</v>
      </c>
      <c r="Z54" s="26" t="s">
        <v>164</v>
      </c>
      <c r="AA54" s="71" t="s">
        <v>164</v>
      </c>
      <c r="AC54" s="21" t="s">
        <v>133</v>
      </c>
      <c r="AD54" s="21" t="s">
        <v>52</v>
      </c>
      <c r="AE54" s="44"/>
      <c r="AF54" s="93"/>
      <c r="AG54" s="18" t="s">
        <v>203</v>
      </c>
      <c r="AI54" s="50"/>
      <c r="AJ54" s="50"/>
      <c r="AK54" s="52"/>
      <c r="AL54" s="52"/>
      <c r="AM54" s="50"/>
      <c r="AP54" s="56"/>
    </row>
    <row r="55" spans="1:42" x14ac:dyDescent="0.2">
      <c r="A55" s="93"/>
      <c r="B55" s="96" t="s">
        <v>203</v>
      </c>
      <c r="C55" s="97" t="s">
        <v>204</v>
      </c>
      <c r="D55" s="93" t="s">
        <v>52</v>
      </c>
      <c r="E55" s="93" t="s">
        <v>0</v>
      </c>
      <c r="F55" s="93" t="s">
        <v>0</v>
      </c>
      <c r="G55" s="93" t="s">
        <v>1</v>
      </c>
      <c r="H55" s="93" t="s">
        <v>1</v>
      </c>
      <c r="I55" s="93" t="s">
        <v>1</v>
      </c>
      <c r="J55" s="93" t="s">
        <v>1</v>
      </c>
      <c r="K55" s="93" t="s">
        <v>1</v>
      </c>
      <c r="L55" s="93" t="s">
        <v>1</v>
      </c>
      <c r="M55" s="93" t="s">
        <v>1</v>
      </c>
      <c r="N55" s="94" t="s">
        <v>1</v>
      </c>
      <c r="O55" s="95" t="s">
        <v>1</v>
      </c>
      <c r="P55" s="95" t="s">
        <v>1</v>
      </c>
      <c r="Q55" s="95" t="s">
        <v>1</v>
      </c>
      <c r="R55" s="95" t="s">
        <v>1</v>
      </c>
      <c r="S55" s="95" t="s">
        <v>1</v>
      </c>
      <c r="T55" s="95" t="s">
        <v>1</v>
      </c>
      <c r="U55" s="95" t="s">
        <v>1</v>
      </c>
      <c r="V55" s="95" t="s">
        <v>1</v>
      </c>
      <c r="W55" s="95" t="s">
        <v>1</v>
      </c>
      <c r="X55" s="93" t="s">
        <v>164</v>
      </c>
      <c r="Y55" s="93" t="s">
        <v>164</v>
      </c>
      <c r="Z55" s="93" t="s">
        <v>164</v>
      </c>
      <c r="AA55" s="94" t="s">
        <v>164</v>
      </c>
      <c r="AB55" s="49"/>
      <c r="AC55" s="21" t="s">
        <v>208</v>
      </c>
      <c r="AD55" s="21"/>
      <c r="AE55" s="44"/>
      <c r="AF55" s="22"/>
      <c r="AG55" s="21" t="s">
        <v>130</v>
      </c>
      <c r="AI55" s="24"/>
      <c r="AJ55" s="24"/>
      <c r="AK55" s="61"/>
      <c r="AL55" s="23"/>
      <c r="AM55" s="24"/>
      <c r="AP55" s="56"/>
    </row>
    <row r="56" spans="1:42" x14ac:dyDescent="0.2">
      <c r="A56" s="22"/>
      <c r="B56" s="21" t="s">
        <v>130</v>
      </c>
      <c r="C56" s="21" t="s">
        <v>140</v>
      </c>
      <c r="D56" s="26" t="s">
        <v>52</v>
      </c>
      <c r="E56" s="26" t="s">
        <v>0</v>
      </c>
      <c r="F56" s="26" t="s">
        <v>0</v>
      </c>
      <c r="G56" s="26" t="s">
        <v>0</v>
      </c>
      <c r="H56" s="26" t="s">
        <v>1</v>
      </c>
      <c r="I56" s="26" t="s">
        <v>1</v>
      </c>
      <c r="J56" s="26" t="s">
        <v>1</v>
      </c>
      <c r="K56" s="26" t="s">
        <v>0</v>
      </c>
      <c r="L56" s="26" t="s">
        <v>1</v>
      </c>
      <c r="M56" s="26" t="s">
        <v>1</v>
      </c>
      <c r="N56" s="71" t="s">
        <v>1</v>
      </c>
      <c r="O56" s="45" t="s">
        <v>1</v>
      </c>
      <c r="P56" s="45" t="s">
        <v>1</v>
      </c>
      <c r="Q56" s="45" t="s">
        <v>1</v>
      </c>
      <c r="R56" s="45" t="s">
        <v>1</v>
      </c>
      <c r="S56" s="45" t="s">
        <v>1</v>
      </c>
      <c r="T56" s="45" t="s">
        <v>1</v>
      </c>
      <c r="U56" s="45" t="s">
        <v>1</v>
      </c>
      <c r="V56" s="45" t="s">
        <v>1</v>
      </c>
      <c r="W56" s="45" t="s">
        <v>1</v>
      </c>
      <c r="X56" s="26" t="s">
        <v>164</v>
      </c>
      <c r="Y56" s="26" t="s">
        <v>164</v>
      </c>
      <c r="Z56" s="26" t="s">
        <v>164</v>
      </c>
      <c r="AA56" s="71" t="s">
        <v>164</v>
      </c>
      <c r="AC56" s="21" t="s">
        <v>134</v>
      </c>
      <c r="AD56" s="21" t="s">
        <v>52</v>
      </c>
      <c r="AE56" s="44"/>
      <c r="AF56" s="93"/>
      <c r="AG56" s="18" t="s">
        <v>205</v>
      </c>
      <c r="AI56" s="50"/>
      <c r="AJ56" s="50"/>
      <c r="AK56" s="52"/>
      <c r="AL56" s="52"/>
      <c r="AM56" s="50"/>
      <c r="AP56" s="56"/>
    </row>
    <row r="57" spans="1:42" x14ac:dyDescent="0.2">
      <c r="A57" s="93"/>
      <c r="B57" s="96" t="s">
        <v>205</v>
      </c>
      <c r="C57" s="97" t="s">
        <v>209</v>
      </c>
      <c r="D57" s="93" t="s">
        <v>52</v>
      </c>
      <c r="E57" s="93" t="s">
        <v>0</v>
      </c>
      <c r="F57" s="93" t="s">
        <v>0</v>
      </c>
      <c r="G57" s="93" t="s">
        <v>1</v>
      </c>
      <c r="H57" s="93" t="s">
        <v>1</v>
      </c>
      <c r="I57" s="93" t="s">
        <v>1</v>
      </c>
      <c r="J57" s="93" t="s">
        <v>1</v>
      </c>
      <c r="K57" s="93" t="s">
        <v>1</v>
      </c>
      <c r="L57" s="93" t="s">
        <v>1</v>
      </c>
      <c r="M57" s="93" t="s">
        <v>1</v>
      </c>
      <c r="N57" s="94" t="s">
        <v>1</v>
      </c>
      <c r="O57" s="95" t="s">
        <v>1</v>
      </c>
      <c r="P57" s="95" t="s">
        <v>1</v>
      </c>
      <c r="Q57" s="95" t="s">
        <v>1</v>
      </c>
      <c r="R57" s="95" t="s">
        <v>1</v>
      </c>
      <c r="S57" s="95" t="s">
        <v>1</v>
      </c>
      <c r="T57" s="95" t="s">
        <v>1</v>
      </c>
      <c r="U57" s="95" t="s">
        <v>1</v>
      </c>
      <c r="V57" s="95" t="s">
        <v>1</v>
      </c>
      <c r="W57" s="95" t="s">
        <v>1</v>
      </c>
      <c r="X57" s="93" t="s">
        <v>164</v>
      </c>
      <c r="Y57" s="93" t="s">
        <v>164</v>
      </c>
      <c r="Z57" s="93" t="s">
        <v>164</v>
      </c>
      <c r="AA57" s="94" t="s">
        <v>164</v>
      </c>
      <c r="AB57" s="49"/>
      <c r="AC57" s="50"/>
      <c r="AD57" s="50"/>
      <c r="AE57" s="51"/>
      <c r="AF57" s="52"/>
      <c r="AG57" s="50"/>
      <c r="AI57" s="24"/>
      <c r="AJ57" s="24"/>
      <c r="AK57" s="61"/>
      <c r="AL57" s="23"/>
      <c r="AM57" s="24"/>
      <c r="AP57" s="56"/>
    </row>
    <row r="58" spans="1:42" s="54" customFormat="1" x14ac:dyDescent="0.2">
      <c r="A58" s="52"/>
      <c r="B58" s="57"/>
      <c r="C58" s="58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0"/>
      <c r="AC58" s="50"/>
      <c r="AD58" s="50"/>
      <c r="AE58" s="51"/>
      <c r="AF58" s="52"/>
      <c r="AG58" s="50"/>
      <c r="AI58" s="50"/>
      <c r="AJ58" s="50"/>
      <c r="AK58" s="52"/>
      <c r="AL58" s="52"/>
      <c r="AM58" s="50"/>
      <c r="AP58" s="56"/>
    </row>
    <row r="59" spans="1:42" x14ac:dyDescent="0.2">
      <c r="A59" s="27"/>
      <c r="B59" s="28" t="s">
        <v>2</v>
      </c>
      <c r="C59" s="38" t="s">
        <v>24</v>
      </c>
      <c r="D59" s="29" t="s">
        <v>53</v>
      </c>
      <c r="E59" s="29" t="s">
        <v>1</v>
      </c>
      <c r="F59" s="29" t="s">
        <v>1</v>
      </c>
      <c r="G59" s="29" t="s">
        <v>1</v>
      </c>
      <c r="H59" s="29" t="s">
        <v>1</v>
      </c>
      <c r="I59" s="29" t="s">
        <v>1</v>
      </c>
      <c r="J59" s="29" t="s">
        <v>1</v>
      </c>
      <c r="K59" s="29" t="s">
        <v>1</v>
      </c>
      <c r="L59" s="29" t="s">
        <v>1</v>
      </c>
      <c r="M59" s="29" t="s">
        <v>1</v>
      </c>
      <c r="N59" s="72" t="s">
        <v>1</v>
      </c>
      <c r="O59" s="67" t="s">
        <v>164</v>
      </c>
      <c r="P59" s="67" t="s">
        <v>164</v>
      </c>
      <c r="Q59" s="67" t="s">
        <v>164</v>
      </c>
      <c r="R59" s="67" t="s">
        <v>164</v>
      </c>
      <c r="S59" s="67" t="s">
        <v>164</v>
      </c>
      <c r="T59" s="67" t="s">
        <v>164</v>
      </c>
      <c r="U59" s="67" t="s">
        <v>164</v>
      </c>
      <c r="V59" s="67" t="s">
        <v>164</v>
      </c>
      <c r="W59" s="67" t="s">
        <v>164</v>
      </c>
      <c r="X59" s="67" t="s">
        <v>164</v>
      </c>
      <c r="Y59" s="67" t="s">
        <v>164</v>
      </c>
      <c r="Z59" s="67" t="s">
        <v>164</v>
      </c>
      <c r="AA59" s="72" t="s">
        <v>164</v>
      </c>
      <c r="AB59" s="79"/>
      <c r="AC59" s="30" t="s">
        <v>18</v>
      </c>
      <c r="AD59" s="30" t="s">
        <v>52</v>
      </c>
      <c r="AE59" s="53"/>
      <c r="AF59" s="31"/>
      <c r="AG59" s="30" t="s">
        <v>14</v>
      </c>
      <c r="AP59" s="56"/>
    </row>
    <row r="60" spans="1:42" x14ac:dyDescent="0.2">
      <c r="A60" s="31"/>
      <c r="B60" s="30" t="s">
        <v>14</v>
      </c>
      <c r="C60" s="30" t="s">
        <v>25</v>
      </c>
      <c r="D60" s="32" t="s">
        <v>52</v>
      </c>
      <c r="E60" s="32" t="s">
        <v>1</v>
      </c>
      <c r="F60" s="32" t="s">
        <v>1</v>
      </c>
      <c r="G60" s="32" t="s">
        <v>1</v>
      </c>
      <c r="H60" s="32" t="s">
        <v>1</v>
      </c>
      <c r="I60" s="32" t="s">
        <v>1</v>
      </c>
      <c r="J60" s="32" t="s">
        <v>1</v>
      </c>
      <c r="K60" s="32" t="s">
        <v>1</v>
      </c>
      <c r="L60" s="32" t="s">
        <v>1</v>
      </c>
      <c r="M60" s="32" t="s">
        <v>1</v>
      </c>
      <c r="N60" s="73" t="s">
        <v>1</v>
      </c>
      <c r="O60" s="68" t="s">
        <v>1</v>
      </c>
      <c r="P60" s="68" t="s">
        <v>164</v>
      </c>
      <c r="Q60" s="68" t="s">
        <v>164</v>
      </c>
      <c r="R60" s="68" t="s">
        <v>164</v>
      </c>
      <c r="S60" s="68" t="s">
        <v>164</v>
      </c>
      <c r="T60" s="68" t="s">
        <v>164</v>
      </c>
      <c r="U60" s="68" t="s">
        <v>164</v>
      </c>
      <c r="V60" s="68" t="s">
        <v>164</v>
      </c>
      <c r="W60" s="68" t="s">
        <v>164</v>
      </c>
      <c r="X60" s="68" t="s">
        <v>164</v>
      </c>
      <c r="Y60" s="68" t="s">
        <v>164</v>
      </c>
      <c r="Z60" s="68" t="s">
        <v>164</v>
      </c>
      <c r="AA60" s="73" t="s">
        <v>164</v>
      </c>
      <c r="AB60" s="79"/>
      <c r="AC60" s="30" t="s">
        <v>13</v>
      </c>
      <c r="AD60" s="30" t="s">
        <v>52</v>
      </c>
      <c r="AE60" s="53"/>
      <c r="AF60" s="81"/>
      <c r="AG60" s="18" t="s">
        <v>34</v>
      </c>
      <c r="AP60" s="56"/>
    </row>
    <row r="61" spans="1:42" x14ac:dyDescent="0.2">
      <c r="A61" s="142"/>
      <c r="B61" s="143" t="s">
        <v>34</v>
      </c>
      <c r="C61" s="144" t="s">
        <v>136</v>
      </c>
      <c r="D61" s="142" t="s">
        <v>53</v>
      </c>
      <c r="E61" s="142" t="s">
        <v>0</v>
      </c>
      <c r="F61" s="142" t="s">
        <v>0</v>
      </c>
      <c r="G61" s="142" t="s">
        <v>1</v>
      </c>
      <c r="H61" s="142" t="s">
        <v>1</v>
      </c>
      <c r="I61" s="142" t="s">
        <v>1</v>
      </c>
      <c r="J61" s="142" t="s">
        <v>1</v>
      </c>
      <c r="K61" s="142" t="s">
        <v>1</v>
      </c>
      <c r="L61" s="142" t="s">
        <v>1</v>
      </c>
      <c r="M61" s="142" t="s">
        <v>1</v>
      </c>
      <c r="N61" s="146" t="s">
        <v>1</v>
      </c>
      <c r="O61" s="148" t="s">
        <v>1</v>
      </c>
      <c r="P61" s="106" t="s">
        <v>164</v>
      </c>
      <c r="Q61" s="106" t="s">
        <v>164</v>
      </c>
      <c r="R61" s="106" t="s">
        <v>164</v>
      </c>
      <c r="S61" s="106" t="s">
        <v>164</v>
      </c>
      <c r="T61" s="106" t="s">
        <v>164</v>
      </c>
      <c r="U61" s="106" t="s">
        <v>164</v>
      </c>
      <c r="V61" s="106" t="s">
        <v>164</v>
      </c>
      <c r="W61" s="106" t="s">
        <v>164</v>
      </c>
      <c r="X61" s="106" t="s">
        <v>164</v>
      </c>
      <c r="Y61" s="106" t="s">
        <v>164</v>
      </c>
      <c r="Z61" s="106" t="s">
        <v>164</v>
      </c>
      <c r="AA61" s="146" t="s">
        <v>164</v>
      </c>
      <c r="AI61" s="24" t="s">
        <v>20</v>
      </c>
      <c r="AJ61" s="24" t="s">
        <v>51</v>
      </c>
      <c r="AK61" s="44"/>
      <c r="AL61" s="23"/>
      <c r="AM61" s="24" t="s">
        <v>48</v>
      </c>
      <c r="AP61" s="56"/>
    </row>
    <row r="62" spans="1:42" x14ac:dyDescent="0.2">
      <c r="A62" s="142"/>
      <c r="B62" s="143"/>
      <c r="C62" s="144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6"/>
      <c r="O62" s="148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6"/>
      <c r="AB62" s="44"/>
      <c r="AC62" s="21" t="s">
        <v>86</v>
      </c>
      <c r="AD62" s="21" t="s">
        <v>52</v>
      </c>
      <c r="AE62" s="44"/>
      <c r="AF62" s="22"/>
      <c r="AG62" s="21" t="s">
        <v>87</v>
      </c>
      <c r="AP62" s="56"/>
    </row>
    <row r="63" spans="1:42" x14ac:dyDescent="0.2">
      <c r="A63" s="142"/>
      <c r="B63" s="143"/>
      <c r="C63" s="144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6"/>
      <c r="O63" s="148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6"/>
      <c r="AB63" s="59"/>
      <c r="AC63" s="21" t="s">
        <v>95</v>
      </c>
      <c r="AD63" s="21" t="s">
        <v>52</v>
      </c>
      <c r="AE63" s="59"/>
      <c r="AF63" s="22"/>
      <c r="AG63" s="21" t="s">
        <v>88</v>
      </c>
      <c r="AP63" s="56"/>
    </row>
    <row r="64" spans="1:42" x14ac:dyDescent="0.2">
      <c r="A64" s="142"/>
      <c r="B64" s="143"/>
      <c r="C64" s="144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6"/>
      <c r="O64" s="148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6"/>
      <c r="AB64" s="59"/>
      <c r="AC64" s="21" t="s">
        <v>96</v>
      </c>
      <c r="AD64" s="21" t="s">
        <v>52</v>
      </c>
      <c r="AE64" s="59"/>
      <c r="AF64" s="22"/>
      <c r="AG64" s="21" t="s">
        <v>89</v>
      </c>
      <c r="AP64" s="56"/>
    </row>
    <row r="65" spans="1:42" x14ac:dyDescent="0.2">
      <c r="A65" s="142"/>
      <c r="B65" s="143"/>
      <c r="C65" s="144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6"/>
      <c r="O65" s="148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6"/>
      <c r="AB65" s="59"/>
      <c r="AC65" s="21" t="s">
        <v>97</v>
      </c>
      <c r="AD65" s="21" t="s">
        <v>52</v>
      </c>
      <c r="AE65" s="59"/>
      <c r="AF65" s="22"/>
      <c r="AG65" s="21" t="s">
        <v>90</v>
      </c>
      <c r="AP65" s="56"/>
    </row>
    <row r="66" spans="1:42" x14ac:dyDescent="0.2">
      <c r="A66" s="142"/>
      <c r="B66" s="143"/>
      <c r="C66" s="144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6"/>
      <c r="O66" s="148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6"/>
      <c r="AB66" s="59"/>
      <c r="AC66" s="21" t="s">
        <v>178</v>
      </c>
      <c r="AD66" s="21" t="s">
        <v>52</v>
      </c>
      <c r="AE66" s="44"/>
      <c r="AF66" s="22"/>
      <c r="AG66" s="21" t="s">
        <v>186</v>
      </c>
      <c r="AP66" s="56"/>
    </row>
    <row r="67" spans="1:42" x14ac:dyDescent="0.2">
      <c r="A67" s="142"/>
      <c r="B67" s="143"/>
      <c r="C67" s="144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6"/>
      <c r="O67" s="148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6"/>
      <c r="AB67" s="59"/>
      <c r="AC67" s="21" t="s">
        <v>179</v>
      </c>
      <c r="AD67" s="21" t="s">
        <v>52</v>
      </c>
      <c r="AE67" s="44"/>
      <c r="AF67" s="22"/>
      <c r="AG67" s="21" t="s">
        <v>187</v>
      </c>
      <c r="AP67" s="56"/>
    </row>
    <row r="68" spans="1:42" x14ac:dyDescent="0.2">
      <c r="A68" s="142"/>
      <c r="B68" s="143"/>
      <c r="C68" s="144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6"/>
      <c r="O68" s="148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6"/>
      <c r="AB68" s="59"/>
      <c r="AC68" s="21" t="s">
        <v>180</v>
      </c>
      <c r="AD68" s="21" t="s">
        <v>52</v>
      </c>
      <c r="AE68" s="44"/>
      <c r="AF68" s="22"/>
      <c r="AG68" s="21" t="s">
        <v>188</v>
      </c>
      <c r="AP68" s="56"/>
    </row>
    <row r="69" spans="1:42" x14ac:dyDescent="0.2">
      <c r="A69" s="142"/>
      <c r="B69" s="143"/>
      <c r="C69" s="144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6"/>
      <c r="O69" s="148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6"/>
      <c r="AB69" s="59"/>
      <c r="AC69" s="21" t="s">
        <v>181</v>
      </c>
      <c r="AD69" s="21" t="s">
        <v>52</v>
      </c>
      <c r="AE69" s="44"/>
      <c r="AF69" s="22"/>
      <c r="AG69" s="21" t="s">
        <v>189</v>
      </c>
      <c r="AP69" s="56"/>
    </row>
    <row r="70" spans="1:42" x14ac:dyDescent="0.2">
      <c r="A70" s="142"/>
      <c r="B70" s="143"/>
      <c r="C70" s="144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6"/>
      <c r="O70" s="148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46"/>
      <c r="AC70" s="21" t="s">
        <v>28</v>
      </c>
      <c r="AD70" s="21" t="s">
        <v>52</v>
      </c>
      <c r="AF70" s="22"/>
      <c r="AG70" s="21" t="s">
        <v>30</v>
      </c>
      <c r="AP70" s="56"/>
    </row>
    <row r="71" spans="1:42" x14ac:dyDescent="0.2">
      <c r="A71" s="23"/>
      <c r="B71" s="24" t="s">
        <v>31</v>
      </c>
      <c r="C71" s="24" t="s">
        <v>32</v>
      </c>
      <c r="D71" s="25" t="s">
        <v>51</v>
      </c>
      <c r="E71" s="25" t="s">
        <v>0</v>
      </c>
      <c r="F71" s="25" t="s">
        <v>0</v>
      </c>
      <c r="G71" s="25" t="s">
        <v>1</v>
      </c>
      <c r="H71" s="25" t="s">
        <v>1</v>
      </c>
      <c r="I71" s="25" t="s">
        <v>1</v>
      </c>
      <c r="J71" s="25" t="s">
        <v>1</v>
      </c>
      <c r="K71" s="25" t="s">
        <v>1</v>
      </c>
      <c r="L71" s="25" t="s">
        <v>1</v>
      </c>
      <c r="M71" s="25" t="s">
        <v>1</v>
      </c>
      <c r="N71" s="70" t="s">
        <v>1</v>
      </c>
      <c r="O71" s="48" t="s">
        <v>1</v>
      </c>
      <c r="P71" s="48" t="s">
        <v>164</v>
      </c>
      <c r="Q71" s="48" t="s">
        <v>164</v>
      </c>
      <c r="R71" s="48" t="s">
        <v>164</v>
      </c>
      <c r="S71" s="48" t="s">
        <v>164</v>
      </c>
      <c r="T71" s="48" t="s">
        <v>164</v>
      </c>
      <c r="U71" s="48" t="s">
        <v>164</v>
      </c>
      <c r="V71" s="48" t="s">
        <v>164</v>
      </c>
      <c r="W71" s="48" t="s">
        <v>164</v>
      </c>
      <c r="X71" s="25" t="s">
        <v>164</v>
      </c>
      <c r="Y71" s="25" t="s">
        <v>164</v>
      </c>
      <c r="Z71" s="25" t="s">
        <v>164</v>
      </c>
      <c r="AA71" s="70" t="s">
        <v>164</v>
      </c>
      <c r="AI71" s="24" t="s">
        <v>33</v>
      </c>
      <c r="AJ71" s="24" t="s">
        <v>51</v>
      </c>
      <c r="AK71" s="53"/>
      <c r="AL71" s="81"/>
      <c r="AM71" s="18" t="s">
        <v>34</v>
      </c>
      <c r="AP71" s="56"/>
    </row>
    <row r="72" spans="1:42" x14ac:dyDescent="0.2">
      <c r="A72" s="22"/>
      <c r="B72" s="21" t="s">
        <v>186</v>
      </c>
      <c r="C72" s="21" t="s">
        <v>118</v>
      </c>
      <c r="D72" s="26" t="s">
        <v>52</v>
      </c>
      <c r="E72" s="26" t="s">
        <v>0</v>
      </c>
      <c r="F72" s="26" t="s">
        <v>0</v>
      </c>
      <c r="G72" s="26" t="s">
        <v>1</v>
      </c>
      <c r="H72" s="26" t="s">
        <v>1</v>
      </c>
      <c r="I72" s="26" t="s">
        <v>1</v>
      </c>
      <c r="J72" s="26" t="s">
        <v>0</v>
      </c>
      <c r="K72" s="45" t="s">
        <v>1</v>
      </c>
      <c r="L72" s="26" t="s">
        <v>1</v>
      </c>
      <c r="M72" s="26" t="s">
        <v>1</v>
      </c>
      <c r="N72" s="71" t="s">
        <v>0</v>
      </c>
      <c r="O72" s="45" t="s">
        <v>1</v>
      </c>
      <c r="P72" s="45" t="s">
        <v>164</v>
      </c>
      <c r="Q72" s="45" t="s">
        <v>164</v>
      </c>
      <c r="R72" s="45" t="s">
        <v>164</v>
      </c>
      <c r="S72" s="45" t="s">
        <v>164</v>
      </c>
      <c r="T72" s="45" t="s">
        <v>164</v>
      </c>
      <c r="U72" s="45" t="s">
        <v>164</v>
      </c>
      <c r="V72" s="45" t="s">
        <v>164</v>
      </c>
      <c r="W72" s="45" t="s">
        <v>164</v>
      </c>
      <c r="X72" s="26" t="s">
        <v>164</v>
      </c>
      <c r="Y72" s="26" t="s">
        <v>164</v>
      </c>
      <c r="Z72" s="26" t="s">
        <v>164</v>
      </c>
      <c r="AA72" s="71" t="s">
        <v>164</v>
      </c>
      <c r="AC72" s="21" t="s">
        <v>122</v>
      </c>
      <c r="AD72" s="21" t="s">
        <v>52</v>
      </c>
      <c r="AE72" s="53"/>
      <c r="AF72" s="81"/>
      <c r="AG72" s="82" t="s">
        <v>110</v>
      </c>
      <c r="AI72" s="50"/>
      <c r="AJ72" s="50"/>
      <c r="AK72" s="51"/>
      <c r="AL72" s="52"/>
      <c r="AM72" s="50"/>
      <c r="AP72" s="56"/>
    </row>
    <row r="73" spans="1:42" x14ac:dyDescent="0.2">
      <c r="A73" s="22"/>
      <c r="B73" s="21" t="s">
        <v>187</v>
      </c>
      <c r="C73" s="21" t="s">
        <v>119</v>
      </c>
      <c r="D73" s="26" t="s">
        <v>52</v>
      </c>
      <c r="E73" s="26" t="s">
        <v>0</v>
      </c>
      <c r="F73" s="26" t="s">
        <v>0</v>
      </c>
      <c r="G73" s="26" t="s">
        <v>1</v>
      </c>
      <c r="H73" s="26" t="s">
        <v>1</v>
      </c>
      <c r="I73" s="26" t="s">
        <v>0</v>
      </c>
      <c r="J73" s="26" t="s">
        <v>1</v>
      </c>
      <c r="K73" s="45" t="s">
        <v>1</v>
      </c>
      <c r="L73" s="26" t="s">
        <v>1</v>
      </c>
      <c r="M73" s="26" t="s">
        <v>0</v>
      </c>
      <c r="N73" s="71" t="s">
        <v>1</v>
      </c>
      <c r="O73" s="45" t="s">
        <v>1</v>
      </c>
      <c r="P73" s="45" t="s">
        <v>164</v>
      </c>
      <c r="Q73" s="45" t="s">
        <v>164</v>
      </c>
      <c r="R73" s="45" t="s">
        <v>164</v>
      </c>
      <c r="S73" s="45" t="s">
        <v>164</v>
      </c>
      <c r="T73" s="45" t="s">
        <v>164</v>
      </c>
      <c r="U73" s="45" t="s">
        <v>164</v>
      </c>
      <c r="V73" s="45" t="s">
        <v>164</v>
      </c>
      <c r="W73" s="45" t="s">
        <v>164</v>
      </c>
      <c r="X73" s="26" t="s">
        <v>164</v>
      </c>
      <c r="Y73" s="26" t="s">
        <v>164</v>
      </c>
      <c r="Z73" s="26" t="s">
        <v>164</v>
      </c>
      <c r="AA73" s="71" t="s">
        <v>164</v>
      </c>
      <c r="AC73" s="21" t="s">
        <v>123</v>
      </c>
      <c r="AD73" s="21" t="s">
        <v>52</v>
      </c>
      <c r="AE73" s="53"/>
      <c r="AF73" s="81"/>
      <c r="AG73" s="82" t="s">
        <v>111</v>
      </c>
      <c r="AI73" s="50"/>
      <c r="AJ73" s="50"/>
      <c r="AK73" s="51"/>
      <c r="AL73" s="52"/>
      <c r="AM73" s="50"/>
      <c r="AP73" s="56"/>
    </row>
    <row r="74" spans="1:42" x14ac:dyDescent="0.2">
      <c r="A74" s="22"/>
      <c r="B74" s="21" t="s">
        <v>188</v>
      </c>
      <c r="C74" s="21" t="s">
        <v>120</v>
      </c>
      <c r="D74" s="26" t="s">
        <v>52</v>
      </c>
      <c r="E74" s="26" t="s">
        <v>0</v>
      </c>
      <c r="F74" s="26" t="s">
        <v>0</v>
      </c>
      <c r="G74" s="26" t="s">
        <v>1</v>
      </c>
      <c r="H74" s="26" t="s">
        <v>0</v>
      </c>
      <c r="I74" s="26" t="s">
        <v>1</v>
      </c>
      <c r="J74" s="26" t="s">
        <v>1</v>
      </c>
      <c r="K74" s="45" t="s">
        <v>1</v>
      </c>
      <c r="L74" s="26" t="s">
        <v>0</v>
      </c>
      <c r="M74" s="26" t="s">
        <v>1</v>
      </c>
      <c r="N74" s="71" t="s">
        <v>1</v>
      </c>
      <c r="O74" s="45" t="s">
        <v>1</v>
      </c>
      <c r="P74" s="45" t="s">
        <v>164</v>
      </c>
      <c r="Q74" s="45" t="s">
        <v>164</v>
      </c>
      <c r="R74" s="45" t="s">
        <v>164</v>
      </c>
      <c r="S74" s="45" t="s">
        <v>164</v>
      </c>
      <c r="T74" s="45" t="s">
        <v>164</v>
      </c>
      <c r="U74" s="45" t="s">
        <v>164</v>
      </c>
      <c r="V74" s="45" t="s">
        <v>164</v>
      </c>
      <c r="W74" s="45" t="s">
        <v>164</v>
      </c>
      <c r="X74" s="26" t="s">
        <v>164</v>
      </c>
      <c r="Y74" s="26" t="s">
        <v>164</v>
      </c>
      <c r="Z74" s="26" t="s">
        <v>164</v>
      </c>
      <c r="AA74" s="71" t="s">
        <v>164</v>
      </c>
      <c r="AC74" s="21" t="s">
        <v>124</v>
      </c>
      <c r="AD74" s="21" t="s">
        <v>52</v>
      </c>
      <c r="AE74" s="53"/>
      <c r="AF74" s="81"/>
      <c r="AG74" s="82" t="s">
        <v>112</v>
      </c>
      <c r="AI74" s="50"/>
      <c r="AJ74" s="50"/>
      <c r="AK74" s="51"/>
      <c r="AL74" s="52"/>
      <c r="AM74" s="50"/>
      <c r="AP74" s="56"/>
    </row>
    <row r="75" spans="1:42" x14ac:dyDescent="0.2">
      <c r="A75" s="22"/>
      <c r="B75" s="21" t="s">
        <v>189</v>
      </c>
      <c r="C75" s="21" t="s">
        <v>121</v>
      </c>
      <c r="D75" s="26" t="s">
        <v>52</v>
      </c>
      <c r="E75" s="26" t="s">
        <v>0</v>
      </c>
      <c r="F75" s="26" t="s">
        <v>0</v>
      </c>
      <c r="G75" s="26" t="s">
        <v>0</v>
      </c>
      <c r="H75" s="26" t="s">
        <v>1</v>
      </c>
      <c r="I75" s="26" t="s">
        <v>1</v>
      </c>
      <c r="J75" s="26" t="s">
        <v>1</v>
      </c>
      <c r="K75" s="45" t="s">
        <v>0</v>
      </c>
      <c r="L75" s="26" t="s">
        <v>1</v>
      </c>
      <c r="M75" s="26" t="s">
        <v>1</v>
      </c>
      <c r="N75" s="71" t="s">
        <v>1</v>
      </c>
      <c r="O75" s="45" t="s">
        <v>1</v>
      </c>
      <c r="P75" s="45" t="s">
        <v>164</v>
      </c>
      <c r="Q75" s="45" t="s">
        <v>164</v>
      </c>
      <c r="R75" s="45" t="s">
        <v>164</v>
      </c>
      <c r="S75" s="45" t="s">
        <v>164</v>
      </c>
      <c r="T75" s="45" t="s">
        <v>164</v>
      </c>
      <c r="U75" s="45" t="s">
        <v>164</v>
      </c>
      <c r="V75" s="45" t="s">
        <v>164</v>
      </c>
      <c r="W75" s="45" t="s">
        <v>164</v>
      </c>
      <c r="X75" s="26" t="s">
        <v>164</v>
      </c>
      <c r="Y75" s="26" t="s">
        <v>164</v>
      </c>
      <c r="Z75" s="26" t="s">
        <v>164</v>
      </c>
      <c r="AA75" s="71" t="s">
        <v>164</v>
      </c>
      <c r="AC75" s="21" t="s">
        <v>125</v>
      </c>
      <c r="AD75" s="21" t="s">
        <v>52</v>
      </c>
      <c r="AE75" s="53"/>
      <c r="AF75" s="81"/>
      <c r="AG75" s="82" t="s">
        <v>113</v>
      </c>
      <c r="AI75" s="50"/>
      <c r="AJ75" s="50"/>
      <c r="AK75" s="51"/>
      <c r="AL75" s="52"/>
      <c r="AM75" s="50"/>
      <c r="AP75" s="56"/>
    </row>
    <row r="76" spans="1:42" x14ac:dyDescent="0.2">
      <c r="A76" s="81"/>
      <c r="B76" s="82" t="s">
        <v>110</v>
      </c>
      <c r="C76" s="83" t="s">
        <v>114</v>
      </c>
      <c r="D76" s="81" t="s">
        <v>53</v>
      </c>
      <c r="E76" s="81" t="s">
        <v>0</v>
      </c>
      <c r="F76" s="81" t="s">
        <v>0</v>
      </c>
      <c r="G76" s="90" t="s">
        <v>1</v>
      </c>
      <c r="H76" s="90" t="s">
        <v>1</v>
      </c>
      <c r="I76" s="90" t="s">
        <v>1</v>
      </c>
      <c r="J76" s="90" t="s">
        <v>0</v>
      </c>
      <c r="K76" s="92" t="s">
        <v>1</v>
      </c>
      <c r="L76" s="90" t="s">
        <v>1</v>
      </c>
      <c r="M76" s="90" t="s">
        <v>1</v>
      </c>
      <c r="N76" s="91" t="s">
        <v>0</v>
      </c>
      <c r="O76" s="88" t="s">
        <v>1</v>
      </c>
      <c r="P76" s="89" t="s">
        <v>164</v>
      </c>
      <c r="Q76" s="89" t="s">
        <v>164</v>
      </c>
      <c r="R76" s="89" t="s">
        <v>164</v>
      </c>
      <c r="S76" s="89" t="s">
        <v>164</v>
      </c>
      <c r="T76" s="88" t="s">
        <v>164</v>
      </c>
      <c r="U76" s="88" t="s">
        <v>164</v>
      </c>
      <c r="V76" s="88" t="s">
        <v>164</v>
      </c>
      <c r="W76" s="88" t="s">
        <v>164</v>
      </c>
      <c r="X76" s="81" t="s">
        <v>164</v>
      </c>
      <c r="Y76" s="81" t="s">
        <v>164</v>
      </c>
      <c r="Z76" s="81" t="s">
        <v>164</v>
      </c>
      <c r="AA76" s="84" t="s">
        <v>164</v>
      </c>
      <c r="AI76" s="24" t="s">
        <v>46</v>
      </c>
      <c r="AJ76" s="24" t="s">
        <v>51</v>
      </c>
      <c r="AK76" s="61"/>
      <c r="AL76" s="23"/>
      <c r="AM76" s="24" t="s">
        <v>31</v>
      </c>
      <c r="AP76" s="56"/>
    </row>
    <row r="77" spans="1:42" x14ac:dyDescent="0.2">
      <c r="A77" s="81"/>
      <c r="B77" s="82" t="s">
        <v>111</v>
      </c>
      <c r="C77" s="83" t="s">
        <v>115</v>
      </c>
      <c r="D77" s="81" t="s">
        <v>53</v>
      </c>
      <c r="E77" s="81" t="s">
        <v>0</v>
      </c>
      <c r="F77" s="81" t="s">
        <v>0</v>
      </c>
      <c r="G77" s="90" t="s">
        <v>1</v>
      </c>
      <c r="H77" s="90" t="s">
        <v>1</v>
      </c>
      <c r="I77" s="90" t="s">
        <v>0</v>
      </c>
      <c r="J77" s="90" t="s">
        <v>1</v>
      </c>
      <c r="K77" s="92" t="s">
        <v>1</v>
      </c>
      <c r="L77" s="90" t="s">
        <v>1</v>
      </c>
      <c r="M77" s="90" t="s">
        <v>0</v>
      </c>
      <c r="N77" s="91" t="s">
        <v>1</v>
      </c>
      <c r="O77" s="88" t="s">
        <v>1</v>
      </c>
      <c r="P77" s="89" t="s">
        <v>164</v>
      </c>
      <c r="Q77" s="89" t="s">
        <v>164</v>
      </c>
      <c r="R77" s="89" t="s">
        <v>164</v>
      </c>
      <c r="S77" s="89" t="s">
        <v>164</v>
      </c>
      <c r="T77" s="88" t="s">
        <v>164</v>
      </c>
      <c r="U77" s="88" t="s">
        <v>164</v>
      </c>
      <c r="V77" s="88" t="s">
        <v>164</v>
      </c>
      <c r="W77" s="88" t="s">
        <v>164</v>
      </c>
      <c r="X77" s="81" t="s">
        <v>164</v>
      </c>
      <c r="Y77" s="81" t="s">
        <v>164</v>
      </c>
      <c r="Z77" s="81" t="s">
        <v>164</v>
      </c>
      <c r="AA77" s="84" t="s">
        <v>164</v>
      </c>
      <c r="AI77" s="24" t="s">
        <v>46</v>
      </c>
      <c r="AJ77" s="24" t="s">
        <v>51</v>
      </c>
      <c r="AK77" s="61"/>
      <c r="AL77" s="23"/>
      <c r="AM77" s="24" t="s">
        <v>31</v>
      </c>
      <c r="AP77" s="56"/>
    </row>
    <row r="78" spans="1:42" x14ac:dyDescent="0.2">
      <c r="A78" s="81"/>
      <c r="B78" s="82" t="s">
        <v>112</v>
      </c>
      <c r="C78" s="83" t="s">
        <v>116</v>
      </c>
      <c r="D78" s="81" t="s">
        <v>53</v>
      </c>
      <c r="E78" s="81" t="s">
        <v>0</v>
      </c>
      <c r="F78" s="81" t="s">
        <v>0</v>
      </c>
      <c r="G78" s="90" t="s">
        <v>1</v>
      </c>
      <c r="H78" s="90" t="s">
        <v>0</v>
      </c>
      <c r="I78" s="90" t="s">
        <v>1</v>
      </c>
      <c r="J78" s="90" t="s">
        <v>1</v>
      </c>
      <c r="K78" s="92" t="s">
        <v>1</v>
      </c>
      <c r="L78" s="90" t="s">
        <v>0</v>
      </c>
      <c r="M78" s="90" t="s">
        <v>1</v>
      </c>
      <c r="N78" s="91" t="s">
        <v>1</v>
      </c>
      <c r="O78" s="88" t="s">
        <v>1</v>
      </c>
      <c r="P78" s="89" t="s">
        <v>164</v>
      </c>
      <c r="Q78" s="89" t="s">
        <v>164</v>
      </c>
      <c r="R78" s="89" t="s">
        <v>164</v>
      </c>
      <c r="S78" s="89" t="s">
        <v>164</v>
      </c>
      <c r="T78" s="88" t="s">
        <v>164</v>
      </c>
      <c r="U78" s="88" t="s">
        <v>164</v>
      </c>
      <c r="V78" s="88" t="s">
        <v>164</v>
      </c>
      <c r="W78" s="88" t="s">
        <v>164</v>
      </c>
      <c r="X78" s="81" t="s">
        <v>164</v>
      </c>
      <c r="Y78" s="81" t="s">
        <v>164</v>
      </c>
      <c r="Z78" s="81" t="s">
        <v>164</v>
      </c>
      <c r="AA78" s="84" t="s">
        <v>164</v>
      </c>
      <c r="AI78" s="24" t="s">
        <v>46</v>
      </c>
      <c r="AJ78" s="24" t="s">
        <v>51</v>
      </c>
      <c r="AK78" s="61"/>
      <c r="AL78" s="23"/>
      <c r="AM78" s="24" t="s">
        <v>31</v>
      </c>
      <c r="AP78" s="56"/>
    </row>
    <row r="79" spans="1:42" x14ac:dyDescent="0.2">
      <c r="A79" s="81"/>
      <c r="B79" s="82" t="s">
        <v>113</v>
      </c>
      <c r="C79" s="83" t="s">
        <v>117</v>
      </c>
      <c r="D79" s="81" t="s">
        <v>53</v>
      </c>
      <c r="E79" s="81" t="s">
        <v>0</v>
      </c>
      <c r="F79" s="81" t="s">
        <v>0</v>
      </c>
      <c r="G79" s="90" t="s">
        <v>0</v>
      </c>
      <c r="H79" s="90" t="s">
        <v>1</v>
      </c>
      <c r="I79" s="90" t="s">
        <v>1</v>
      </c>
      <c r="J79" s="90" t="s">
        <v>1</v>
      </c>
      <c r="K79" s="92" t="s">
        <v>0</v>
      </c>
      <c r="L79" s="90" t="s">
        <v>1</v>
      </c>
      <c r="M79" s="90" t="s">
        <v>1</v>
      </c>
      <c r="N79" s="91" t="s">
        <v>1</v>
      </c>
      <c r="O79" s="88" t="s">
        <v>1</v>
      </c>
      <c r="P79" s="89" t="s">
        <v>164</v>
      </c>
      <c r="Q79" s="89" t="s">
        <v>164</v>
      </c>
      <c r="R79" s="89" t="s">
        <v>164</v>
      </c>
      <c r="S79" s="89" t="s">
        <v>164</v>
      </c>
      <c r="T79" s="88" t="s">
        <v>164</v>
      </c>
      <c r="U79" s="88" t="s">
        <v>164</v>
      </c>
      <c r="V79" s="88" t="s">
        <v>164</v>
      </c>
      <c r="W79" s="88" t="s">
        <v>164</v>
      </c>
      <c r="X79" s="81" t="s">
        <v>164</v>
      </c>
      <c r="Y79" s="81" t="s">
        <v>164</v>
      </c>
      <c r="Z79" s="81" t="s">
        <v>164</v>
      </c>
      <c r="AA79" s="84" t="s">
        <v>164</v>
      </c>
      <c r="AI79" s="24" t="s">
        <v>46</v>
      </c>
      <c r="AJ79" s="24" t="s">
        <v>51</v>
      </c>
      <c r="AK79" s="61"/>
      <c r="AL79" s="23"/>
      <c r="AM79" s="24" t="s">
        <v>31</v>
      </c>
      <c r="AP79" s="56"/>
    </row>
    <row r="80" spans="1:42" x14ac:dyDescent="0.2">
      <c r="A80" s="22"/>
      <c r="B80" s="21" t="s">
        <v>87</v>
      </c>
      <c r="C80" s="21" t="s">
        <v>91</v>
      </c>
      <c r="D80" s="26" t="s">
        <v>52</v>
      </c>
      <c r="E80" s="26" t="s">
        <v>0</v>
      </c>
      <c r="F80" s="26" t="s">
        <v>0</v>
      </c>
      <c r="G80" s="26" t="s">
        <v>1</v>
      </c>
      <c r="H80" s="26" t="s">
        <v>1</v>
      </c>
      <c r="I80" s="26" t="s">
        <v>1</v>
      </c>
      <c r="J80" s="26" t="s">
        <v>0</v>
      </c>
      <c r="K80" s="26" t="s">
        <v>1</v>
      </c>
      <c r="L80" s="26" t="s">
        <v>1</v>
      </c>
      <c r="M80" s="26" t="s">
        <v>1</v>
      </c>
      <c r="N80" s="71" t="s">
        <v>0</v>
      </c>
      <c r="O80" s="45" t="s">
        <v>1</v>
      </c>
      <c r="P80" s="45" t="s">
        <v>164</v>
      </c>
      <c r="Q80" s="45" t="s">
        <v>164</v>
      </c>
      <c r="R80" s="45" t="s">
        <v>164</v>
      </c>
      <c r="S80" s="45" t="s">
        <v>164</v>
      </c>
      <c r="T80" s="45" t="s">
        <v>164</v>
      </c>
      <c r="U80" s="45" t="s">
        <v>164</v>
      </c>
      <c r="V80" s="45" t="s">
        <v>164</v>
      </c>
      <c r="W80" s="45" t="s">
        <v>164</v>
      </c>
      <c r="X80" s="26" t="s">
        <v>164</v>
      </c>
      <c r="Y80" s="26" t="s">
        <v>164</v>
      </c>
      <c r="Z80" s="26" t="s">
        <v>164</v>
      </c>
      <c r="AA80" s="71" t="s">
        <v>164</v>
      </c>
      <c r="AC80" s="21" t="s">
        <v>107</v>
      </c>
      <c r="AD80" s="21" t="s">
        <v>52</v>
      </c>
      <c r="AE80" s="44"/>
      <c r="AF80" s="81"/>
      <c r="AG80" s="18" t="s">
        <v>98</v>
      </c>
      <c r="AI80" s="50"/>
      <c r="AJ80" s="50"/>
      <c r="AK80" s="52"/>
      <c r="AL80" s="52"/>
      <c r="AM80" s="50"/>
      <c r="AP80" s="56"/>
    </row>
    <row r="81" spans="1:42" x14ac:dyDescent="0.2">
      <c r="A81" s="22"/>
      <c r="B81" s="21" t="s">
        <v>88</v>
      </c>
      <c r="C81" s="21" t="s">
        <v>92</v>
      </c>
      <c r="D81" s="26" t="s">
        <v>52</v>
      </c>
      <c r="E81" s="26" t="s">
        <v>0</v>
      </c>
      <c r="F81" s="26" t="s">
        <v>0</v>
      </c>
      <c r="G81" s="26" t="s">
        <v>1</v>
      </c>
      <c r="H81" s="26" t="s">
        <v>1</v>
      </c>
      <c r="I81" s="26" t="s">
        <v>0</v>
      </c>
      <c r="J81" s="26" t="s">
        <v>1</v>
      </c>
      <c r="K81" s="26" t="s">
        <v>1</v>
      </c>
      <c r="L81" s="26" t="s">
        <v>1</v>
      </c>
      <c r="M81" s="26" t="s">
        <v>0</v>
      </c>
      <c r="N81" s="71" t="s">
        <v>1</v>
      </c>
      <c r="O81" s="45" t="s">
        <v>1</v>
      </c>
      <c r="P81" s="45" t="s">
        <v>164</v>
      </c>
      <c r="Q81" s="45" t="s">
        <v>164</v>
      </c>
      <c r="R81" s="45" t="s">
        <v>164</v>
      </c>
      <c r="S81" s="45" t="s">
        <v>164</v>
      </c>
      <c r="T81" s="45" t="s">
        <v>164</v>
      </c>
      <c r="U81" s="45" t="s">
        <v>164</v>
      </c>
      <c r="V81" s="45" t="s">
        <v>164</v>
      </c>
      <c r="W81" s="45" t="s">
        <v>164</v>
      </c>
      <c r="X81" s="26" t="s">
        <v>164</v>
      </c>
      <c r="Y81" s="26" t="s">
        <v>164</v>
      </c>
      <c r="Z81" s="26" t="s">
        <v>164</v>
      </c>
      <c r="AA81" s="71" t="s">
        <v>164</v>
      </c>
      <c r="AC81" s="21" t="s">
        <v>108</v>
      </c>
      <c r="AD81" s="21" t="s">
        <v>52</v>
      </c>
      <c r="AE81" s="44"/>
      <c r="AF81" s="81"/>
      <c r="AG81" s="18" t="s">
        <v>99</v>
      </c>
      <c r="AI81" s="50"/>
      <c r="AJ81" s="50"/>
      <c r="AK81" s="52"/>
      <c r="AL81" s="52"/>
      <c r="AM81" s="50"/>
      <c r="AP81" s="56"/>
    </row>
    <row r="82" spans="1:42" x14ac:dyDescent="0.2">
      <c r="A82" s="22"/>
      <c r="B82" s="21" t="s">
        <v>89</v>
      </c>
      <c r="C82" s="21" t="s">
        <v>93</v>
      </c>
      <c r="D82" s="26" t="s">
        <v>52</v>
      </c>
      <c r="E82" s="26" t="s">
        <v>0</v>
      </c>
      <c r="F82" s="26" t="s">
        <v>0</v>
      </c>
      <c r="G82" s="26" t="s">
        <v>1</v>
      </c>
      <c r="H82" s="26" t="s">
        <v>0</v>
      </c>
      <c r="I82" s="26" t="s">
        <v>1</v>
      </c>
      <c r="J82" s="26" t="s">
        <v>1</v>
      </c>
      <c r="K82" s="26" t="s">
        <v>1</v>
      </c>
      <c r="L82" s="26" t="s">
        <v>0</v>
      </c>
      <c r="M82" s="26" t="s">
        <v>1</v>
      </c>
      <c r="N82" s="71" t="s">
        <v>1</v>
      </c>
      <c r="O82" s="45" t="s">
        <v>1</v>
      </c>
      <c r="P82" s="45" t="s">
        <v>164</v>
      </c>
      <c r="Q82" s="45" t="s">
        <v>164</v>
      </c>
      <c r="R82" s="45" t="s">
        <v>164</v>
      </c>
      <c r="S82" s="45" t="s">
        <v>164</v>
      </c>
      <c r="T82" s="45" t="s">
        <v>164</v>
      </c>
      <c r="U82" s="45" t="s">
        <v>164</v>
      </c>
      <c r="V82" s="45" t="s">
        <v>164</v>
      </c>
      <c r="W82" s="45" t="s">
        <v>164</v>
      </c>
      <c r="X82" s="26" t="s">
        <v>164</v>
      </c>
      <c r="Y82" s="26" t="s">
        <v>164</v>
      </c>
      <c r="Z82" s="26" t="s">
        <v>164</v>
      </c>
      <c r="AA82" s="71" t="s">
        <v>164</v>
      </c>
      <c r="AC82" s="21" t="s">
        <v>109</v>
      </c>
      <c r="AD82" s="21" t="s">
        <v>52</v>
      </c>
      <c r="AE82" s="44"/>
      <c r="AF82" s="81"/>
      <c r="AG82" s="18" t="s">
        <v>100</v>
      </c>
      <c r="AI82" s="50"/>
      <c r="AJ82" s="50"/>
      <c r="AK82" s="52"/>
      <c r="AL82" s="52"/>
      <c r="AM82" s="50"/>
      <c r="AP82" s="56"/>
    </row>
    <row r="83" spans="1:42" x14ac:dyDescent="0.2">
      <c r="A83" s="22"/>
      <c r="B83" s="21" t="s">
        <v>90</v>
      </c>
      <c r="C83" s="21" t="s">
        <v>94</v>
      </c>
      <c r="D83" s="26" t="s">
        <v>52</v>
      </c>
      <c r="E83" s="26" t="s">
        <v>0</v>
      </c>
      <c r="F83" s="26" t="s">
        <v>0</v>
      </c>
      <c r="G83" s="26" t="s">
        <v>0</v>
      </c>
      <c r="H83" s="26" t="s">
        <v>1</v>
      </c>
      <c r="I83" s="26" t="s">
        <v>1</v>
      </c>
      <c r="J83" s="26" t="s">
        <v>1</v>
      </c>
      <c r="K83" s="26" t="s">
        <v>0</v>
      </c>
      <c r="L83" s="26" t="s">
        <v>1</v>
      </c>
      <c r="M83" s="26" t="s">
        <v>1</v>
      </c>
      <c r="N83" s="71" t="s">
        <v>1</v>
      </c>
      <c r="O83" s="45" t="s">
        <v>1</v>
      </c>
      <c r="P83" s="45" t="s">
        <v>164</v>
      </c>
      <c r="Q83" s="45" t="s">
        <v>164</v>
      </c>
      <c r="R83" s="45" t="s">
        <v>164</v>
      </c>
      <c r="S83" s="45" t="s">
        <v>164</v>
      </c>
      <c r="T83" s="45" t="s">
        <v>164</v>
      </c>
      <c r="U83" s="45" t="s">
        <v>164</v>
      </c>
      <c r="V83" s="45" t="s">
        <v>164</v>
      </c>
      <c r="W83" s="45" t="s">
        <v>164</v>
      </c>
      <c r="X83" s="26" t="s">
        <v>164</v>
      </c>
      <c r="Y83" s="26" t="s">
        <v>164</v>
      </c>
      <c r="Z83" s="26" t="s">
        <v>164</v>
      </c>
      <c r="AA83" s="71" t="s">
        <v>164</v>
      </c>
      <c r="AC83" s="21" t="s">
        <v>106</v>
      </c>
      <c r="AD83" s="21" t="s">
        <v>52</v>
      </c>
      <c r="AE83" s="44"/>
      <c r="AF83" s="81"/>
      <c r="AG83" s="18" t="s">
        <v>101</v>
      </c>
      <c r="AI83" s="50"/>
      <c r="AJ83" s="50"/>
      <c r="AK83" s="52"/>
      <c r="AL83" s="52"/>
      <c r="AM83" s="50"/>
      <c r="AP83" s="56"/>
    </row>
    <row r="84" spans="1:42" x14ac:dyDescent="0.2">
      <c r="A84" s="81"/>
      <c r="B84" s="82" t="s">
        <v>98</v>
      </c>
      <c r="C84" s="83" t="s">
        <v>103</v>
      </c>
      <c r="D84" s="81" t="s">
        <v>53</v>
      </c>
      <c r="E84" s="81" t="s">
        <v>0</v>
      </c>
      <c r="F84" s="81" t="s">
        <v>0</v>
      </c>
      <c r="G84" s="90" t="s">
        <v>1</v>
      </c>
      <c r="H84" s="90" t="s">
        <v>1</v>
      </c>
      <c r="I84" s="90" t="s">
        <v>1</v>
      </c>
      <c r="J84" s="90" t="s">
        <v>0</v>
      </c>
      <c r="K84" s="90" t="s">
        <v>1</v>
      </c>
      <c r="L84" s="90" t="s">
        <v>1</v>
      </c>
      <c r="M84" s="90" t="s">
        <v>1</v>
      </c>
      <c r="N84" s="91" t="s">
        <v>0</v>
      </c>
      <c r="O84" s="88" t="s">
        <v>1</v>
      </c>
      <c r="P84" s="89" t="s">
        <v>164</v>
      </c>
      <c r="Q84" s="89" t="s">
        <v>164</v>
      </c>
      <c r="R84" s="89" t="s">
        <v>164</v>
      </c>
      <c r="S84" s="89" t="s">
        <v>164</v>
      </c>
      <c r="T84" s="88" t="s">
        <v>164</v>
      </c>
      <c r="U84" s="88" t="s">
        <v>164</v>
      </c>
      <c r="V84" s="88" t="s">
        <v>164</v>
      </c>
      <c r="W84" s="88" t="s">
        <v>164</v>
      </c>
      <c r="X84" s="81" t="s">
        <v>164</v>
      </c>
      <c r="Y84" s="81" t="s">
        <v>164</v>
      </c>
      <c r="Z84" s="81" t="s">
        <v>164</v>
      </c>
      <c r="AA84" s="84" t="s">
        <v>164</v>
      </c>
      <c r="AB84" s="49"/>
      <c r="AC84" s="50"/>
      <c r="AD84" s="50"/>
      <c r="AE84" s="51"/>
      <c r="AF84" s="52"/>
      <c r="AG84" s="50"/>
      <c r="AI84" s="24" t="s">
        <v>46</v>
      </c>
      <c r="AJ84" s="24" t="s">
        <v>51</v>
      </c>
      <c r="AK84" s="61"/>
      <c r="AL84" s="23"/>
      <c r="AM84" s="24" t="s">
        <v>31</v>
      </c>
      <c r="AP84" s="56"/>
    </row>
    <row r="85" spans="1:42" x14ac:dyDescent="0.2">
      <c r="A85" s="81"/>
      <c r="B85" s="82" t="s">
        <v>99</v>
      </c>
      <c r="C85" s="83" t="s">
        <v>104</v>
      </c>
      <c r="D85" s="81" t="s">
        <v>53</v>
      </c>
      <c r="E85" s="81" t="s">
        <v>0</v>
      </c>
      <c r="F85" s="81" t="s">
        <v>0</v>
      </c>
      <c r="G85" s="90" t="s">
        <v>1</v>
      </c>
      <c r="H85" s="90" t="s">
        <v>1</v>
      </c>
      <c r="I85" s="90" t="s">
        <v>0</v>
      </c>
      <c r="J85" s="90" t="s">
        <v>1</v>
      </c>
      <c r="K85" s="90" t="s">
        <v>1</v>
      </c>
      <c r="L85" s="90" t="s">
        <v>1</v>
      </c>
      <c r="M85" s="90" t="s">
        <v>0</v>
      </c>
      <c r="N85" s="91" t="s">
        <v>1</v>
      </c>
      <c r="O85" s="88" t="s">
        <v>1</v>
      </c>
      <c r="P85" s="89" t="s">
        <v>164</v>
      </c>
      <c r="Q85" s="89" t="s">
        <v>164</v>
      </c>
      <c r="R85" s="89" t="s">
        <v>164</v>
      </c>
      <c r="S85" s="89" t="s">
        <v>164</v>
      </c>
      <c r="T85" s="88" t="s">
        <v>164</v>
      </c>
      <c r="U85" s="88" t="s">
        <v>164</v>
      </c>
      <c r="V85" s="88" t="s">
        <v>164</v>
      </c>
      <c r="W85" s="88" t="s">
        <v>164</v>
      </c>
      <c r="X85" s="81" t="s">
        <v>164</v>
      </c>
      <c r="Y85" s="81" t="s">
        <v>164</v>
      </c>
      <c r="Z85" s="81" t="s">
        <v>164</v>
      </c>
      <c r="AA85" s="84" t="s">
        <v>164</v>
      </c>
      <c r="AB85" s="49"/>
      <c r="AC85" s="50"/>
      <c r="AD85" s="50"/>
      <c r="AE85" s="51"/>
      <c r="AF85" s="52"/>
      <c r="AG85" s="50"/>
      <c r="AI85" s="24" t="s">
        <v>46</v>
      </c>
      <c r="AJ85" s="24" t="s">
        <v>51</v>
      </c>
      <c r="AK85" s="61"/>
      <c r="AL85" s="23"/>
      <c r="AM85" s="24" t="s">
        <v>31</v>
      </c>
      <c r="AP85" s="56"/>
    </row>
    <row r="86" spans="1:42" x14ac:dyDescent="0.2">
      <c r="A86" s="81"/>
      <c r="B86" s="82" t="s">
        <v>100</v>
      </c>
      <c r="C86" s="83" t="s">
        <v>105</v>
      </c>
      <c r="D86" s="81" t="s">
        <v>53</v>
      </c>
      <c r="E86" s="81" t="s">
        <v>0</v>
      </c>
      <c r="F86" s="81" t="s">
        <v>0</v>
      </c>
      <c r="G86" s="90" t="s">
        <v>1</v>
      </c>
      <c r="H86" s="90" t="s">
        <v>0</v>
      </c>
      <c r="I86" s="90" t="s">
        <v>1</v>
      </c>
      <c r="J86" s="90" t="s">
        <v>1</v>
      </c>
      <c r="K86" s="90" t="s">
        <v>1</v>
      </c>
      <c r="L86" s="90" t="s">
        <v>0</v>
      </c>
      <c r="M86" s="90" t="s">
        <v>1</v>
      </c>
      <c r="N86" s="91" t="s">
        <v>1</v>
      </c>
      <c r="O86" s="88" t="s">
        <v>1</v>
      </c>
      <c r="P86" s="89" t="s">
        <v>164</v>
      </c>
      <c r="Q86" s="89" t="s">
        <v>164</v>
      </c>
      <c r="R86" s="89" t="s">
        <v>164</v>
      </c>
      <c r="S86" s="89" t="s">
        <v>164</v>
      </c>
      <c r="T86" s="88" t="s">
        <v>164</v>
      </c>
      <c r="U86" s="88" t="s">
        <v>164</v>
      </c>
      <c r="V86" s="88" t="s">
        <v>164</v>
      </c>
      <c r="W86" s="88" t="s">
        <v>164</v>
      </c>
      <c r="X86" s="81" t="s">
        <v>164</v>
      </c>
      <c r="Y86" s="81" t="s">
        <v>164</v>
      </c>
      <c r="Z86" s="81" t="s">
        <v>164</v>
      </c>
      <c r="AA86" s="84" t="s">
        <v>164</v>
      </c>
      <c r="AB86" s="49"/>
      <c r="AC86" s="50"/>
      <c r="AD86" s="50"/>
      <c r="AE86" s="51"/>
      <c r="AF86" s="52"/>
      <c r="AG86" s="50"/>
      <c r="AI86" s="24" t="s">
        <v>46</v>
      </c>
      <c r="AJ86" s="24" t="s">
        <v>51</v>
      </c>
      <c r="AK86" s="61"/>
      <c r="AL86" s="23"/>
      <c r="AM86" s="24" t="s">
        <v>31</v>
      </c>
      <c r="AP86" s="56"/>
    </row>
    <row r="87" spans="1:42" x14ac:dyDescent="0.2">
      <c r="A87" s="81"/>
      <c r="B87" s="82" t="s">
        <v>101</v>
      </c>
      <c r="C87" s="83" t="s">
        <v>102</v>
      </c>
      <c r="D87" s="81" t="s">
        <v>53</v>
      </c>
      <c r="E87" s="81" t="s">
        <v>0</v>
      </c>
      <c r="F87" s="81" t="s">
        <v>0</v>
      </c>
      <c r="G87" s="90" t="s">
        <v>0</v>
      </c>
      <c r="H87" s="90" t="s">
        <v>1</v>
      </c>
      <c r="I87" s="90" t="s">
        <v>1</v>
      </c>
      <c r="J87" s="90" t="s">
        <v>1</v>
      </c>
      <c r="K87" s="90" t="s">
        <v>0</v>
      </c>
      <c r="L87" s="90" t="s">
        <v>1</v>
      </c>
      <c r="M87" s="90" t="s">
        <v>1</v>
      </c>
      <c r="N87" s="91" t="s">
        <v>1</v>
      </c>
      <c r="O87" s="88" t="s">
        <v>1</v>
      </c>
      <c r="P87" s="89" t="s">
        <v>164</v>
      </c>
      <c r="Q87" s="89" t="s">
        <v>164</v>
      </c>
      <c r="R87" s="89" t="s">
        <v>164</v>
      </c>
      <c r="S87" s="89" t="s">
        <v>164</v>
      </c>
      <c r="T87" s="88" t="s">
        <v>164</v>
      </c>
      <c r="U87" s="88" t="s">
        <v>164</v>
      </c>
      <c r="V87" s="88" t="s">
        <v>164</v>
      </c>
      <c r="W87" s="88" t="s">
        <v>164</v>
      </c>
      <c r="X87" s="81" t="s">
        <v>164</v>
      </c>
      <c r="Y87" s="81" t="s">
        <v>164</v>
      </c>
      <c r="Z87" s="81" t="s">
        <v>164</v>
      </c>
      <c r="AA87" s="84" t="s">
        <v>164</v>
      </c>
      <c r="AB87" s="49"/>
      <c r="AC87" s="50"/>
      <c r="AD87" s="50"/>
      <c r="AE87" s="51"/>
      <c r="AF87" s="52"/>
      <c r="AG87" s="50"/>
      <c r="AI87" s="24" t="s">
        <v>46</v>
      </c>
      <c r="AJ87" s="24" t="s">
        <v>51</v>
      </c>
      <c r="AK87" s="61"/>
      <c r="AL87" s="23"/>
      <c r="AM87" s="24" t="s">
        <v>31</v>
      </c>
      <c r="AP87" s="56"/>
    </row>
    <row r="88" spans="1:42" x14ac:dyDescent="0.2">
      <c r="A88" s="22"/>
      <c r="B88" s="21" t="s">
        <v>30</v>
      </c>
      <c r="C88" s="21" t="s">
        <v>161</v>
      </c>
      <c r="D88" s="26" t="s">
        <v>52</v>
      </c>
      <c r="E88" s="26" t="s">
        <v>0</v>
      </c>
      <c r="F88" s="26" t="s">
        <v>0</v>
      </c>
      <c r="G88" s="26" t="s">
        <v>0</v>
      </c>
      <c r="H88" s="26" t="s">
        <v>0</v>
      </c>
      <c r="I88" s="26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71" t="s">
        <v>0</v>
      </c>
      <c r="O88" s="45" t="s">
        <v>1</v>
      </c>
      <c r="P88" s="45" t="s">
        <v>164</v>
      </c>
      <c r="Q88" s="45" t="s">
        <v>164</v>
      </c>
      <c r="R88" s="45" t="s">
        <v>164</v>
      </c>
      <c r="S88" s="45" t="s">
        <v>164</v>
      </c>
      <c r="T88" s="45" t="s">
        <v>164</v>
      </c>
      <c r="U88" s="45" t="s">
        <v>164</v>
      </c>
      <c r="V88" s="45" t="s">
        <v>164</v>
      </c>
      <c r="W88" s="45" t="s">
        <v>164</v>
      </c>
      <c r="X88" s="26" t="s">
        <v>164</v>
      </c>
      <c r="Y88" s="26" t="s">
        <v>164</v>
      </c>
      <c r="Z88" s="26" t="s">
        <v>164</v>
      </c>
      <c r="AA88" s="71" t="s">
        <v>164</v>
      </c>
      <c r="AB88" s="53"/>
      <c r="AC88" s="21" t="s">
        <v>27</v>
      </c>
      <c r="AD88" s="21" t="s">
        <v>52</v>
      </c>
      <c r="AE88" s="53"/>
      <c r="AF88" s="81"/>
      <c r="AG88" s="18" t="s">
        <v>26</v>
      </c>
      <c r="AP88" s="56"/>
    </row>
    <row r="89" spans="1:42" x14ac:dyDescent="0.2">
      <c r="A89" s="142"/>
      <c r="B89" s="143" t="s">
        <v>26</v>
      </c>
      <c r="C89" s="144" t="s">
        <v>135</v>
      </c>
      <c r="D89" s="142" t="s">
        <v>53</v>
      </c>
      <c r="E89" s="142" t="s">
        <v>0</v>
      </c>
      <c r="F89" s="142" t="s">
        <v>0</v>
      </c>
      <c r="G89" s="142" t="s">
        <v>0</v>
      </c>
      <c r="H89" s="142" t="s">
        <v>0</v>
      </c>
      <c r="I89" s="142" t="s">
        <v>0</v>
      </c>
      <c r="J89" s="142" t="s">
        <v>0</v>
      </c>
      <c r="K89" s="142" t="s">
        <v>0</v>
      </c>
      <c r="L89" s="142" t="s">
        <v>0</v>
      </c>
      <c r="M89" s="142" t="s">
        <v>0</v>
      </c>
      <c r="N89" s="146" t="s">
        <v>0</v>
      </c>
      <c r="O89" s="148" t="s">
        <v>1</v>
      </c>
      <c r="P89" s="106" t="s">
        <v>164</v>
      </c>
      <c r="Q89" s="106" t="s">
        <v>164</v>
      </c>
      <c r="R89" s="106" t="s">
        <v>164</v>
      </c>
      <c r="S89" s="106" t="s">
        <v>164</v>
      </c>
      <c r="T89" s="106" t="s">
        <v>164</v>
      </c>
      <c r="U89" s="106" t="s">
        <v>164</v>
      </c>
      <c r="V89" s="106" t="s">
        <v>164</v>
      </c>
      <c r="W89" s="106" t="s">
        <v>164</v>
      </c>
      <c r="X89" s="142" t="s">
        <v>164</v>
      </c>
      <c r="Y89" s="142" t="s">
        <v>164</v>
      </c>
      <c r="Z89" s="142" t="s">
        <v>164</v>
      </c>
      <c r="AA89" s="146" t="s">
        <v>164</v>
      </c>
      <c r="AI89" s="24" t="s">
        <v>46</v>
      </c>
      <c r="AJ89" s="24" t="s">
        <v>51</v>
      </c>
      <c r="AK89" s="44"/>
      <c r="AL89" s="23"/>
      <c r="AM89" s="24" t="s">
        <v>31</v>
      </c>
      <c r="AP89" s="56"/>
    </row>
    <row r="90" spans="1:42" x14ac:dyDescent="0.2">
      <c r="A90" s="142"/>
      <c r="B90" s="143"/>
      <c r="C90" s="144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6"/>
      <c r="O90" s="148"/>
      <c r="P90" s="140"/>
      <c r="Q90" s="140"/>
      <c r="R90" s="140"/>
      <c r="S90" s="140"/>
      <c r="T90" s="140"/>
      <c r="U90" s="140"/>
      <c r="V90" s="140"/>
      <c r="W90" s="140"/>
      <c r="X90" s="142"/>
      <c r="Y90" s="142"/>
      <c r="Z90" s="142"/>
      <c r="AA90" s="146"/>
      <c r="AI90" s="24" t="s">
        <v>165</v>
      </c>
      <c r="AJ90" s="24" t="s">
        <v>51</v>
      </c>
      <c r="AK90" s="44"/>
      <c r="AL90" s="23"/>
      <c r="AM90" s="24" t="s">
        <v>170</v>
      </c>
      <c r="AP90" s="56"/>
    </row>
    <row r="91" spans="1:42" x14ac:dyDescent="0.2">
      <c r="A91" s="142"/>
      <c r="B91" s="143"/>
      <c r="C91" s="144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6"/>
      <c r="O91" s="148"/>
      <c r="P91" s="107"/>
      <c r="Q91" s="107"/>
      <c r="R91" s="107"/>
      <c r="S91" s="107"/>
      <c r="T91" s="107"/>
      <c r="U91" s="107"/>
      <c r="V91" s="107"/>
      <c r="W91" s="107"/>
      <c r="X91" s="142"/>
      <c r="Y91" s="142"/>
      <c r="Z91" s="142"/>
      <c r="AA91" s="146"/>
      <c r="AB91" s="44"/>
      <c r="AC91" s="21" t="s">
        <v>47</v>
      </c>
      <c r="AD91" s="21" t="s">
        <v>52</v>
      </c>
      <c r="AE91" s="44"/>
      <c r="AF91" s="22"/>
      <c r="AG91" s="21" t="s">
        <v>40</v>
      </c>
      <c r="AK91" s="1"/>
      <c r="AP91" s="56"/>
    </row>
    <row r="92" spans="1:42" s="54" customFormat="1" x14ac:dyDescent="0.2">
      <c r="A92" s="23"/>
      <c r="B92" s="24" t="s">
        <v>173</v>
      </c>
      <c r="C92" s="24" t="s">
        <v>169</v>
      </c>
      <c r="D92" s="25" t="s">
        <v>51</v>
      </c>
      <c r="E92" s="25" t="s">
        <v>0</v>
      </c>
      <c r="F92" s="25" t="s">
        <v>0</v>
      </c>
      <c r="G92" s="25" t="s">
        <v>0</v>
      </c>
      <c r="H92" s="25" t="s">
        <v>1</v>
      </c>
      <c r="I92" s="25" t="s">
        <v>1</v>
      </c>
      <c r="J92" s="25" t="s">
        <v>1</v>
      </c>
      <c r="K92" s="25" t="s">
        <v>0</v>
      </c>
      <c r="L92" s="25" t="s">
        <v>1</v>
      </c>
      <c r="M92" s="25" t="s">
        <v>1</v>
      </c>
      <c r="N92" s="70" t="s">
        <v>1</v>
      </c>
      <c r="O92" s="48" t="s">
        <v>1</v>
      </c>
      <c r="P92" s="48" t="s">
        <v>1</v>
      </c>
      <c r="Q92" s="48" t="s">
        <v>0</v>
      </c>
      <c r="R92" s="48" t="s">
        <v>0</v>
      </c>
      <c r="S92" s="48" t="s">
        <v>0</v>
      </c>
      <c r="T92" s="48" t="s">
        <v>1</v>
      </c>
      <c r="U92" s="48" t="s">
        <v>1</v>
      </c>
      <c r="V92" s="48" t="s">
        <v>1</v>
      </c>
      <c r="W92" s="48" t="s">
        <v>1</v>
      </c>
      <c r="X92" s="25" t="s">
        <v>0</v>
      </c>
      <c r="Y92" s="25" t="s">
        <v>164</v>
      </c>
      <c r="Z92" s="25" t="s">
        <v>164</v>
      </c>
      <c r="AA92" s="70" t="s">
        <v>164</v>
      </c>
      <c r="AB92" s="60"/>
      <c r="AH92" s="1"/>
      <c r="AI92" s="24" t="s">
        <v>177</v>
      </c>
      <c r="AJ92" s="24" t="s">
        <v>51</v>
      </c>
      <c r="AK92" s="77"/>
      <c r="AL92" s="23"/>
      <c r="AM92" s="24" t="s">
        <v>41</v>
      </c>
      <c r="AP92" s="56"/>
    </row>
    <row r="93" spans="1:42" s="54" customFormat="1" x14ac:dyDescent="0.2">
      <c r="A93" s="23"/>
      <c r="B93" s="24" t="s">
        <v>172</v>
      </c>
      <c r="C93" s="24" t="s">
        <v>168</v>
      </c>
      <c r="D93" s="25" t="s">
        <v>51</v>
      </c>
      <c r="E93" s="25" t="s">
        <v>0</v>
      </c>
      <c r="F93" s="25" t="s">
        <v>0</v>
      </c>
      <c r="G93" s="25" t="s">
        <v>1</v>
      </c>
      <c r="H93" s="25" t="s">
        <v>0</v>
      </c>
      <c r="I93" s="25" t="s">
        <v>1</v>
      </c>
      <c r="J93" s="25" t="s">
        <v>1</v>
      </c>
      <c r="K93" s="25" t="s">
        <v>1</v>
      </c>
      <c r="L93" s="25" t="s">
        <v>0</v>
      </c>
      <c r="M93" s="25" t="s">
        <v>1</v>
      </c>
      <c r="N93" s="70" t="s">
        <v>1</v>
      </c>
      <c r="O93" s="48" t="s">
        <v>1</v>
      </c>
      <c r="P93" s="48" t="s">
        <v>1</v>
      </c>
      <c r="Q93" s="48" t="s">
        <v>1</v>
      </c>
      <c r="R93" s="48" t="s">
        <v>0</v>
      </c>
      <c r="S93" s="48" t="s">
        <v>0</v>
      </c>
      <c r="T93" s="48" t="s">
        <v>1</v>
      </c>
      <c r="U93" s="48" t="s">
        <v>1</v>
      </c>
      <c r="V93" s="48" t="s">
        <v>1</v>
      </c>
      <c r="W93" s="48" t="s">
        <v>1</v>
      </c>
      <c r="X93" s="25" t="s">
        <v>164</v>
      </c>
      <c r="Y93" s="25" t="s">
        <v>0</v>
      </c>
      <c r="Z93" s="25" t="s">
        <v>164</v>
      </c>
      <c r="AA93" s="70" t="s">
        <v>164</v>
      </c>
      <c r="AB93" s="60"/>
      <c r="AH93" s="1"/>
      <c r="AI93" s="24" t="s">
        <v>176</v>
      </c>
      <c r="AJ93" s="24" t="s">
        <v>51</v>
      </c>
      <c r="AK93" s="77"/>
      <c r="AL93" s="23"/>
      <c r="AM93" s="24" t="s">
        <v>173</v>
      </c>
      <c r="AP93" s="56"/>
    </row>
    <row r="94" spans="1:42" s="54" customFormat="1" x14ac:dyDescent="0.2">
      <c r="A94" s="23"/>
      <c r="B94" s="24" t="s">
        <v>171</v>
      </c>
      <c r="C94" s="24" t="s">
        <v>167</v>
      </c>
      <c r="D94" s="25" t="s">
        <v>51</v>
      </c>
      <c r="E94" s="25" t="s">
        <v>0</v>
      </c>
      <c r="F94" s="25" t="s">
        <v>0</v>
      </c>
      <c r="G94" s="25" t="s">
        <v>1</v>
      </c>
      <c r="H94" s="25" t="s">
        <v>1</v>
      </c>
      <c r="I94" s="25" t="s">
        <v>0</v>
      </c>
      <c r="J94" s="25" t="s">
        <v>1</v>
      </c>
      <c r="K94" s="25" t="s">
        <v>1</v>
      </c>
      <c r="L94" s="25" t="s">
        <v>1</v>
      </c>
      <c r="M94" s="25" t="s">
        <v>0</v>
      </c>
      <c r="N94" s="70" t="s">
        <v>1</v>
      </c>
      <c r="O94" s="48" t="s">
        <v>1</v>
      </c>
      <c r="P94" s="48" t="s">
        <v>1</v>
      </c>
      <c r="Q94" s="48" t="s">
        <v>1</v>
      </c>
      <c r="R94" s="48" t="s">
        <v>1</v>
      </c>
      <c r="S94" s="48" t="s">
        <v>0</v>
      </c>
      <c r="T94" s="48" t="s">
        <v>1</v>
      </c>
      <c r="U94" s="48" t="s">
        <v>1</v>
      </c>
      <c r="V94" s="48" t="s">
        <v>1</v>
      </c>
      <c r="W94" s="48" t="s">
        <v>1</v>
      </c>
      <c r="X94" s="25" t="s">
        <v>164</v>
      </c>
      <c r="Y94" s="25" t="s">
        <v>164</v>
      </c>
      <c r="Z94" s="25" t="s">
        <v>0</v>
      </c>
      <c r="AA94" s="70" t="s">
        <v>164</v>
      </c>
      <c r="AB94" s="60"/>
      <c r="AH94" s="1"/>
      <c r="AI94" s="24" t="s">
        <v>175</v>
      </c>
      <c r="AJ94" s="24" t="s">
        <v>51</v>
      </c>
      <c r="AK94" s="77"/>
      <c r="AL94" s="23"/>
      <c r="AM94" s="24" t="s">
        <v>172</v>
      </c>
      <c r="AP94" s="56"/>
    </row>
    <row r="95" spans="1:42" s="54" customFormat="1" x14ac:dyDescent="0.2">
      <c r="A95" s="23"/>
      <c r="B95" s="24" t="s">
        <v>170</v>
      </c>
      <c r="C95" s="24" t="s">
        <v>166</v>
      </c>
      <c r="D95" s="25" t="s">
        <v>51</v>
      </c>
      <c r="E95" s="25" t="s">
        <v>0</v>
      </c>
      <c r="F95" s="25" t="s">
        <v>0</v>
      </c>
      <c r="G95" s="25" t="s">
        <v>1</v>
      </c>
      <c r="H95" s="25" t="s">
        <v>1</v>
      </c>
      <c r="I95" s="25" t="s">
        <v>1</v>
      </c>
      <c r="J95" s="25" t="s">
        <v>0</v>
      </c>
      <c r="K95" s="48" t="s">
        <v>1</v>
      </c>
      <c r="L95" s="25" t="s">
        <v>1</v>
      </c>
      <c r="M95" s="25" t="s">
        <v>1</v>
      </c>
      <c r="N95" s="70" t="s">
        <v>0</v>
      </c>
      <c r="O95" s="48" t="s">
        <v>1</v>
      </c>
      <c r="P95" s="48" t="s">
        <v>1</v>
      </c>
      <c r="Q95" s="48" t="s">
        <v>1</v>
      </c>
      <c r="R95" s="48" t="s">
        <v>1</v>
      </c>
      <c r="S95" s="48" t="s">
        <v>1</v>
      </c>
      <c r="T95" s="48" t="s">
        <v>1</v>
      </c>
      <c r="U95" s="48" t="s">
        <v>1</v>
      </c>
      <c r="V95" s="48" t="s">
        <v>1</v>
      </c>
      <c r="W95" s="48" t="s">
        <v>1</v>
      </c>
      <c r="X95" s="25" t="s">
        <v>164</v>
      </c>
      <c r="Y95" s="25" t="s">
        <v>164</v>
      </c>
      <c r="Z95" s="25" t="s">
        <v>164</v>
      </c>
      <c r="AA95" s="70" t="s">
        <v>0</v>
      </c>
      <c r="AB95" s="60"/>
      <c r="AH95" s="1"/>
      <c r="AI95" s="24" t="s">
        <v>174</v>
      </c>
      <c r="AJ95" s="24" t="s">
        <v>51</v>
      </c>
      <c r="AK95" s="77"/>
      <c r="AL95" s="23"/>
      <c r="AM95" s="24" t="s">
        <v>171</v>
      </c>
      <c r="AP95" s="56"/>
    </row>
    <row r="96" spans="1:42" x14ac:dyDescent="0.2">
      <c r="A96" s="23"/>
      <c r="B96" s="24" t="s">
        <v>39</v>
      </c>
      <c r="C96" s="24"/>
      <c r="D96" s="25" t="s">
        <v>51</v>
      </c>
      <c r="E96" s="25" t="s">
        <v>0</v>
      </c>
      <c r="F96" s="25" t="s">
        <v>0</v>
      </c>
      <c r="G96" s="25" t="s">
        <v>0</v>
      </c>
      <c r="H96" s="25" t="s">
        <v>0</v>
      </c>
      <c r="I96" s="25" t="s">
        <v>0</v>
      </c>
      <c r="J96" s="25" t="s">
        <v>0</v>
      </c>
      <c r="K96" s="25" t="s">
        <v>0</v>
      </c>
      <c r="L96" s="25" t="s">
        <v>0</v>
      </c>
      <c r="M96" s="25" t="s">
        <v>0</v>
      </c>
      <c r="N96" s="70" t="s">
        <v>0</v>
      </c>
      <c r="O96" s="48" t="s">
        <v>1</v>
      </c>
      <c r="P96" s="48" t="s">
        <v>164</v>
      </c>
      <c r="Q96" s="48" t="s">
        <v>164</v>
      </c>
      <c r="R96" s="48" t="s">
        <v>164</v>
      </c>
      <c r="S96" s="48" t="s">
        <v>164</v>
      </c>
      <c r="T96" s="48" t="s">
        <v>164</v>
      </c>
      <c r="U96" s="48" t="s">
        <v>164</v>
      </c>
      <c r="V96" s="48" t="s">
        <v>164</v>
      </c>
      <c r="W96" s="48" t="s">
        <v>164</v>
      </c>
      <c r="X96" s="25" t="s">
        <v>164</v>
      </c>
      <c r="Y96" s="25" t="s">
        <v>164</v>
      </c>
      <c r="Z96" s="25" t="s">
        <v>164</v>
      </c>
      <c r="AA96" s="70" t="s">
        <v>164</v>
      </c>
      <c r="AI96" s="24" t="s">
        <v>57</v>
      </c>
      <c r="AJ96" s="24" t="s">
        <v>51</v>
      </c>
      <c r="AK96" s="44"/>
      <c r="AL96" s="81"/>
      <c r="AM96" s="18" t="s">
        <v>26</v>
      </c>
      <c r="AP96" s="56"/>
    </row>
    <row r="97" spans="1:42" x14ac:dyDescent="0.2">
      <c r="A97" s="22"/>
      <c r="B97" s="21" t="s">
        <v>40</v>
      </c>
      <c r="C97" s="21"/>
      <c r="D97" s="26" t="s">
        <v>52</v>
      </c>
      <c r="E97" s="26" t="s">
        <v>0</v>
      </c>
      <c r="F97" s="26" t="s">
        <v>0</v>
      </c>
      <c r="G97" s="26" t="s">
        <v>0</v>
      </c>
      <c r="H97" s="26" t="s">
        <v>0</v>
      </c>
      <c r="I97" s="26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71" t="s">
        <v>0</v>
      </c>
      <c r="O97" s="45" t="s">
        <v>1</v>
      </c>
      <c r="P97" s="45" t="s">
        <v>164</v>
      </c>
      <c r="Q97" s="45" t="s">
        <v>164</v>
      </c>
      <c r="R97" s="45" t="s">
        <v>164</v>
      </c>
      <c r="S97" s="45" t="s">
        <v>164</v>
      </c>
      <c r="T97" s="45" t="s">
        <v>164</v>
      </c>
      <c r="U97" s="45" t="s">
        <v>164</v>
      </c>
      <c r="V97" s="45" t="s">
        <v>164</v>
      </c>
      <c r="W97" s="45" t="s">
        <v>164</v>
      </c>
      <c r="X97" s="26" t="s">
        <v>164</v>
      </c>
      <c r="Y97" s="26" t="s">
        <v>164</v>
      </c>
      <c r="Z97" s="26" t="s">
        <v>164</v>
      </c>
      <c r="AA97" s="71" t="s">
        <v>164</v>
      </c>
      <c r="AB97" s="53"/>
      <c r="AC97" s="21" t="s">
        <v>56</v>
      </c>
      <c r="AD97" s="21" t="s">
        <v>52</v>
      </c>
      <c r="AE97" s="44"/>
      <c r="AF97" s="22"/>
      <c r="AG97" s="21" t="s">
        <v>9</v>
      </c>
      <c r="AP97" s="56"/>
    </row>
    <row r="98" spans="1:42" x14ac:dyDescent="0.2">
      <c r="A98" s="81"/>
      <c r="B98" s="18" t="s">
        <v>9</v>
      </c>
      <c r="C98" s="20"/>
      <c r="D98" s="20" t="s">
        <v>53</v>
      </c>
      <c r="E98" s="20" t="s">
        <v>0</v>
      </c>
      <c r="F98" s="20" t="s">
        <v>0</v>
      </c>
      <c r="G98" s="20" t="s">
        <v>0</v>
      </c>
      <c r="H98" s="20" t="s">
        <v>0</v>
      </c>
      <c r="I98" s="20" t="s">
        <v>0</v>
      </c>
      <c r="J98" s="20" t="s">
        <v>0</v>
      </c>
      <c r="K98" s="20" t="s">
        <v>0</v>
      </c>
      <c r="L98" s="20" t="s">
        <v>0</v>
      </c>
      <c r="M98" s="20" t="s">
        <v>0</v>
      </c>
      <c r="N98" s="74" t="s">
        <v>0</v>
      </c>
      <c r="O98" s="46" t="s">
        <v>1</v>
      </c>
      <c r="P98" s="46" t="s">
        <v>1</v>
      </c>
      <c r="Q98" s="46" t="s">
        <v>1</v>
      </c>
      <c r="R98" s="46" t="s">
        <v>1</v>
      </c>
      <c r="S98" s="46" t="s">
        <v>1</v>
      </c>
      <c r="T98" s="46" t="s">
        <v>1</v>
      </c>
      <c r="U98" s="46" t="s">
        <v>1</v>
      </c>
      <c r="V98" s="46" t="s">
        <v>1</v>
      </c>
      <c r="W98" s="46" t="s">
        <v>1</v>
      </c>
      <c r="X98" s="20" t="s">
        <v>0</v>
      </c>
      <c r="Y98" s="20" t="s">
        <v>0</v>
      </c>
      <c r="Z98" s="20" t="s">
        <v>0</v>
      </c>
      <c r="AA98" s="74" t="s">
        <v>0</v>
      </c>
      <c r="AI98" s="24" t="s">
        <v>55</v>
      </c>
      <c r="AJ98" s="24" t="s">
        <v>51</v>
      </c>
      <c r="AK98" s="53"/>
      <c r="AL98" s="23"/>
      <c r="AM98" s="24" t="s">
        <v>39</v>
      </c>
      <c r="AP98" s="56"/>
    </row>
    <row r="99" spans="1:42" s="54" customFormat="1" x14ac:dyDescent="0.2">
      <c r="A99" s="52"/>
      <c r="B99" s="57"/>
      <c r="C99" s="58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0"/>
      <c r="AC99" s="50"/>
      <c r="AD99" s="50"/>
      <c r="AE99" s="51"/>
      <c r="AF99" s="52"/>
      <c r="AG99" s="50"/>
      <c r="AI99" s="50"/>
      <c r="AJ99" s="50"/>
      <c r="AK99" s="52"/>
      <c r="AL99" s="52"/>
      <c r="AM99" s="50"/>
      <c r="AP99" s="56"/>
    </row>
    <row r="100" spans="1:42" s="14" customFormat="1" x14ac:dyDescent="0.2">
      <c r="A100" s="33"/>
      <c r="B100" s="34" t="s">
        <v>58</v>
      </c>
      <c r="C100" s="34" t="s">
        <v>45</v>
      </c>
      <c r="D100" s="35" t="s">
        <v>44</v>
      </c>
      <c r="E100" s="35" t="s">
        <v>0</v>
      </c>
      <c r="F100" s="35" t="s">
        <v>0</v>
      </c>
      <c r="G100" s="35" t="s">
        <v>44</v>
      </c>
      <c r="H100" s="35" t="s">
        <v>44</v>
      </c>
      <c r="I100" s="35" t="s">
        <v>44</v>
      </c>
      <c r="J100" s="35" t="s">
        <v>44</v>
      </c>
      <c r="K100" s="35" t="s">
        <v>44</v>
      </c>
      <c r="L100" s="35" t="s">
        <v>44</v>
      </c>
      <c r="M100" s="35" t="s">
        <v>44</v>
      </c>
      <c r="N100" s="76" t="s">
        <v>44</v>
      </c>
      <c r="O100" s="75"/>
      <c r="P100" s="75"/>
      <c r="Q100" s="75"/>
      <c r="R100" s="75"/>
      <c r="S100" s="75"/>
      <c r="T100" s="75"/>
      <c r="U100" s="75"/>
      <c r="V100" s="75"/>
      <c r="W100" s="75"/>
      <c r="X100" s="35"/>
      <c r="Y100" s="35"/>
      <c r="Z100" s="35"/>
      <c r="AA100" s="76"/>
      <c r="AB100" s="60"/>
      <c r="AC100" s="1"/>
      <c r="AD100" s="1"/>
      <c r="AE100" s="60"/>
      <c r="AF100" s="1"/>
      <c r="AG100" s="1"/>
      <c r="AH100" s="1"/>
      <c r="AI100" s="36" t="s">
        <v>29</v>
      </c>
      <c r="AJ100" s="36" t="s">
        <v>51</v>
      </c>
      <c r="AK100" s="62"/>
      <c r="AL100" s="37"/>
      <c r="AM100" s="36" t="s">
        <v>2</v>
      </c>
      <c r="AP100" s="56"/>
    </row>
    <row r="101" spans="1:42" x14ac:dyDescent="0.2">
      <c r="AP101" s="56"/>
    </row>
    <row r="102" spans="1:42" x14ac:dyDescent="0.2">
      <c r="AP102" s="56"/>
    </row>
    <row r="103" spans="1:42" x14ac:dyDescent="0.2">
      <c r="AP103" s="56"/>
    </row>
    <row r="104" spans="1:42" ht="12.75" thickBot="1" x14ac:dyDescent="0.25">
      <c r="B104" s="11" t="s">
        <v>64</v>
      </c>
      <c r="AC104" s="11" t="s">
        <v>65</v>
      </c>
      <c r="AI104" s="11" t="s">
        <v>65</v>
      </c>
      <c r="AP104" s="56"/>
    </row>
    <row r="105" spans="1:42" ht="12.75" thickBot="1" x14ac:dyDescent="0.25">
      <c r="B105" s="152" t="s">
        <v>59</v>
      </c>
      <c r="C105" s="153"/>
      <c r="D105" s="4" t="s">
        <v>53</v>
      </c>
      <c r="AC105" s="5" t="s">
        <v>63</v>
      </c>
      <c r="AD105" s="6" t="s">
        <v>51</v>
      </c>
      <c r="AI105" s="5" t="s">
        <v>63</v>
      </c>
      <c r="AJ105" s="6" t="s">
        <v>51</v>
      </c>
      <c r="AP105" s="56"/>
    </row>
    <row r="106" spans="1:42" ht="12.75" thickBot="1" x14ac:dyDescent="0.25">
      <c r="B106" s="154" t="s">
        <v>61</v>
      </c>
      <c r="C106" s="155"/>
      <c r="D106" s="12" t="s">
        <v>51</v>
      </c>
      <c r="AC106" s="7" t="s">
        <v>62</v>
      </c>
      <c r="AD106" s="8" t="s">
        <v>52</v>
      </c>
      <c r="AI106" s="7" t="s">
        <v>62</v>
      </c>
      <c r="AJ106" s="8" t="s">
        <v>52</v>
      </c>
    </row>
    <row r="107" spans="1:42" ht="12.75" thickBot="1" x14ac:dyDescent="0.25">
      <c r="B107" s="156" t="s">
        <v>60</v>
      </c>
      <c r="C107" s="157"/>
      <c r="D107" s="13" t="s">
        <v>52</v>
      </c>
    </row>
  </sheetData>
  <mergeCells count="136">
    <mergeCell ref="V8:V9"/>
    <mergeCell ref="W8:W9"/>
    <mergeCell ref="B106:C106"/>
    <mergeCell ref="B107:C107"/>
    <mergeCell ref="W89:W91"/>
    <mergeCell ref="X89:X91"/>
    <mergeCell ref="Y89:Y91"/>
    <mergeCell ref="V61:V70"/>
    <mergeCell ref="W61:W70"/>
    <mergeCell ref="X61:X70"/>
    <mergeCell ref="F61:F70"/>
    <mergeCell ref="G61:G70"/>
    <mergeCell ref="H61:H70"/>
    <mergeCell ref="I61:I70"/>
    <mergeCell ref="J61:J70"/>
    <mergeCell ref="K61:K70"/>
    <mergeCell ref="P61:P70"/>
    <mergeCell ref="Q61:Q70"/>
    <mergeCell ref="R61:R70"/>
    <mergeCell ref="S61:S70"/>
    <mergeCell ref="M61:M70"/>
    <mergeCell ref="N61:N70"/>
    <mergeCell ref="Z89:Z91"/>
    <mergeCell ref="AA89:AA91"/>
    <mergeCell ref="B105:C105"/>
    <mergeCell ref="M89:M91"/>
    <mergeCell ref="N89:N91"/>
    <mergeCell ref="O89:O91"/>
    <mergeCell ref="T89:T91"/>
    <mergeCell ref="U89:U91"/>
    <mergeCell ref="V89:V91"/>
    <mergeCell ref="G89:G91"/>
    <mergeCell ref="H89:H91"/>
    <mergeCell ref="I89:I91"/>
    <mergeCell ref="J89:J91"/>
    <mergeCell ref="K89:K91"/>
    <mergeCell ref="L89:L91"/>
    <mergeCell ref="P89:P91"/>
    <mergeCell ref="Q89:Q91"/>
    <mergeCell ref="R89:R91"/>
    <mergeCell ref="S89:S91"/>
    <mergeCell ref="AA15:AA24"/>
    <mergeCell ref="A61:A70"/>
    <mergeCell ref="B61:B70"/>
    <mergeCell ref="C61:C70"/>
    <mergeCell ref="D61:D70"/>
    <mergeCell ref="E61:E70"/>
    <mergeCell ref="M15:M24"/>
    <mergeCell ref="N15:N24"/>
    <mergeCell ref="O15:O24"/>
    <mergeCell ref="T15:T24"/>
    <mergeCell ref="W15:W24"/>
    <mergeCell ref="X15:X24"/>
    <mergeCell ref="Y15:Y24"/>
    <mergeCell ref="Z15:Z24"/>
    <mergeCell ref="O61:O70"/>
    <mergeCell ref="T61:T70"/>
    <mergeCell ref="U61:U70"/>
    <mergeCell ref="Y61:Y70"/>
    <mergeCell ref="Z61:Z70"/>
    <mergeCell ref="AA61:AA70"/>
    <mergeCell ref="L61:L70"/>
    <mergeCell ref="C15:C24"/>
    <mergeCell ref="D15:D24"/>
    <mergeCell ref="E15:E24"/>
    <mergeCell ref="R8:R9"/>
    <mergeCell ref="S8:S9"/>
    <mergeCell ref="P15:P24"/>
    <mergeCell ref="Q15:Q24"/>
    <mergeCell ref="A89:A91"/>
    <mergeCell ref="B89:B91"/>
    <mergeCell ref="C89:C91"/>
    <mergeCell ref="D89:D91"/>
    <mergeCell ref="E89:E91"/>
    <mergeCell ref="F89:F91"/>
    <mergeCell ref="F15:F24"/>
    <mergeCell ref="R15:R24"/>
    <mergeCell ref="S15:S24"/>
    <mergeCell ref="A15:A24"/>
    <mergeCell ref="B15:B24"/>
    <mergeCell ref="U15:U24"/>
    <mergeCell ref="V15:V24"/>
    <mergeCell ref="G15:G24"/>
    <mergeCell ref="H15:H24"/>
    <mergeCell ref="I15:I24"/>
    <mergeCell ref="J15:J24"/>
    <mergeCell ref="K15:K24"/>
    <mergeCell ref="L15:L24"/>
    <mergeCell ref="AM2:AM3"/>
    <mergeCell ref="E4:F4"/>
    <mergeCell ref="A8:A9"/>
    <mergeCell ref="B8:B9"/>
    <mergeCell ref="C8:C9"/>
    <mergeCell ref="D8:D9"/>
    <mergeCell ref="E8:E9"/>
    <mergeCell ref="AJ1:AJ3"/>
    <mergeCell ref="AL1:AM1"/>
    <mergeCell ref="A2:A3"/>
    <mergeCell ref="B2:B3"/>
    <mergeCell ref="C2:C3"/>
    <mergeCell ref="E2:E3"/>
    <mergeCell ref="F2:F3"/>
    <mergeCell ref="G2:J3"/>
    <mergeCell ref="K2:N3"/>
    <mergeCell ref="O2:O3"/>
    <mergeCell ref="A1:B1"/>
    <mergeCell ref="X8:X9"/>
    <mergeCell ref="Y8:Y9"/>
    <mergeCell ref="Z8:Z9"/>
    <mergeCell ref="P2:W3"/>
    <mergeCell ref="AI2:AI3"/>
    <mergeCell ref="AL2:AL3"/>
    <mergeCell ref="D1:D3"/>
    <mergeCell ref="E1:N1"/>
    <mergeCell ref="O1:AA1"/>
    <mergeCell ref="AA8:AA9"/>
    <mergeCell ref="L8:L9"/>
    <mergeCell ref="M8:M9"/>
    <mergeCell ref="AD1:AD3"/>
    <mergeCell ref="AF1:AG1"/>
    <mergeCell ref="X2:AA3"/>
    <mergeCell ref="AC2:AC3"/>
    <mergeCell ref="AF2:AF3"/>
    <mergeCell ref="AG2:AG3"/>
    <mergeCell ref="F8:F9"/>
    <mergeCell ref="G8:G9"/>
    <mergeCell ref="H8:H9"/>
    <mergeCell ref="I8:I9"/>
    <mergeCell ref="J8:J9"/>
    <mergeCell ref="K8:K9"/>
    <mergeCell ref="N8:N9"/>
    <mergeCell ref="O8:O9"/>
    <mergeCell ref="T8:T9"/>
    <mergeCell ref="U8:U9"/>
    <mergeCell ref="P8:P9"/>
    <mergeCell ref="Q8:Q9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K20" sqref="K20"/>
    </sheetView>
  </sheetViews>
  <sheetFormatPr baseColWidth="10" defaultRowHeight="15" x14ac:dyDescent="0.25"/>
  <cols>
    <col min="1" max="1" width="27.28515625" bestFit="1" customWidth="1"/>
    <col min="2" max="2" width="2.28515625" bestFit="1" customWidth="1"/>
    <col min="4" max="4" width="17.85546875" bestFit="1" customWidth="1"/>
    <col min="5" max="5" width="2.28515625" bestFit="1" customWidth="1"/>
  </cols>
  <sheetData>
    <row r="1" spans="1:9" thickBot="1" x14ac:dyDescent="0.35">
      <c r="A1" s="11" t="s">
        <v>64</v>
      </c>
      <c r="B1" s="1"/>
      <c r="E1" s="1"/>
      <c r="F1" s="1"/>
      <c r="G1" s="1"/>
    </row>
    <row r="2" spans="1:9" ht="15.75" thickBot="1" x14ac:dyDescent="0.3">
      <c r="A2" s="15" t="s">
        <v>59</v>
      </c>
      <c r="B2" s="4" t="s">
        <v>53</v>
      </c>
      <c r="D2" s="11" t="s">
        <v>65</v>
      </c>
      <c r="E2" s="1"/>
      <c r="F2" s="1"/>
      <c r="G2" s="1"/>
    </row>
    <row r="3" spans="1:9" x14ac:dyDescent="0.25">
      <c r="A3" s="17" t="s">
        <v>61</v>
      </c>
      <c r="B3" s="12" t="s">
        <v>51</v>
      </c>
      <c r="D3" s="5" t="s">
        <v>63</v>
      </c>
      <c r="E3" s="6" t="s">
        <v>51</v>
      </c>
      <c r="F3" s="1"/>
      <c r="G3" s="1"/>
    </row>
    <row r="4" spans="1:9" ht="15.75" thickBot="1" x14ac:dyDescent="0.3">
      <c r="A4" s="16" t="s">
        <v>60</v>
      </c>
      <c r="B4" s="13" t="s">
        <v>52</v>
      </c>
      <c r="C4" s="1"/>
      <c r="D4" s="7" t="s">
        <v>62</v>
      </c>
      <c r="E4" s="8" t="s">
        <v>52</v>
      </c>
      <c r="F4" s="1"/>
      <c r="G4" s="1"/>
      <c r="H4" s="1"/>
      <c r="I4" s="1"/>
    </row>
  </sheetData>
  <conditionalFormatting sqref="A1:XFD1048576">
    <cfRule type="cellIs" dxfId="0" priority="1" stopIfTrue="1" operator="notEqual">
      <formula>INDIRECT("Dummy_for_Comparison2!"&amp;ADDRESS(ROW(),COLUMN()))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SCARA</vt:lpstr>
      <vt:lpstr>Tabelle3</vt:lpstr>
      <vt:lpstr>SCARA!Druckbereich</vt:lpstr>
    </vt:vector>
  </TitlesOfParts>
  <Company>.y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2013-10-23T13:06:31Z</cp:lastPrinted>
  <dcterms:created xsi:type="dcterms:W3CDTF">2012-10-31T12:04:42Z</dcterms:created>
  <dcterms:modified xsi:type="dcterms:W3CDTF">2013-12-03T14:38:22Z</dcterms:modified>
</cp:coreProperties>
</file>