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<sst xmlns="http://schemas.openxmlformats.org/spreadsheetml/2006/main" count="126" uniqueCount="51">
  <si>
    <t>Safety Level</t>
  </si>
  <si>
    <t>Safety Event</t>
  </si>
  <si>
    <t>slOff</t>
  </si>
  <si>
    <t>slSwInitializing</t>
  </si>
  <si>
    <t>slSwInitialized</t>
  </si>
  <si>
    <t>slEmergency</t>
  </si>
  <si>
    <t>slResettingEmergency</t>
  </si>
  <si>
    <t>slCalibrating</t>
  </si>
  <si>
    <t>slControlStopping</t>
  </si>
  <si>
    <t>slControlStarting</t>
  </si>
  <si>
    <t>slSystemOn</t>
  </si>
  <si>
    <t>slPoweringDown</t>
  </si>
  <si>
    <t>slPoweringUp</t>
  </si>
  <si>
    <t>slPowerOn</t>
  </si>
  <si>
    <t>slHoming</t>
  </si>
  <si>
    <t>slAxesHomed</t>
  </si>
  <si>
    <t>slParking</t>
  </si>
  <si>
    <t>slParked</t>
  </si>
  <si>
    <t>slSystemReady</t>
  </si>
  <si>
    <t>slAutoMoving</t>
  </si>
  <si>
    <t>slMouseControl</t>
  </si>
  <si>
    <t>doSwInit</t>
  </si>
  <si>
    <t>swInitDone</t>
  </si>
  <si>
    <t>doEmergencyReset</t>
  </si>
  <si>
    <t>doCalibrating</t>
  </si>
  <si>
    <t>doControlStart</t>
  </si>
  <si>
    <t>controlStartingDone</t>
  </si>
  <si>
    <t>doPoweringUp</t>
  </si>
  <si>
    <t>poweringUpDone</t>
  </si>
  <si>
    <t>doHoming</t>
  </si>
  <si>
    <t>homingDone</t>
  </si>
  <si>
    <t>doSystemReady</t>
  </si>
  <si>
    <t>doAutoMoving</t>
  </si>
  <si>
    <t>doMouseControl</t>
  </si>
  <si>
    <t>stopMoving</t>
  </si>
  <si>
    <t>doParking</t>
  </si>
  <si>
    <t>doPoweringDown</t>
  </si>
  <si>
    <t>doControlStop</t>
  </si>
  <si>
    <t>controlStoppingDone</t>
  </si>
  <si>
    <t>doEmergency</t>
  </si>
  <si>
    <t>parkingDone</t>
  </si>
  <si>
    <t>poweringDownDone</t>
  </si>
  <si>
    <t>critical inputs</t>
  </si>
  <si>
    <t>emergency stop</t>
  </si>
  <si>
    <t>approval</t>
  </si>
  <si>
    <t>critical outputs</t>
  </si>
  <si>
    <t>led</t>
  </si>
  <si>
    <t>error led</t>
  </si>
  <si>
    <t>ign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</si>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</sst>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 applyAlignment="1">
      <alignment horizontal="center" textRotation="90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textRotation="90"/>
    </xf>
    <xf numFmtId="0" fontId="1" fillId="0" borderId="1" xfId="0" applyFont="1" applyBorder="1" applyAlignment="1">
      <alignment textRotation="90"/>
    </xf>
  </cellXfs>
  <cellStyles count="1">
    <cellStyle name="Standard" xfId="0" builtinId="0"/>
  </cellStyles>
  <dxfs count="6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</xdr:row>
      <xdr:rowOff>123825</xdr:rowOff>
    </xdr:from>
    <xdr:to>
      <xdr:col>3</xdr:col>
      <xdr:colOff>161925</xdr:colOff>
      <xdr:row>5</xdr:row>
      <xdr:rowOff>152400</xdr:rowOff>
    </xdr:to>
    <xdr:cxnSp macro="">
      <xdr:nvCxnSpPr>
        <xdr:cNvPr id="3" name="Gerade Verbindung mit Pfeil 2"/>
        <xdr:cNvCxnSpPr/>
      </xdr:nvCxnSpPr>
      <xdr:spPr>
        <a:xfrm>
          <a:off x="1828800" y="2105025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5</xdr:row>
      <xdr:rowOff>133350</xdr:rowOff>
    </xdr:from>
    <xdr:to>
      <xdr:col>4</xdr:col>
      <xdr:colOff>152400</xdr:colOff>
      <xdr:row>6</xdr:row>
      <xdr:rowOff>161925</xdr:rowOff>
    </xdr:to>
    <xdr:cxnSp macro="">
      <xdr:nvCxnSpPr>
        <xdr:cNvPr id="4" name="Gerade Verbindung mit Pfeil 3"/>
        <xdr:cNvCxnSpPr/>
      </xdr:nvCxnSpPr>
      <xdr:spPr>
        <a:xfrm>
          <a:off x="2105025" y="2381250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6</xdr:row>
      <xdr:rowOff>133350</xdr:rowOff>
    </xdr:from>
    <xdr:to>
      <xdr:col>7</xdr:col>
      <xdr:colOff>152400</xdr:colOff>
      <xdr:row>11</xdr:row>
      <xdr:rowOff>180975</xdr:rowOff>
    </xdr:to>
    <xdr:cxnSp macro="">
      <xdr:nvCxnSpPr>
        <xdr:cNvPr id="5" name="Gerade Verbindung mit Pfeil 4"/>
        <xdr:cNvCxnSpPr/>
      </xdr:nvCxnSpPr>
      <xdr:spPr>
        <a:xfrm>
          <a:off x="2962275" y="2647950"/>
          <a:ext cx="0" cy="13811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11</xdr:row>
      <xdr:rowOff>123825</xdr:rowOff>
    </xdr:from>
    <xdr:to>
      <xdr:col>8</xdr:col>
      <xdr:colOff>152400</xdr:colOff>
      <xdr:row>12</xdr:row>
      <xdr:rowOff>161925</xdr:rowOff>
    </xdr:to>
    <xdr:cxnSp macro="">
      <xdr:nvCxnSpPr>
        <xdr:cNvPr id="7" name="Gerade Verbindung mit Pfeil 6"/>
        <xdr:cNvCxnSpPr/>
      </xdr:nvCxnSpPr>
      <xdr:spPr>
        <a:xfrm>
          <a:off x="3248025" y="3971925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12</xdr:row>
      <xdr:rowOff>114300</xdr:rowOff>
    </xdr:from>
    <xdr:to>
      <xdr:col>9</xdr:col>
      <xdr:colOff>152400</xdr:colOff>
      <xdr:row>14</xdr:row>
      <xdr:rowOff>142875</xdr:rowOff>
    </xdr:to>
    <xdr:cxnSp macro="">
      <xdr:nvCxnSpPr>
        <xdr:cNvPr id="10" name="Gerade Verbindung mit Pfeil 9"/>
        <xdr:cNvCxnSpPr/>
      </xdr:nvCxnSpPr>
      <xdr:spPr>
        <a:xfrm>
          <a:off x="3533775" y="4229100"/>
          <a:ext cx="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14</xdr:row>
      <xdr:rowOff>123825</xdr:rowOff>
    </xdr:from>
    <xdr:to>
      <xdr:col>10</xdr:col>
      <xdr:colOff>142875</xdr:colOff>
      <xdr:row>15</xdr:row>
      <xdr:rowOff>152400</xdr:rowOff>
    </xdr:to>
    <xdr:cxnSp macro="">
      <xdr:nvCxnSpPr>
        <xdr:cNvPr id="12" name="Gerade Verbindung mit Pfeil 11"/>
        <xdr:cNvCxnSpPr/>
      </xdr:nvCxnSpPr>
      <xdr:spPr>
        <a:xfrm>
          <a:off x="3810000" y="4772025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7</xdr:row>
      <xdr:rowOff>123825</xdr:rowOff>
    </xdr:from>
    <xdr:to>
      <xdr:col>6</xdr:col>
      <xdr:colOff>152400</xdr:colOff>
      <xdr:row>9</xdr:row>
      <xdr:rowOff>161925</xdr:rowOff>
    </xdr:to>
    <xdr:cxnSp macro="">
      <xdr:nvCxnSpPr>
        <xdr:cNvPr id="13" name="Gerade Verbindung mit Pfeil 12"/>
        <xdr:cNvCxnSpPr/>
      </xdr:nvCxnSpPr>
      <xdr:spPr>
        <a:xfrm>
          <a:off x="2676525" y="2905125"/>
          <a:ext cx="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7</xdr:row>
      <xdr:rowOff>133350</xdr:rowOff>
    </xdr:from>
    <xdr:to>
      <xdr:col>5</xdr:col>
      <xdr:colOff>142875</xdr:colOff>
      <xdr:row>8</xdr:row>
      <xdr:rowOff>161925</xdr:rowOff>
    </xdr:to>
    <xdr:cxnSp macro="">
      <xdr:nvCxnSpPr>
        <xdr:cNvPr id="15" name="Gerade Verbindung mit Pfeil 14"/>
        <xdr:cNvCxnSpPr/>
      </xdr:nvCxnSpPr>
      <xdr:spPr>
        <a:xfrm>
          <a:off x="2381250" y="2914650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15</xdr:row>
      <xdr:rowOff>123825</xdr:rowOff>
    </xdr:from>
    <xdr:to>
      <xdr:col>11</xdr:col>
      <xdr:colOff>152400</xdr:colOff>
      <xdr:row>16</xdr:row>
      <xdr:rowOff>152400</xdr:rowOff>
    </xdr:to>
    <xdr:cxnSp macro="">
      <xdr:nvCxnSpPr>
        <xdr:cNvPr id="16" name="Gerade Verbindung mit Pfeil 15"/>
        <xdr:cNvCxnSpPr/>
      </xdr:nvCxnSpPr>
      <xdr:spPr>
        <a:xfrm>
          <a:off x="4105275" y="5038725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16</xdr:row>
      <xdr:rowOff>123825</xdr:rowOff>
    </xdr:from>
    <xdr:to>
      <xdr:col>12</xdr:col>
      <xdr:colOff>152400</xdr:colOff>
      <xdr:row>17</xdr:row>
      <xdr:rowOff>152400</xdr:rowOff>
    </xdr:to>
    <xdr:cxnSp macro="">
      <xdr:nvCxnSpPr>
        <xdr:cNvPr id="17" name="Gerade Verbindung mit Pfeil 16"/>
        <xdr:cNvCxnSpPr/>
      </xdr:nvCxnSpPr>
      <xdr:spPr>
        <a:xfrm>
          <a:off x="4391025" y="5305425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17</xdr:row>
      <xdr:rowOff>123825</xdr:rowOff>
    </xdr:from>
    <xdr:to>
      <xdr:col>13</xdr:col>
      <xdr:colOff>152400</xdr:colOff>
      <xdr:row>20</xdr:row>
      <xdr:rowOff>142875</xdr:rowOff>
    </xdr:to>
    <xdr:cxnSp macro="">
      <xdr:nvCxnSpPr>
        <xdr:cNvPr id="18" name="Gerade Verbindung mit Pfeil 17"/>
        <xdr:cNvCxnSpPr/>
      </xdr:nvCxnSpPr>
      <xdr:spPr>
        <a:xfrm>
          <a:off x="4676775" y="5572125"/>
          <a:ext cx="0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20</xdr:row>
      <xdr:rowOff>104775</xdr:rowOff>
    </xdr:from>
    <xdr:to>
      <xdr:col>14</xdr:col>
      <xdr:colOff>142875</xdr:colOff>
      <xdr:row>21</xdr:row>
      <xdr:rowOff>133350</xdr:rowOff>
    </xdr:to>
    <xdr:cxnSp macro="">
      <xdr:nvCxnSpPr>
        <xdr:cNvPr id="20" name="Gerade Verbindung mit Pfeil 19"/>
        <xdr:cNvCxnSpPr/>
      </xdr:nvCxnSpPr>
      <xdr:spPr>
        <a:xfrm>
          <a:off x="4953000" y="6353175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20</xdr:row>
      <xdr:rowOff>114300</xdr:rowOff>
    </xdr:from>
    <xdr:to>
      <xdr:col>15</xdr:col>
      <xdr:colOff>133350</xdr:colOff>
      <xdr:row>22</xdr:row>
      <xdr:rowOff>142875</xdr:rowOff>
    </xdr:to>
    <xdr:cxnSp macro="">
      <xdr:nvCxnSpPr>
        <xdr:cNvPr id="21" name="Gerade Verbindung mit Pfeil 20"/>
        <xdr:cNvCxnSpPr/>
      </xdr:nvCxnSpPr>
      <xdr:spPr>
        <a:xfrm>
          <a:off x="5229225" y="6362700"/>
          <a:ext cx="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142875</xdr:colOff>
      <xdr:row>20</xdr:row>
      <xdr:rowOff>133350</xdr:rowOff>
    </xdr:from>
    <xdr:to>
      <xdr:col>18</xdr:col>
      <xdr:colOff>142875</xdr:colOff>
      <xdr:row>21</xdr:row>
      <xdr:rowOff>171450</xdr:rowOff>
    </xdr:to>
    <xdr:cxnSp macro="">
      <xdr:nvCxnSpPr>
        <xdr:cNvPr id="23" name="Gerade Verbindung mit Pfeil 22"/>
        <xdr:cNvCxnSpPr/>
      </xdr:nvCxnSpPr>
      <xdr:spPr>
        <a:xfrm flipV="1">
          <a:off x="6096000" y="6381750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20</xdr:row>
      <xdr:rowOff>133350</xdr:rowOff>
    </xdr:from>
    <xdr:to>
      <xdr:col>17</xdr:col>
      <xdr:colOff>152400</xdr:colOff>
      <xdr:row>22</xdr:row>
      <xdr:rowOff>180975</xdr:rowOff>
    </xdr:to>
    <xdr:cxnSp macro="">
      <xdr:nvCxnSpPr>
        <xdr:cNvPr id="25" name="Gerade Verbindung mit Pfeil 24"/>
        <xdr:cNvCxnSpPr/>
      </xdr:nvCxnSpPr>
      <xdr:spPr>
        <a:xfrm flipV="1">
          <a:off x="5819775" y="6381750"/>
          <a:ext cx="0" cy="581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152400</xdr:colOff>
      <xdr:row>18</xdr:row>
      <xdr:rowOff>123825</xdr:rowOff>
    </xdr:from>
    <xdr:to>
      <xdr:col>19</xdr:col>
      <xdr:colOff>152400</xdr:colOff>
      <xdr:row>20</xdr:row>
      <xdr:rowOff>142875</xdr:rowOff>
    </xdr:to>
    <xdr:cxnSp macro="">
      <xdr:nvCxnSpPr>
        <xdr:cNvPr id="27" name="Gerade Verbindung mit Pfeil 26"/>
        <xdr:cNvCxnSpPr/>
      </xdr:nvCxnSpPr>
      <xdr:spPr>
        <a:xfrm flipV="1">
          <a:off x="6391275" y="5838825"/>
          <a:ext cx="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161925</xdr:colOff>
      <xdr:row>13</xdr:row>
      <xdr:rowOff>114300</xdr:rowOff>
    </xdr:from>
    <xdr:to>
      <xdr:col>21</xdr:col>
      <xdr:colOff>161925</xdr:colOff>
      <xdr:row>15</xdr:row>
      <xdr:rowOff>180975</xdr:rowOff>
    </xdr:to>
    <xdr:cxnSp macro="">
      <xdr:nvCxnSpPr>
        <xdr:cNvPr id="29" name="Gerade Verbindung mit Pfeil 28"/>
        <xdr:cNvCxnSpPr/>
      </xdr:nvCxnSpPr>
      <xdr:spPr>
        <a:xfrm flipV="1">
          <a:off x="6972300" y="4495800"/>
          <a:ext cx="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18</xdr:row>
      <xdr:rowOff>152400</xdr:rowOff>
    </xdr:from>
    <xdr:to>
      <xdr:col>20</xdr:col>
      <xdr:colOff>133350</xdr:colOff>
      <xdr:row>19</xdr:row>
      <xdr:rowOff>180975</xdr:rowOff>
    </xdr:to>
    <xdr:cxnSp macro="">
      <xdr:nvCxnSpPr>
        <xdr:cNvPr id="30" name="Gerade Verbindung mit Pfeil 29"/>
        <xdr:cNvCxnSpPr/>
      </xdr:nvCxnSpPr>
      <xdr:spPr>
        <a:xfrm>
          <a:off x="6657975" y="5867400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152400</xdr:colOff>
      <xdr:row>12</xdr:row>
      <xdr:rowOff>114300</xdr:rowOff>
    </xdr:from>
    <xdr:to>
      <xdr:col>22</xdr:col>
      <xdr:colOff>152400</xdr:colOff>
      <xdr:row>13</xdr:row>
      <xdr:rowOff>180976</xdr:rowOff>
    </xdr:to>
    <xdr:cxnSp macro="">
      <xdr:nvCxnSpPr>
        <xdr:cNvPr id="32" name="Gerade Verbindung mit Pfeil 31"/>
        <xdr:cNvCxnSpPr/>
      </xdr:nvCxnSpPr>
      <xdr:spPr>
        <a:xfrm flipV="1">
          <a:off x="7248525" y="4229100"/>
          <a:ext cx="0" cy="3333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161925</xdr:colOff>
      <xdr:row>10</xdr:row>
      <xdr:rowOff>123825</xdr:rowOff>
    </xdr:from>
    <xdr:to>
      <xdr:col>23</xdr:col>
      <xdr:colOff>161925</xdr:colOff>
      <xdr:row>12</xdr:row>
      <xdr:rowOff>190500</xdr:rowOff>
    </xdr:to>
    <xdr:cxnSp macro="">
      <xdr:nvCxnSpPr>
        <xdr:cNvPr id="34" name="Gerade Verbindung mit Pfeil 33"/>
        <xdr:cNvCxnSpPr/>
      </xdr:nvCxnSpPr>
      <xdr:spPr>
        <a:xfrm flipV="1">
          <a:off x="7543800" y="3705225"/>
          <a:ext cx="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133350</xdr:colOff>
      <xdr:row>4</xdr:row>
      <xdr:rowOff>133350</xdr:rowOff>
    </xdr:from>
    <xdr:to>
      <xdr:col>24</xdr:col>
      <xdr:colOff>133350</xdr:colOff>
      <xdr:row>10</xdr:row>
      <xdr:rowOff>171451</xdr:rowOff>
    </xdr:to>
    <xdr:cxnSp macro="">
      <xdr:nvCxnSpPr>
        <xdr:cNvPr id="35" name="Gerade Verbindung mit Pfeil 34"/>
        <xdr:cNvCxnSpPr/>
      </xdr:nvCxnSpPr>
      <xdr:spPr>
        <a:xfrm flipV="1">
          <a:off x="7800975" y="2114550"/>
          <a:ext cx="0" cy="16383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152400</xdr:colOff>
      <xdr:row>7</xdr:row>
      <xdr:rowOff>123825</xdr:rowOff>
    </xdr:from>
    <xdr:to>
      <xdr:col>26</xdr:col>
      <xdr:colOff>152400</xdr:colOff>
      <xdr:row>22</xdr:row>
      <xdr:rowOff>133351</xdr:rowOff>
    </xdr:to>
    <xdr:cxnSp macro="">
      <xdr:nvCxnSpPr>
        <xdr:cNvPr id="37" name="Gerade Verbindung mit Pfeil 36"/>
        <xdr:cNvCxnSpPr/>
      </xdr:nvCxnSpPr>
      <xdr:spPr>
        <a:xfrm flipV="1">
          <a:off x="8391525" y="2905125"/>
          <a:ext cx="0" cy="40100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133350</xdr:colOff>
      <xdr:row>7</xdr:row>
      <xdr:rowOff>114300</xdr:rowOff>
    </xdr:from>
    <xdr:to>
      <xdr:col>27</xdr:col>
      <xdr:colOff>133350</xdr:colOff>
      <xdr:row>9</xdr:row>
      <xdr:rowOff>180975</xdr:rowOff>
    </xdr:to>
    <xdr:cxnSp macro="">
      <xdr:nvCxnSpPr>
        <xdr:cNvPr id="39" name="Gerade Verbindung mit Pfeil 38"/>
        <xdr:cNvCxnSpPr/>
      </xdr:nvCxnSpPr>
      <xdr:spPr>
        <a:xfrm flipV="1">
          <a:off x="8658225" y="2895600"/>
          <a:ext cx="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123826</xdr:colOff>
      <xdr:row>12</xdr:row>
      <xdr:rowOff>104775</xdr:rowOff>
    </xdr:from>
    <xdr:to>
      <xdr:col>26</xdr:col>
      <xdr:colOff>180976</xdr:colOff>
      <xdr:row>22</xdr:row>
      <xdr:rowOff>171450</xdr:rowOff>
    </xdr:to>
    <xdr:sp macro="" textlink="">
      <xdr:nvSpPr>
        <xdr:cNvPr id="40" name="Abgerundetes Rechteck 39"/>
        <xdr:cNvSpPr/>
      </xdr:nvSpPr>
      <xdr:spPr>
        <a:xfrm>
          <a:off x="8362951" y="4219575"/>
          <a:ext cx="57150" cy="273367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115033</xdr:colOff>
      <xdr:row>4</xdr:row>
      <xdr:rowOff>90121</xdr:rowOff>
    </xdr:from>
    <xdr:to>
      <xdr:col>3</xdr:col>
      <xdr:colOff>211644</xdr:colOff>
      <xdr:row>4</xdr:row>
      <xdr:rowOff>192175</xdr:rowOff>
    </xdr:to>
    <xdr:sp macro="" textlink="">
      <xdr:nvSpPr>
        <xdr:cNvPr id="41" name="Ellipse 40"/>
        <xdr:cNvSpPr/>
      </xdr:nvSpPr>
      <xdr:spPr>
        <a:xfrm>
          <a:off x="1785571" y="2068390"/>
          <a:ext cx="96611" cy="10205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106241</xdr:colOff>
      <xdr:row>5</xdr:row>
      <xdr:rowOff>95983</xdr:rowOff>
    </xdr:from>
    <xdr:to>
      <xdr:col>4</xdr:col>
      <xdr:colOff>202852</xdr:colOff>
      <xdr:row>5</xdr:row>
      <xdr:rowOff>198037</xdr:rowOff>
    </xdr:to>
    <xdr:sp macro="" textlink="">
      <xdr:nvSpPr>
        <xdr:cNvPr id="42" name="Ellipse 41"/>
        <xdr:cNvSpPr/>
      </xdr:nvSpPr>
      <xdr:spPr>
        <a:xfrm>
          <a:off x="2062529" y="2338021"/>
          <a:ext cx="96611" cy="10205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97449</xdr:colOff>
      <xdr:row>7</xdr:row>
      <xdr:rowOff>87191</xdr:rowOff>
    </xdr:from>
    <xdr:to>
      <xdr:col>5</xdr:col>
      <xdr:colOff>194060</xdr:colOff>
      <xdr:row>7</xdr:row>
      <xdr:rowOff>189245</xdr:rowOff>
    </xdr:to>
    <xdr:sp macro="" textlink="">
      <xdr:nvSpPr>
        <xdr:cNvPr id="43" name="Ellipse 42"/>
        <xdr:cNvSpPr/>
      </xdr:nvSpPr>
      <xdr:spPr>
        <a:xfrm>
          <a:off x="2339487" y="2856768"/>
          <a:ext cx="96611" cy="10205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110638</xdr:colOff>
      <xdr:row>7</xdr:row>
      <xdr:rowOff>85726</xdr:rowOff>
    </xdr:from>
    <xdr:to>
      <xdr:col>6</xdr:col>
      <xdr:colOff>207249</xdr:colOff>
      <xdr:row>7</xdr:row>
      <xdr:rowOff>187780</xdr:rowOff>
    </xdr:to>
    <xdr:sp macro="" textlink="">
      <xdr:nvSpPr>
        <xdr:cNvPr id="44" name="Ellipse 43"/>
        <xdr:cNvSpPr/>
      </xdr:nvSpPr>
      <xdr:spPr>
        <a:xfrm>
          <a:off x="2638426" y="2855303"/>
          <a:ext cx="96611" cy="10205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101846</xdr:colOff>
      <xdr:row>6</xdr:row>
      <xdr:rowOff>98914</xdr:rowOff>
    </xdr:from>
    <xdr:to>
      <xdr:col>7</xdr:col>
      <xdr:colOff>198457</xdr:colOff>
      <xdr:row>6</xdr:row>
      <xdr:rowOff>200968</xdr:rowOff>
    </xdr:to>
    <xdr:sp macro="" textlink="">
      <xdr:nvSpPr>
        <xdr:cNvPr id="45" name="Ellipse 44"/>
        <xdr:cNvSpPr/>
      </xdr:nvSpPr>
      <xdr:spPr>
        <a:xfrm>
          <a:off x="2915384" y="2604722"/>
          <a:ext cx="96611" cy="10205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</xdr:col>
      <xdr:colOff>100381</xdr:colOff>
      <xdr:row>11</xdr:row>
      <xdr:rowOff>82795</xdr:rowOff>
    </xdr:from>
    <xdr:to>
      <xdr:col>8</xdr:col>
      <xdr:colOff>196992</xdr:colOff>
      <xdr:row>11</xdr:row>
      <xdr:rowOff>184849</xdr:rowOff>
    </xdr:to>
    <xdr:sp macro="" textlink="">
      <xdr:nvSpPr>
        <xdr:cNvPr id="46" name="Ellipse 45"/>
        <xdr:cNvSpPr/>
      </xdr:nvSpPr>
      <xdr:spPr>
        <a:xfrm>
          <a:off x="3199669" y="3907449"/>
          <a:ext cx="96611" cy="10205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106243</xdr:colOff>
      <xdr:row>12</xdr:row>
      <xdr:rowOff>81330</xdr:rowOff>
    </xdr:from>
    <xdr:to>
      <xdr:col>9</xdr:col>
      <xdr:colOff>202854</xdr:colOff>
      <xdr:row>12</xdr:row>
      <xdr:rowOff>183384</xdr:rowOff>
    </xdr:to>
    <xdr:sp macro="" textlink="">
      <xdr:nvSpPr>
        <xdr:cNvPr id="47" name="Ellipse 46"/>
        <xdr:cNvSpPr/>
      </xdr:nvSpPr>
      <xdr:spPr>
        <a:xfrm>
          <a:off x="3491281" y="4169753"/>
          <a:ext cx="96611" cy="10205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87128</xdr:colOff>
      <xdr:row>14</xdr:row>
      <xdr:rowOff>69862</xdr:rowOff>
    </xdr:from>
    <xdr:to>
      <xdr:col>10</xdr:col>
      <xdr:colOff>183739</xdr:colOff>
      <xdr:row>14</xdr:row>
      <xdr:rowOff>171916</xdr:rowOff>
    </xdr:to>
    <xdr:sp macro="" textlink="">
      <xdr:nvSpPr>
        <xdr:cNvPr id="48" name="Ellipse 47"/>
        <xdr:cNvSpPr/>
      </xdr:nvSpPr>
      <xdr:spPr>
        <a:xfrm>
          <a:off x="3789454" y="4699840"/>
          <a:ext cx="96611" cy="10205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98724</xdr:colOff>
      <xdr:row>15</xdr:row>
      <xdr:rowOff>73174</xdr:rowOff>
    </xdr:from>
    <xdr:to>
      <xdr:col>11</xdr:col>
      <xdr:colOff>195335</xdr:colOff>
      <xdr:row>15</xdr:row>
      <xdr:rowOff>175228</xdr:rowOff>
    </xdr:to>
    <xdr:sp macro="" textlink="">
      <xdr:nvSpPr>
        <xdr:cNvPr id="49" name="Ellipse 48"/>
        <xdr:cNvSpPr/>
      </xdr:nvSpPr>
      <xdr:spPr>
        <a:xfrm>
          <a:off x="4090941" y="4968196"/>
          <a:ext cx="96611" cy="10205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102037</xdr:colOff>
      <xdr:row>16</xdr:row>
      <xdr:rowOff>76487</xdr:rowOff>
    </xdr:from>
    <xdr:to>
      <xdr:col>12</xdr:col>
      <xdr:colOff>198648</xdr:colOff>
      <xdr:row>16</xdr:row>
      <xdr:rowOff>178541</xdr:rowOff>
    </xdr:to>
    <xdr:sp macro="" textlink="">
      <xdr:nvSpPr>
        <xdr:cNvPr id="50" name="Ellipse 49"/>
        <xdr:cNvSpPr/>
      </xdr:nvSpPr>
      <xdr:spPr>
        <a:xfrm>
          <a:off x="4384146" y="5236552"/>
          <a:ext cx="96611" cy="10205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113633</xdr:colOff>
      <xdr:row>17</xdr:row>
      <xdr:rowOff>79800</xdr:rowOff>
    </xdr:from>
    <xdr:to>
      <xdr:col>13</xdr:col>
      <xdr:colOff>210244</xdr:colOff>
      <xdr:row>17</xdr:row>
      <xdr:rowOff>181854</xdr:rowOff>
    </xdr:to>
    <xdr:sp macro="" textlink="">
      <xdr:nvSpPr>
        <xdr:cNvPr id="51" name="Ellipse 50"/>
        <xdr:cNvSpPr/>
      </xdr:nvSpPr>
      <xdr:spPr>
        <a:xfrm>
          <a:off x="4685633" y="5504909"/>
          <a:ext cx="96611" cy="10205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14</xdr:col>
      <xdr:colOff>92098</xdr:colOff>
      <xdr:row>20</xdr:row>
      <xdr:rowOff>58265</xdr:rowOff>
    </xdr:from>
    <xdr:to>
      <xdr:col>14</xdr:col>
      <xdr:colOff>188709</xdr:colOff>
      <xdr:row>20</xdr:row>
      <xdr:rowOff>160319</xdr:rowOff>
    </xdr:to>
    <xdr:sp macro="" textlink="">
      <xdr:nvSpPr>
        <xdr:cNvPr id="52" name="Ellipse 51"/>
        <xdr:cNvSpPr/>
      </xdr:nvSpPr>
      <xdr:spPr>
        <a:xfrm>
          <a:off x="4953989" y="6278504"/>
          <a:ext cx="96611" cy="10205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78845</xdr:colOff>
      <xdr:row>20</xdr:row>
      <xdr:rowOff>78143</xdr:rowOff>
    </xdr:from>
    <xdr:to>
      <xdr:col>15</xdr:col>
      <xdr:colOff>175456</xdr:colOff>
      <xdr:row>20</xdr:row>
      <xdr:rowOff>180197</xdr:rowOff>
    </xdr:to>
    <xdr:sp macro="" textlink="">
      <xdr:nvSpPr>
        <xdr:cNvPr id="53" name="Ellipse 52"/>
        <xdr:cNvSpPr/>
      </xdr:nvSpPr>
      <xdr:spPr>
        <a:xfrm>
          <a:off x="5230628" y="6298382"/>
          <a:ext cx="96611" cy="10205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17</xdr:col>
      <xdr:colOff>98724</xdr:colOff>
      <xdr:row>22</xdr:row>
      <xdr:rowOff>89738</xdr:rowOff>
    </xdr:from>
    <xdr:to>
      <xdr:col>17</xdr:col>
      <xdr:colOff>195335</xdr:colOff>
      <xdr:row>22</xdr:row>
      <xdr:rowOff>191792</xdr:rowOff>
    </xdr:to>
    <xdr:sp macro="" textlink="">
      <xdr:nvSpPr>
        <xdr:cNvPr id="54" name="Ellipse 53"/>
        <xdr:cNvSpPr/>
      </xdr:nvSpPr>
      <xdr:spPr>
        <a:xfrm>
          <a:off x="5830289" y="6840064"/>
          <a:ext cx="96611" cy="10205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18</xdr:col>
      <xdr:colOff>93754</xdr:colOff>
      <xdr:row>21</xdr:row>
      <xdr:rowOff>93051</xdr:rowOff>
    </xdr:from>
    <xdr:to>
      <xdr:col>18</xdr:col>
      <xdr:colOff>190365</xdr:colOff>
      <xdr:row>21</xdr:row>
      <xdr:rowOff>195105</xdr:rowOff>
    </xdr:to>
    <xdr:sp macro="" textlink="">
      <xdr:nvSpPr>
        <xdr:cNvPr id="55" name="Ellipse 54"/>
        <xdr:cNvSpPr/>
      </xdr:nvSpPr>
      <xdr:spPr>
        <a:xfrm>
          <a:off x="6115211" y="6578334"/>
          <a:ext cx="96611" cy="10205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19</xdr:col>
      <xdr:colOff>105350</xdr:colOff>
      <xdr:row>20</xdr:row>
      <xdr:rowOff>88081</xdr:rowOff>
    </xdr:from>
    <xdr:to>
      <xdr:col>19</xdr:col>
      <xdr:colOff>201961</xdr:colOff>
      <xdr:row>20</xdr:row>
      <xdr:rowOff>190135</xdr:rowOff>
    </xdr:to>
    <xdr:sp macro="" textlink="">
      <xdr:nvSpPr>
        <xdr:cNvPr id="56" name="Ellipse 55"/>
        <xdr:cNvSpPr/>
      </xdr:nvSpPr>
      <xdr:spPr>
        <a:xfrm>
          <a:off x="6416698" y="6308320"/>
          <a:ext cx="96611" cy="10205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20</xdr:col>
      <xdr:colOff>92098</xdr:colOff>
      <xdr:row>18</xdr:row>
      <xdr:rowOff>107960</xdr:rowOff>
    </xdr:from>
    <xdr:to>
      <xdr:col>20</xdr:col>
      <xdr:colOff>188709</xdr:colOff>
      <xdr:row>18</xdr:row>
      <xdr:rowOff>210014</xdr:rowOff>
    </xdr:to>
    <xdr:sp macro="" textlink="">
      <xdr:nvSpPr>
        <xdr:cNvPr id="57" name="Ellipse 56"/>
        <xdr:cNvSpPr/>
      </xdr:nvSpPr>
      <xdr:spPr>
        <a:xfrm>
          <a:off x="6693337" y="5798112"/>
          <a:ext cx="96611" cy="10205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21</xdr:col>
      <xdr:colOff>120259</xdr:colOff>
      <xdr:row>15</xdr:row>
      <xdr:rowOff>111272</xdr:rowOff>
    </xdr:from>
    <xdr:to>
      <xdr:col>21</xdr:col>
      <xdr:colOff>216870</xdr:colOff>
      <xdr:row>15</xdr:row>
      <xdr:rowOff>213326</xdr:rowOff>
    </xdr:to>
    <xdr:sp macro="" textlink="">
      <xdr:nvSpPr>
        <xdr:cNvPr id="58" name="Ellipse 57"/>
        <xdr:cNvSpPr/>
      </xdr:nvSpPr>
      <xdr:spPr>
        <a:xfrm>
          <a:off x="7011389" y="5006294"/>
          <a:ext cx="96611" cy="10205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22</xdr:col>
      <xdr:colOff>98724</xdr:colOff>
      <xdr:row>13</xdr:row>
      <xdr:rowOff>114585</xdr:rowOff>
    </xdr:from>
    <xdr:to>
      <xdr:col>22</xdr:col>
      <xdr:colOff>195335</xdr:colOff>
      <xdr:row>13</xdr:row>
      <xdr:rowOff>216639</xdr:rowOff>
    </xdr:to>
    <xdr:sp macro="" textlink="">
      <xdr:nvSpPr>
        <xdr:cNvPr id="59" name="Ellipse 58"/>
        <xdr:cNvSpPr/>
      </xdr:nvSpPr>
      <xdr:spPr>
        <a:xfrm>
          <a:off x="7279746" y="4479520"/>
          <a:ext cx="96611" cy="10205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23</xdr:col>
      <xdr:colOff>126886</xdr:colOff>
      <xdr:row>12</xdr:row>
      <xdr:rowOff>109616</xdr:rowOff>
    </xdr:from>
    <xdr:to>
      <xdr:col>23</xdr:col>
      <xdr:colOff>223497</xdr:colOff>
      <xdr:row>12</xdr:row>
      <xdr:rowOff>211670</xdr:rowOff>
    </xdr:to>
    <xdr:sp macro="" textlink="">
      <xdr:nvSpPr>
        <xdr:cNvPr id="60" name="Ellipse 59"/>
        <xdr:cNvSpPr/>
      </xdr:nvSpPr>
      <xdr:spPr>
        <a:xfrm>
          <a:off x="7597799" y="4209507"/>
          <a:ext cx="96611" cy="10205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24</xdr:col>
      <xdr:colOff>88786</xdr:colOff>
      <xdr:row>10</xdr:row>
      <xdr:rowOff>96364</xdr:rowOff>
    </xdr:from>
    <xdr:to>
      <xdr:col>24</xdr:col>
      <xdr:colOff>185397</xdr:colOff>
      <xdr:row>10</xdr:row>
      <xdr:rowOff>198418</xdr:rowOff>
    </xdr:to>
    <xdr:sp macro="" textlink="">
      <xdr:nvSpPr>
        <xdr:cNvPr id="61" name="Ellipse 60"/>
        <xdr:cNvSpPr/>
      </xdr:nvSpPr>
      <xdr:spPr>
        <a:xfrm>
          <a:off x="7849590" y="3666168"/>
          <a:ext cx="96611" cy="10205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27</xdr:col>
      <xdr:colOff>83816</xdr:colOff>
      <xdr:row>9</xdr:row>
      <xdr:rowOff>116242</xdr:rowOff>
    </xdr:from>
    <xdr:to>
      <xdr:col>27</xdr:col>
      <xdr:colOff>180427</xdr:colOff>
      <xdr:row>9</xdr:row>
      <xdr:rowOff>218296</xdr:rowOff>
    </xdr:to>
    <xdr:sp macro="" textlink="">
      <xdr:nvSpPr>
        <xdr:cNvPr id="62" name="Ellipse 61"/>
        <xdr:cNvSpPr/>
      </xdr:nvSpPr>
      <xdr:spPr>
        <a:xfrm>
          <a:off x="8714294" y="3421003"/>
          <a:ext cx="96611" cy="10205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23"/>
  <sheetViews>
    <sheetView tabSelected="1" zoomScale="85" zoomScaleNormal="85" workbookViewId="0">
      <selection activeCell="S28" sqref="S28"/>
    </sheetView>
  </sheetViews>
  <sheetFormatPr baseColWidth="10" defaultColWidth="9.140625" defaultRowHeight="15" x14ac:dyDescent="0.25"/>
  <cols>
    <col min="2" max="2" width="21.28515625" bestFit="1" customWidth="1"/>
    <col min="3" max="29" width="4.28515625" customWidth="1"/>
    <col min="30" max="30" width="4.140625" customWidth="1"/>
    <col min="31" max="37" width="5.85546875" customWidth="1"/>
  </cols>
  <sheetData>
    <row r="3" spans="2:37" s="1" customFormat="1" ht="105" x14ac:dyDescent="0.25">
      <c r="C3" s="2" t="s">
        <v>1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7" t="s">
        <v>31</v>
      </c>
      <c r="O3" s="7" t="s">
        <v>32</v>
      </c>
      <c r="P3" s="7" t="s">
        <v>33</v>
      </c>
      <c r="Q3" s="7"/>
      <c r="R3" s="7" t="s">
        <v>34</v>
      </c>
      <c r="S3" s="7" t="s">
        <v>34</v>
      </c>
      <c r="T3" s="7" t="s">
        <v>35</v>
      </c>
      <c r="U3" s="7" t="s">
        <v>40</v>
      </c>
      <c r="V3" s="7" t="s">
        <v>36</v>
      </c>
      <c r="W3" s="7" t="s">
        <v>41</v>
      </c>
      <c r="X3" s="7" t="s">
        <v>37</v>
      </c>
      <c r="Y3" s="7" t="s">
        <v>38</v>
      </c>
      <c r="Z3" s="7"/>
      <c r="AA3" s="7" t="s">
        <v>39</v>
      </c>
      <c r="AB3" s="7" t="s">
        <v>39</v>
      </c>
      <c r="AC3" s="7"/>
      <c r="AD3" s="7"/>
      <c r="AE3" s="8" t="s">
        <v>42</v>
      </c>
      <c r="AF3" s="7" t="s">
        <v>43</v>
      </c>
      <c r="AG3" s="7" t="s">
        <v>44</v>
      </c>
      <c r="AH3" s="7"/>
      <c r="AI3" s="8" t="s">
        <v>45</v>
      </c>
      <c r="AJ3" s="7" t="s">
        <v>46</v>
      </c>
      <c r="AK3" s="7" t="s">
        <v>47</v>
      </c>
    </row>
    <row r="4" spans="2:37" ht="21" customHeight="1" x14ac:dyDescent="0.25">
      <c r="B4" s="3" t="s">
        <v>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4"/>
      <c r="AI4" s="4"/>
      <c r="AJ4" s="5"/>
      <c r="AK4" s="5"/>
    </row>
    <row r="5" spans="2:37" ht="21" customHeight="1" x14ac:dyDescent="0.25">
      <c r="B5" s="4" t="s">
        <v>2</v>
      </c>
      <c r="C5" s="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5" t="s">
        <v>48</v>
      </c>
      <c r="AG5" s="5" t="s">
        <v>48</v>
      </c>
      <c r="AH5" s="4"/>
      <c r="AI5" s="4"/>
      <c r="AJ5" s="5" t="s">
        <v>49</v>
      </c>
      <c r="AK5" s="5" t="s">
        <v>49</v>
      </c>
    </row>
    <row r="6" spans="2:37" ht="21" customHeight="1" x14ac:dyDescent="0.25">
      <c r="B6" s="4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5" t="s">
        <v>48</v>
      </c>
      <c r="AG6" s="5" t="s">
        <v>48</v>
      </c>
      <c r="AH6" s="4"/>
      <c r="AI6" s="4"/>
      <c r="AJ6" s="5" t="s">
        <v>49</v>
      </c>
      <c r="AK6" s="5" t="s">
        <v>49</v>
      </c>
    </row>
    <row r="7" spans="2:37" ht="21" customHeight="1" x14ac:dyDescent="0.25"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5" t="s">
        <v>48</v>
      </c>
      <c r="AG7" s="5" t="s">
        <v>48</v>
      </c>
      <c r="AH7" s="4"/>
      <c r="AI7" s="4"/>
      <c r="AJ7" s="5" t="s">
        <v>50</v>
      </c>
      <c r="AK7" s="5" t="s">
        <v>49</v>
      </c>
    </row>
    <row r="8" spans="2:37" ht="21" customHeight="1" x14ac:dyDescent="0.25">
      <c r="B8" s="4" t="s">
        <v>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5" t="s">
        <v>48</v>
      </c>
      <c r="AG8" s="5" t="s">
        <v>49</v>
      </c>
      <c r="AH8" s="4"/>
      <c r="AI8" s="4"/>
      <c r="AJ8" s="5" t="s">
        <v>49</v>
      </c>
      <c r="AK8" s="5" t="s">
        <v>50</v>
      </c>
    </row>
    <row r="9" spans="2:37" ht="21" customHeight="1" x14ac:dyDescent="0.25"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5" t="s">
        <v>50</v>
      </c>
      <c r="AG9" s="5" t="s">
        <v>48</v>
      </c>
      <c r="AH9" s="4"/>
      <c r="AI9" s="4"/>
      <c r="AJ9" s="5" t="s">
        <v>50</v>
      </c>
      <c r="AK9" s="5" t="s">
        <v>50</v>
      </c>
    </row>
    <row r="10" spans="2:37" ht="21" customHeight="1" x14ac:dyDescent="0.25">
      <c r="B10" s="4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5" t="s">
        <v>48</v>
      </c>
      <c r="AG10" s="5" t="s">
        <v>49</v>
      </c>
      <c r="AH10" s="4"/>
      <c r="AI10" s="4"/>
      <c r="AJ10" s="5" t="s">
        <v>50</v>
      </c>
      <c r="AK10" s="5" t="s">
        <v>50</v>
      </c>
    </row>
    <row r="11" spans="2:37" ht="21" customHeight="1" x14ac:dyDescent="0.25">
      <c r="B11" s="4" t="s">
        <v>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5" t="s">
        <v>48</v>
      </c>
      <c r="AG11" s="5" t="s">
        <v>48</v>
      </c>
      <c r="AH11" s="4"/>
      <c r="AI11" s="4"/>
      <c r="AJ11" s="5" t="s">
        <v>49</v>
      </c>
      <c r="AK11" s="5" t="s">
        <v>49</v>
      </c>
    </row>
    <row r="12" spans="2:37" ht="21" customHeight="1" x14ac:dyDescent="0.25">
      <c r="B12" s="4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5" t="s">
        <v>48</v>
      </c>
      <c r="AG12" s="5" t="s">
        <v>48</v>
      </c>
      <c r="AH12" s="4"/>
      <c r="AI12" s="4"/>
      <c r="AJ12" s="5" t="s">
        <v>50</v>
      </c>
      <c r="AK12" s="5" t="s">
        <v>49</v>
      </c>
    </row>
    <row r="13" spans="2:37" ht="21" customHeight="1" x14ac:dyDescent="0.25">
      <c r="B13" s="4" t="s">
        <v>10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 t="s">
        <v>48</v>
      </c>
      <c r="AG13" s="5" t="s">
        <v>49</v>
      </c>
      <c r="AH13" s="4"/>
      <c r="AI13" s="4"/>
      <c r="AJ13" s="5" t="s">
        <v>50</v>
      </c>
      <c r="AK13" s="5" t="s">
        <v>49</v>
      </c>
    </row>
    <row r="14" spans="2:37" ht="21" customHeight="1" x14ac:dyDescent="0.25">
      <c r="B14" s="4" t="s">
        <v>11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5" t="s">
        <v>49</v>
      </c>
      <c r="AG14" s="5" t="s">
        <v>48</v>
      </c>
      <c r="AH14" s="4"/>
      <c r="AI14" s="4"/>
      <c r="AJ14" s="5" t="s">
        <v>49</v>
      </c>
      <c r="AK14" s="5" t="s">
        <v>49</v>
      </c>
    </row>
    <row r="15" spans="2:37" ht="21" customHeight="1" x14ac:dyDescent="0.25">
      <c r="B15" s="4" t="s">
        <v>12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5" t="s">
        <v>49</v>
      </c>
      <c r="AG15" s="5" t="s">
        <v>48</v>
      </c>
      <c r="AH15" s="4"/>
      <c r="AI15" s="4"/>
      <c r="AJ15" s="5" t="s">
        <v>50</v>
      </c>
      <c r="AK15" s="5" t="s">
        <v>49</v>
      </c>
    </row>
    <row r="16" spans="2:37" ht="21" customHeight="1" x14ac:dyDescent="0.25">
      <c r="B16" s="4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5" t="s">
        <v>49</v>
      </c>
      <c r="AG16" s="5" t="s">
        <v>48</v>
      </c>
      <c r="AH16" s="4"/>
      <c r="AI16" s="4"/>
      <c r="AJ16" s="5" t="s">
        <v>50</v>
      </c>
      <c r="AK16" s="5" t="s">
        <v>49</v>
      </c>
    </row>
    <row r="17" spans="2:37" ht="21" customHeight="1" x14ac:dyDescent="0.25">
      <c r="B17" s="4" t="s">
        <v>14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5" t="s">
        <v>49</v>
      </c>
      <c r="AG17" s="5" t="s">
        <v>48</v>
      </c>
      <c r="AH17" s="4"/>
      <c r="AI17" s="4"/>
      <c r="AJ17" s="5" t="s">
        <v>50</v>
      </c>
      <c r="AK17" s="5" t="s">
        <v>49</v>
      </c>
    </row>
    <row r="18" spans="2:37" ht="21" customHeight="1" x14ac:dyDescent="0.25">
      <c r="B18" s="4" t="s">
        <v>15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5" t="s">
        <v>49</v>
      </c>
      <c r="AG18" s="5" t="s">
        <v>48</v>
      </c>
      <c r="AH18" s="4"/>
      <c r="AI18" s="4"/>
      <c r="AJ18" s="5" t="s">
        <v>50</v>
      </c>
      <c r="AK18" s="5" t="s">
        <v>49</v>
      </c>
    </row>
    <row r="19" spans="2:37" ht="21" customHeight="1" x14ac:dyDescent="0.25">
      <c r="B19" s="4" t="s">
        <v>16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5" t="s">
        <v>49</v>
      </c>
      <c r="AG19" s="5" t="s">
        <v>48</v>
      </c>
      <c r="AH19" s="4"/>
      <c r="AI19" s="4"/>
      <c r="AJ19" s="5" t="s">
        <v>49</v>
      </c>
      <c r="AK19" s="5" t="s">
        <v>49</v>
      </c>
    </row>
    <row r="20" spans="2:37" ht="21" customHeight="1" x14ac:dyDescent="0.25">
      <c r="B20" s="4" t="s">
        <v>17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5" t="s">
        <v>49</v>
      </c>
      <c r="AG20" s="5" t="s">
        <v>48</v>
      </c>
      <c r="AH20" s="4"/>
      <c r="AI20" s="4"/>
      <c r="AJ20" s="5" t="s">
        <v>49</v>
      </c>
      <c r="AK20" s="5" t="s">
        <v>49</v>
      </c>
    </row>
    <row r="21" spans="2:37" ht="21" customHeight="1" x14ac:dyDescent="0.25">
      <c r="B21" s="4" t="s">
        <v>18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5" t="s">
        <v>49</v>
      </c>
      <c r="AG21" s="5" t="s">
        <v>48</v>
      </c>
      <c r="AH21" s="4"/>
      <c r="AI21" s="4"/>
      <c r="AJ21" s="5" t="s">
        <v>50</v>
      </c>
      <c r="AK21" s="5" t="s">
        <v>49</v>
      </c>
    </row>
    <row r="22" spans="2:37" ht="21" customHeight="1" x14ac:dyDescent="0.25">
      <c r="B22" s="4" t="s">
        <v>19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5" t="s">
        <v>49</v>
      </c>
      <c r="AG22" s="5" t="s">
        <v>48</v>
      </c>
      <c r="AH22" s="4"/>
      <c r="AI22" s="4"/>
      <c r="AJ22" s="5" t="s">
        <v>50</v>
      </c>
      <c r="AK22" s="5" t="s">
        <v>49</v>
      </c>
    </row>
    <row r="23" spans="2:37" ht="21" customHeight="1" x14ac:dyDescent="0.25">
      <c r="B23" s="4" t="s">
        <v>20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5" t="s">
        <v>49</v>
      </c>
      <c r="AG23" s="5" t="s">
        <v>48</v>
      </c>
      <c r="AH23" s="4"/>
      <c r="AI23" s="4"/>
      <c r="AJ23" s="5" t="s">
        <v>50</v>
      </c>
      <c r="AK23" s="5" t="s">
        <v>49</v>
      </c>
    </row>
  </sheetData>
  <conditionalFormatting sqref="AF4:AG23">
    <cfRule type="containsText" dxfId="5" priority="4" operator="containsText" text="false">
      <formula>NOT(ISERROR(SEARCH("false",AF4)))</formula>
    </cfRule>
    <cfRule type="containsText" dxfId="4" priority="5" operator="containsText" text="true">
      <formula>NOT(ISERROR(SEARCH("true",AF4)))</formula>
    </cfRule>
    <cfRule type="containsText" dxfId="3" priority="6" operator="containsText" text="ign">
      <formula>NOT(ISERROR(SEARCH("ign",AF4)))</formula>
    </cfRule>
  </conditionalFormatting>
  <conditionalFormatting sqref="AJ4:AK23">
    <cfRule type="containsText" dxfId="2" priority="1" operator="containsText" text="false">
      <formula>NOT(ISERROR(SEARCH("false",AJ4)))</formula>
    </cfRule>
    <cfRule type="containsText" dxfId="1" priority="2" operator="containsText" text="true">
      <formula>NOT(ISERROR(SEARCH("true",AJ4)))</formula>
    </cfRule>
    <cfRule type="containsText" dxfId="0" priority="3" operator="containsText" text="ign">
      <formula>NOT(ISERROR(SEARCH("ign",AJ4)))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2018-10-10T10:16:27Z</dcterms:modified>
</cp:coreProperties>
</file>