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arvan/Documents/Development/C/aps-search-string-2/aps/"/>
    </mc:Choice>
  </mc:AlternateContent>
  <xr:revisionPtr revIDLastSave="0" documentId="8_{A7559625-1638-104E-AAE7-924A0892BD73}" xr6:coauthVersionLast="38" xr6:coauthVersionMax="38" xr10:uidLastSave="{00000000-0000-0000-0000-000000000000}"/>
  <bookViews>
    <workbookView xWindow="320" yWindow="480" windowWidth="24940" windowHeight="14460" xr2:uid="{350704B9-8DAA-D648-9436-6FBCB582E8EC}"/>
  </bookViews>
  <sheets>
    <sheet name="Hárok1" sheetId="1" r:id="rId1"/>
    <sheet name="Hárok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<sst xmlns="http://schemas.openxmlformats.org/spreadsheetml/2006/main" count="22" uniqueCount="18">
  <si>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APS</t>
  </si>
  <si>
    <t>BSD Grep</t>
  </si>
  <si>
    <t>GNU Grep</t>
  </si>
  <si>
    <t>Lorem</t>
  </si>
  <si>
    <t>Hladany vyraz:</t>
  </si>
  <si>
    <t>Skusane:</t>
  </si>
  <si>
    <t>3 - krat</t>
  </si>
  <si>
    <t>APS Multithreading</t>
  </si>
  <si>
    <t>time ./aps -p Lorem -f /Users/simonharvan/Documents/Development/C/aps-search-string-2/aps/0.txt</t>
  </si>
  <si>
    <t>time ./aps -t -p Lorem -f /Users/simonharvan/Documents/Development/C/aps-search-string-2/aps/0.txt</t>
  </si>
  <si>
    <t>time grep Lorem /Users/simonharvan/Documents/Development/C/aps-search-string-2/aps/0.txt -c</t>
  </si>
  <si>
    <t>time ggrep Lorem /Users/simonharvan/Documents/Development/C/aps-search-string-2/aps/0.txt -c</t>
  </si>
  <si>
    <t xml:space="preserve">Hladany vyraz </t>
  </si>
  <si>
    <t>consectetur adipiscing</t>
  </si>
  <si>
    <t>grep --version</t>
  </si>
  <si>
    <t>grep (BSD grep) 2.5.1-FreeBSD</t>
  </si>
  <si>
    <t>ggrep --version</t>
  </si>
  <si>
    <t>ggrep (GNU grep)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</si>
</sst>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charset val="238"/>
      <scheme val="minor"/>
    </font>
    <font>
      <sz val="11"/>
      <color rgb="FF000000"/>
      <name val="Menlo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164" fontId="4" fillId="0" borderId="0" xfId="0" applyNumberFormat="1" applyFont="1"/>
    <xf numFmtId="0" fontId="4" fillId="0" borderId="0" xfId="0" applyFont="1"/>
    <xf numFmtId="164" fontId="2" fillId="0" borderId="0" xfId="0" applyNumberFormat="1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k-SK"/>
              <a:t>Porovnanie programov na vyh</a:t>
            </a:r>
            <a:r>
              <a:rPr lang="ru-RU"/>
              <a:t>ľ</a:t>
            </a:r>
            <a:r>
              <a:rPr lang="sk-SK"/>
              <a:t>adávanie reťazcov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Hárok1!$A$11</c:f>
              <c:strCache>
                <c:ptCount val="1"/>
                <c:pt idx="0">
                  <c:v>APS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Hárok1!$B$10:$G$10</c:f>
              <c:numCache>
                <c:formatCode>@</c:formatCode>
                <c:ptCount val="6"/>
                <c:pt idx="0">
                  <c:v>1761</c:v>
                </c:pt>
                <c:pt idx="1">
                  <c:v>161265</c:v>
                </c:pt>
                <c:pt idx="2">
                  <c:v>7095662</c:v>
                </c:pt>
                <c:pt idx="3">
                  <c:v>50162549</c:v>
                </c:pt>
                <c:pt idx="4">
                  <c:v>351137849</c:v>
                </c:pt>
                <c:pt idx="5">
                  <c:v>1254063751</c:v>
                </c:pt>
              </c:numCache>
            </c:numRef>
          </c:cat>
          <c:val>
            <c:numRef>
              <c:f>Hárok1!$B$11:$G$11</c:f>
              <c:numCache>
                <c:formatCode>General</c:formatCode>
                <c:ptCount val="6"/>
                <c:pt idx="0">
                  <c:v>1.4999999999999999E-2</c:v>
                </c:pt>
                <c:pt idx="1">
                  <c:v>1.7000000000000001E-2</c:v>
                </c:pt>
                <c:pt idx="2">
                  <c:v>4.4999999999999998E-2</c:v>
                </c:pt>
                <c:pt idx="3">
                  <c:v>0.214</c:v>
                </c:pt>
                <c:pt idx="4">
                  <c:v>1.4370000000000001</c:v>
                </c:pt>
                <c:pt idx="5">
                  <c:v>5.141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41-4C48-91E2-2B79C8BE8CD8}"/>
            </c:ext>
          </c:extLst>
        </c:ser>
        <c:ser>
          <c:idx val="1"/>
          <c:order val="1"/>
          <c:tx>
            <c:strRef>
              <c:f>Hárok1!$A$12</c:f>
              <c:strCache>
                <c:ptCount val="1"/>
                <c:pt idx="0">
                  <c:v>APS Multithreading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Hárok1!$B$10:$G$10</c:f>
              <c:numCache>
                <c:formatCode>@</c:formatCode>
                <c:ptCount val="6"/>
                <c:pt idx="0">
                  <c:v>1761</c:v>
                </c:pt>
                <c:pt idx="1">
                  <c:v>161265</c:v>
                </c:pt>
                <c:pt idx="2">
                  <c:v>7095662</c:v>
                </c:pt>
                <c:pt idx="3">
                  <c:v>50162549</c:v>
                </c:pt>
                <c:pt idx="4">
                  <c:v>351137849</c:v>
                </c:pt>
                <c:pt idx="5">
                  <c:v>1254063751</c:v>
                </c:pt>
              </c:numCache>
            </c:numRef>
          </c:cat>
          <c:val>
            <c:numRef>
              <c:f>Hárok1!$B$12:$G$12</c:f>
              <c:numCache>
                <c:formatCode>General</c:formatCode>
                <c:ptCount val="6"/>
                <c:pt idx="0">
                  <c:v>1.6E-2</c:v>
                </c:pt>
                <c:pt idx="1">
                  <c:v>1.9E-2</c:v>
                </c:pt>
                <c:pt idx="2">
                  <c:v>4.9000000000000002E-2</c:v>
                </c:pt>
                <c:pt idx="3">
                  <c:v>0.223</c:v>
                </c:pt>
                <c:pt idx="4">
                  <c:v>1.3280000000000001</c:v>
                </c:pt>
                <c:pt idx="5">
                  <c:v>4.8620000000000001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41-4C48-91E2-2B79C8BE8CD8}"/>
            </c:ext>
          </c:extLst>
        </c:ser>
        <c:ser>
          <c:idx val="2"/>
          <c:order val="2"/>
          <c:tx>
            <c:strRef>
              <c:f>Hárok1!$A$13</c:f>
              <c:strCache>
                <c:ptCount val="1"/>
                <c:pt idx="0">
                  <c:v>BSD Grep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Hárok1!$B$10:$G$10</c:f>
              <c:numCache>
                <c:formatCode>@</c:formatCode>
                <c:ptCount val="6"/>
                <c:pt idx="0">
                  <c:v>1761</c:v>
                </c:pt>
                <c:pt idx="1">
                  <c:v>161265</c:v>
                </c:pt>
                <c:pt idx="2">
                  <c:v>7095662</c:v>
                </c:pt>
                <c:pt idx="3">
                  <c:v>50162549</c:v>
                </c:pt>
                <c:pt idx="4">
                  <c:v>351137849</c:v>
                </c:pt>
                <c:pt idx="5">
                  <c:v>1254063751</c:v>
                </c:pt>
              </c:numCache>
            </c:numRef>
          </c:cat>
          <c:val>
            <c:numRef>
              <c:f>Hárok1!$B$13:$G$13</c:f>
              <c:numCache>
                <c:formatCode>General</c:formatCode>
                <c:ptCount val="6"/>
                <c:pt idx="0">
                  <c:v>4.0000000000000001E-3</c:v>
                </c:pt>
                <c:pt idx="1">
                  <c:v>8.9999999999999993E-3</c:v>
                </c:pt>
                <c:pt idx="2">
                  <c:v>0.14899999999999999</c:v>
                </c:pt>
                <c:pt idx="3">
                  <c:v>1.2789999999999999</c:v>
                </c:pt>
                <c:pt idx="4">
                  <c:v>7.3170000000000002</c:v>
                </c:pt>
                <c:pt idx="5">
                  <c:v>26.129000000000001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41-4C48-91E2-2B79C8BE8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hiLowLines>
        <c:smooth val="0"/>
        <c:axId val="453984063"/>
        <c:axId val="460673967"/>
      </c:lineChart>
      <c:catAx>
        <c:axId val="453984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Veľkosť súboru [B]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60673967"/>
        <c:crosses val="autoZero"/>
        <c:auto val="1"/>
        <c:lblAlgn val="ctr"/>
        <c:lblOffset val="1"/>
        <c:tickMarkSkip val="1"/>
        <c:noMultiLvlLbl val="0"/>
      </c:catAx>
      <c:valAx>
        <c:axId val="46067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Č</a:t>
                </a:r>
                <a:r>
                  <a:rPr lang="sk-SK"/>
                  <a:t>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5398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k-SK"/>
              <a:t>Porovnanie programov na vyhľadavnie reťazcov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Hárok1!$A$4</c:f>
              <c:strCache>
                <c:ptCount val="1"/>
                <c:pt idx="0">
                  <c:v>APS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Hárok1!$B$3:$G$3</c:f>
              <c:numCache>
                <c:formatCode>@</c:formatCode>
                <c:ptCount val="6"/>
                <c:pt idx="0">
                  <c:v>1761</c:v>
                </c:pt>
                <c:pt idx="1">
                  <c:v>161265</c:v>
                </c:pt>
                <c:pt idx="2">
                  <c:v>7095662</c:v>
                </c:pt>
                <c:pt idx="3">
                  <c:v>50162549</c:v>
                </c:pt>
                <c:pt idx="4">
                  <c:v>351137849</c:v>
                </c:pt>
                <c:pt idx="5">
                  <c:v>1254063751</c:v>
                </c:pt>
              </c:numCache>
            </c:numRef>
          </c:cat>
          <c:val>
            <c:numRef>
              <c:f>Hárok1!$B$4:$G$4</c:f>
              <c:numCache>
                <c:formatCode>0.000</c:formatCode>
                <c:ptCount val="6"/>
                <c:pt idx="0">
                  <c:v>2.4E-2</c:v>
                </c:pt>
                <c:pt idx="1">
                  <c:v>1.4999999999999999E-2</c:v>
                </c:pt>
                <c:pt idx="2">
                  <c:v>3.7999999999999999E-2</c:v>
                </c:pt>
                <c:pt idx="3">
                  <c:v>0.17599999999999999</c:v>
                </c:pt>
                <c:pt idx="4">
                  <c:v>1.1379999999999999</c:v>
                </c:pt>
                <c:pt idx="5">
                  <c:v>4.0709999999999997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C5-7442-A8F7-F2C344442C4F}"/>
            </c:ext>
          </c:extLst>
        </c:ser>
        <c:ser>
          <c:idx val="1"/>
          <c:order val="1"/>
          <c:tx>
            <c:strRef>
              <c:f>Hárok1!$A$5</c:f>
              <c:strCache>
                <c:ptCount val="1"/>
                <c:pt idx="0">
                  <c:v>APS Multithreading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Hárok1!$B$3:$G$3</c:f>
              <c:numCache>
                <c:formatCode>@</c:formatCode>
                <c:ptCount val="6"/>
                <c:pt idx="0">
                  <c:v>1761</c:v>
                </c:pt>
                <c:pt idx="1">
                  <c:v>161265</c:v>
                </c:pt>
                <c:pt idx="2">
                  <c:v>7095662</c:v>
                </c:pt>
                <c:pt idx="3">
                  <c:v>50162549</c:v>
                </c:pt>
                <c:pt idx="4">
                  <c:v>351137849</c:v>
                </c:pt>
                <c:pt idx="5">
                  <c:v>1254063751</c:v>
                </c:pt>
              </c:numCache>
            </c:numRef>
          </c:cat>
          <c:val>
            <c:numRef>
              <c:f>Hárok1!$B$5:$G$5</c:f>
              <c:numCache>
                <c:formatCode>0.000</c:formatCode>
                <c:ptCount val="6"/>
                <c:pt idx="0">
                  <c:v>1.6E-2</c:v>
                </c:pt>
                <c:pt idx="1">
                  <c:v>1.9E-2</c:v>
                </c:pt>
                <c:pt idx="2">
                  <c:v>4.4999999999999998E-2</c:v>
                </c:pt>
                <c:pt idx="3">
                  <c:v>0.19</c:v>
                </c:pt>
                <c:pt idx="4">
                  <c:v>1.2350000000000001</c:v>
                </c:pt>
                <c:pt idx="5">
                  <c:v>4.2830000000000004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C5-7442-A8F7-F2C344442C4F}"/>
            </c:ext>
          </c:extLst>
        </c:ser>
        <c:ser>
          <c:idx val="2"/>
          <c:order val="2"/>
          <c:tx>
            <c:strRef>
              <c:f>Hárok1!$A$6</c:f>
              <c:strCache>
                <c:ptCount val="1"/>
                <c:pt idx="0">
                  <c:v>BSD Grep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Hárok1!$B$3:$G$3</c:f>
              <c:numCache>
                <c:formatCode>@</c:formatCode>
                <c:ptCount val="6"/>
                <c:pt idx="0">
                  <c:v>1761</c:v>
                </c:pt>
                <c:pt idx="1">
                  <c:v>161265</c:v>
                </c:pt>
                <c:pt idx="2">
                  <c:v>7095662</c:v>
                </c:pt>
                <c:pt idx="3">
                  <c:v>50162549</c:v>
                </c:pt>
                <c:pt idx="4">
                  <c:v>351137849</c:v>
                </c:pt>
                <c:pt idx="5">
                  <c:v>1254063751</c:v>
                </c:pt>
              </c:numCache>
            </c:numRef>
          </c:cat>
          <c:val>
            <c:numRef>
              <c:f>Hárok1!$B$6:$G$6</c:f>
              <c:numCache>
                <c:formatCode>0.000</c:formatCode>
                <c:ptCount val="6"/>
                <c:pt idx="0">
                  <c:v>5.0000000000000001E-3</c:v>
                </c:pt>
                <c:pt idx="1">
                  <c:v>6.0000000000000001E-3</c:v>
                </c:pt>
                <c:pt idx="2">
                  <c:v>3.3000000000000002E-2</c:v>
                </c:pt>
                <c:pt idx="3">
                  <c:v>0.17799999999999999</c:v>
                </c:pt>
                <c:pt idx="4">
                  <c:v>1.153</c:v>
                </c:pt>
                <c:pt idx="5">
                  <c:v>4.1319999999999997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C5-7442-A8F7-F2C344442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469791"/>
        <c:axId val="171578463"/>
      </c:lineChart>
      <c:catAx>
        <c:axId val="252469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Ve</a:t>
                </a:r>
                <a:r>
                  <a:rPr lang="ru-RU"/>
                  <a:t>ľ</a:t>
                </a:r>
                <a:r>
                  <a:rPr lang="sk-SK"/>
                  <a:t>kosť súboru [B]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1578463"/>
        <c:crosses val="autoZero"/>
        <c:auto val="1"/>
        <c:lblAlgn val="ctr"/>
        <c:lblOffset val="100"/>
        <c:noMultiLvlLbl val="0"/>
      </c:catAx>
      <c:valAx>
        <c:axId val="17157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Č</a:t>
                </a:r>
                <a:r>
                  <a:rPr lang="sk-SK"/>
                  <a:t>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5246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0</xdr:row>
      <xdr:rowOff>0</xdr:rowOff>
    </xdr:from>
    <xdr:to>
      <xdr:col>15</xdr:col>
      <xdr:colOff>622300</xdr:colOff>
      <xdr:row>26</xdr:row>
      <xdr:rowOff>190500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6283E135-2D62-1848-9AA1-A358E14ED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787400</xdr:colOff>
      <xdr:row>26</xdr:row>
      <xdr:rowOff>38100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98ED41AA-1752-0446-8506-7F54A7A5E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3E0C-4D06-4741-846C-0C2E130FA61E}">
  <dimension ref="A1:I14"/>
  <sheetViews>
    <sheetView tabSelected="1" topLeftCell="C1" workbookViewId="0">
      <selection activeCell="C21" sqref="C21"/>
    </sheetView>
  </sheetViews>
  <sheetFormatPr baseColWidth="10" defaultRowHeight="19" x14ac:dyDescent="0.25"/>
  <cols>
    <col min="1" max="1" width="18" style="2" customWidth="1"/>
    <col min="2" max="3" width="11" style="2" bestFit="1" customWidth="1"/>
    <col min="4" max="4" width="11.6640625" style="2" bestFit="1" customWidth="1"/>
    <col min="5" max="5" width="12.6640625" style="2" bestFit="1" customWidth="1"/>
    <col min="6" max="6" width="13.6640625" style="2" bestFit="1" customWidth="1"/>
    <col min="7" max="7" width="14.6640625" style="2" bestFit="1" customWidth="1"/>
    <col min="8" max="16384" width="10.83203125" style="2"/>
  </cols>
  <sheetData>
    <row r="1" spans="1:9" x14ac:dyDescent="0.25">
      <c r="A1" s="2" t="s">
        <v>5</v>
      </c>
      <c r="B1" s="2" t="s">
        <v>6</v>
      </c>
    </row>
    <row r="2" spans="1:9" x14ac:dyDescent="0.25">
      <c r="A2" s="2" t="s">
        <v>4</v>
      </c>
      <c r="B2" s="2" t="s">
        <v>3</v>
      </c>
    </row>
    <row r="3" spans="1:9" s="3" customFormat="1" x14ac:dyDescent="0.25">
      <c r="B3" s="4">
        <v>1761</v>
      </c>
      <c r="C3" s="4">
        <v>161265</v>
      </c>
      <c r="D3" s="4">
        <v>7095662</v>
      </c>
      <c r="E3" s="4">
        <v>50162549</v>
      </c>
      <c r="F3" s="4">
        <v>351137849</v>
      </c>
      <c r="G3" s="4">
        <v>1254063751</v>
      </c>
    </row>
    <row r="4" spans="1:9" s="3" customFormat="1" x14ac:dyDescent="0.25">
      <c r="A4" s="3" t="s">
        <v>0</v>
      </c>
      <c r="B4" s="5">
        <v>2.4E-2</v>
      </c>
      <c r="C4" s="5">
        <v>1.4999999999999999E-2</v>
      </c>
      <c r="D4" s="5">
        <v>3.7999999999999999E-2</v>
      </c>
      <c r="E4" s="5">
        <v>0.17599999999999999</v>
      </c>
      <c r="F4" s="5">
        <v>1.1379999999999999</v>
      </c>
      <c r="G4" s="5">
        <v>4.0709999999999997</v>
      </c>
      <c r="I4" s="6" t="s">
        <v>8</v>
      </c>
    </row>
    <row r="5" spans="1:9" x14ac:dyDescent="0.25">
      <c r="A5" s="2" t="s">
        <v>7</v>
      </c>
      <c r="B5" s="5">
        <v>1.6E-2</v>
      </c>
      <c r="C5" s="5">
        <v>1.9E-2</v>
      </c>
      <c r="D5" s="5">
        <v>4.4999999999999998E-2</v>
      </c>
      <c r="E5" s="5">
        <v>0.19</v>
      </c>
      <c r="F5" s="5">
        <v>1.2350000000000001</v>
      </c>
      <c r="G5" s="5">
        <v>4.2830000000000004</v>
      </c>
      <c r="I5" s="6" t="s">
        <v>9</v>
      </c>
    </row>
    <row r="6" spans="1:9" x14ac:dyDescent="0.25">
      <c r="A6" s="2" t="s">
        <v>1</v>
      </c>
      <c r="B6" s="5">
        <v>5.0000000000000001E-3</v>
      </c>
      <c r="C6" s="5">
        <v>6.0000000000000001E-3</v>
      </c>
      <c r="D6" s="5">
        <v>3.3000000000000002E-2</v>
      </c>
      <c r="E6" s="5">
        <v>0.17799999999999999</v>
      </c>
      <c r="F6" s="5">
        <v>1.153</v>
      </c>
      <c r="G6" s="5">
        <v>4.1319999999999997</v>
      </c>
      <c r="I6" s="6" t="s">
        <v>10</v>
      </c>
    </row>
    <row r="7" spans="1:9" x14ac:dyDescent="0.25">
      <c r="A7" s="2" t="s">
        <v>2</v>
      </c>
      <c r="B7" s="5">
        <v>5.0000000000000001E-3</v>
      </c>
      <c r="C7" s="5">
        <v>7.0000000000000001E-3</v>
      </c>
      <c r="D7" s="5">
        <v>1.6E-2</v>
      </c>
      <c r="E7" s="5">
        <v>6.7000000000000004E-2</v>
      </c>
      <c r="F7" s="5">
        <v>0.433</v>
      </c>
      <c r="G7" s="5">
        <v>1.6930000000000001</v>
      </c>
      <c r="I7" s="6" t="s">
        <v>11</v>
      </c>
    </row>
    <row r="8" spans="1:9" x14ac:dyDescent="0.25">
      <c r="B8" s="7"/>
      <c r="C8" s="7"/>
      <c r="D8" s="7"/>
      <c r="E8" s="7"/>
      <c r="F8" s="7"/>
      <c r="G8" s="7"/>
      <c r="I8" s="2" t="s">
        <v>14</v>
      </c>
    </row>
    <row r="9" spans="1:9" x14ac:dyDescent="0.25">
      <c r="A9" s="2" t="s">
        <v>12</v>
      </c>
      <c r="B9" s="7" t="s">
        <v>13</v>
      </c>
      <c r="C9" s="7"/>
      <c r="D9" s="7"/>
      <c r="E9" s="7"/>
      <c r="F9" s="7"/>
      <c r="G9" s="7"/>
      <c r="I9" s="1" t="s">
        <v>15</v>
      </c>
    </row>
    <row r="10" spans="1:9" x14ac:dyDescent="0.25">
      <c r="B10" s="4">
        <v>1761</v>
      </c>
      <c r="C10" s="4">
        <v>161265</v>
      </c>
      <c r="D10" s="4">
        <v>7095662</v>
      </c>
      <c r="E10" s="4">
        <v>50162549</v>
      </c>
      <c r="F10" s="4">
        <v>351137849</v>
      </c>
      <c r="G10" s="4">
        <v>1254063751</v>
      </c>
    </row>
    <row r="11" spans="1:9" x14ac:dyDescent="0.25">
      <c r="A11" s="3" t="s">
        <v>0</v>
      </c>
      <c r="B11" s="6">
        <v>1.4999999999999999E-2</v>
      </c>
      <c r="C11" s="6">
        <v>1.7000000000000001E-2</v>
      </c>
      <c r="D11" s="6">
        <v>4.4999999999999998E-2</v>
      </c>
      <c r="E11" s="6">
        <v>0.214</v>
      </c>
      <c r="F11" s="6">
        <v>1.4370000000000001</v>
      </c>
      <c r="G11" s="6">
        <v>5.141</v>
      </c>
      <c r="I11" s="2" t="s">
        <v>16</v>
      </c>
    </row>
    <row r="12" spans="1:9" x14ac:dyDescent="0.25">
      <c r="A12" s="2" t="s">
        <v>7</v>
      </c>
      <c r="B12" s="6">
        <v>1.6E-2</v>
      </c>
      <c r="C12" s="6">
        <v>1.9E-2</v>
      </c>
      <c r="D12" s="6">
        <v>4.9000000000000002E-2</v>
      </c>
      <c r="E12" s="6">
        <v>0.223</v>
      </c>
      <c r="F12" s="6">
        <v>1.3280000000000001</v>
      </c>
      <c r="G12" s="6">
        <v>4.8620000000000001</v>
      </c>
      <c r="I12" s="1" t="s">
        <v>17</v>
      </c>
    </row>
    <row r="13" spans="1:9" x14ac:dyDescent="0.25">
      <c r="A13" s="2" t="s">
        <v>1</v>
      </c>
      <c r="B13" s="6">
        <v>4.0000000000000001E-3</v>
      </c>
      <c r="C13" s="6">
        <v>8.9999999999999993E-3</v>
      </c>
      <c r="D13" s="6">
        <v>0.14899999999999999</v>
      </c>
      <c r="E13" s="6">
        <v>1.2789999999999999</v>
      </c>
      <c r="F13" s="6">
        <v>7.3170000000000002</v>
      </c>
      <c r="G13" s="6">
        <v>26.129000000000001</v>
      </c>
    </row>
    <row r="14" spans="1:9" x14ac:dyDescent="0.25">
      <c r="A14" s="2" t="s">
        <v>2</v>
      </c>
      <c r="B14" s="6">
        <v>5.0000000000000001E-3</v>
      </c>
      <c r="C14" s="6">
        <v>6.0000000000000001E-3</v>
      </c>
      <c r="D14" s="6">
        <v>1.0999999999999999E-2</v>
      </c>
      <c r="E14" s="6">
        <v>0.04</v>
      </c>
      <c r="F14" s="6">
        <v>0.24099999999999999</v>
      </c>
      <c r="G14" s="6">
        <v>1.004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29E3-2C01-1E47-BF6A-5D578B407688}">
  <dimension ref="A1"/>
  <sheetViews>
    <sheetView workbookViewId="0">
      <selection activeCell="M13" sqref="M1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Použív. MS Office</dc:creator>
  <cp:lastModifiedBy>Použív. MS Office</cp:lastModifiedBy>
  <dcterms:created xsi:type="dcterms:W3CDTF">2018-11-07T13:31:46Z</dcterms:created>
  <dcterms:modified xsi:type="dcterms:W3CDTF">2018-11-07T15:04:39Z</dcterms:modified>
</cp:coreProperties>
</file>