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mit" sheetId="1" r:id="rId4"/>
    <sheet state="visible" name="MagicApron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XLV1Z2k01U3HLCC0knABs/d0g7CG8BlJwJqAAz2OuVs="/>
    </ext>
  </extLst>
</workbook>
</file>

<file path=xl/sharedStrings.xml><?xml version="1.0" encoding="utf-8"?>
<sst xmlns="http://schemas.openxmlformats.org/spreadsheetml/2006/main" count="71" uniqueCount="70">
  <si>
    <t>3PLs</t>
  </si>
  <si>
    <t xml:space="preserve">                        Potential Supplier Data Entry Form</t>
  </si>
  <si>
    <t>Advertising</t>
  </si>
  <si>
    <t>Aviation</t>
  </si>
  <si>
    <t>Common Area Maint</t>
  </si>
  <si>
    <t>Company Name</t>
  </si>
  <si>
    <t>isHere.help</t>
  </si>
  <si>
    <t>Credit Services</t>
  </si>
  <si>
    <t>Are you a Public or Private company?</t>
  </si>
  <si>
    <t>Private</t>
  </si>
  <si>
    <t>Customer Delivery</t>
  </si>
  <si>
    <t>D&amp;B D-U-N-S Number (if available)</t>
  </si>
  <si>
    <t>NA</t>
  </si>
  <si>
    <t>Displays/Resets</t>
  </si>
  <si>
    <t>Street</t>
  </si>
  <si>
    <t>12427 Darkwood Road</t>
  </si>
  <si>
    <t>Domestic Transportation</t>
  </si>
  <si>
    <t>City</t>
  </si>
  <si>
    <t>San Diego</t>
  </si>
  <si>
    <t>Employee Benefits</t>
  </si>
  <si>
    <t>State</t>
  </si>
  <si>
    <t>CA</t>
  </si>
  <si>
    <t>Fixtrues/Racking</t>
  </si>
  <si>
    <t>Zip</t>
  </si>
  <si>
    <t>Forklifts</t>
  </si>
  <si>
    <t>Website Address</t>
  </si>
  <si>
    <t>https://github.com/simonisHereHelp/apron</t>
  </si>
  <si>
    <t>Health Mgmt</t>
  </si>
  <si>
    <t>Total Annual Revenue</t>
  </si>
  <si>
    <t>000 - $5</t>
  </si>
  <si>
    <t>International Transportation</t>
  </si>
  <si>
    <t>US supplier only, Diversity Status?</t>
  </si>
  <si>
    <t>Inventory Services</t>
  </si>
  <si>
    <t>Contact Person Name</t>
  </si>
  <si>
    <t>Simon Chen</t>
  </si>
  <si>
    <t>IT Hardware</t>
  </si>
  <si>
    <t>Contact Person Phone</t>
  </si>
  <si>
    <t>IT Maintenance</t>
  </si>
  <si>
    <t>Contact Person Email</t>
  </si>
  <si>
    <t>simon@ishere.help</t>
  </si>
  <si>
    <t>IT Services/Labor</t>
  </si>
  <si>
    <t>Business Type</t>
  </si>
  <si>
    <t>IT Software</t>
  </si>
  <si>
    <t>What types of products/services are you interested in providing to The Home Depot?</t>
  </si>
  <si>
    <t>Janitorial Service</t>
  </si>
  <si>
    <t>Please list your current key customers in this category</t>
  </si>
  <si>
    <t>Pfizer, Roche, and other major pharmaceutical companies across Taiwan and China.</t>
  </si>
  <si>
    <t>Learning</t>
  </si>
  <si>
    <t>What is your geographical coverage area?</t>
  </si>
  <si>
    <t>San Diego, Orange County and Los Angeles</t>
  </si>
  <si>
    <t>Legal Services</t>
  </si>
  <si>
    <t>Procurement Point of Contact</t>
  </si>
  <si>
    <t>Simon Chen, simon@ishere.help</t>
  </si>
  <si>
    <t>Marketing</t>
  </si>
  <si>
    <t>Office Supplies</t>
  </si>
  <si>
    <t>Packaging</t>
  </si>
  <si>
    <t>Pallets</t>
  </si>
  <si>
    <t>Physical Inventory</t>
  </si>
  <si>
    <t>Printed Forms</t>
  </si>
  <si>
    <t>Reconciliation</t>
  </si>
  <si>
    <t>Relocation</t>
  </si>
  <si>
    <t>Risk Mgmt, Liability and Insurance</t>
  </si>
  <si>
    <t>Security Guards/Armored Car</t>
  </si>
  <si>
    <t>Signage</t>
  </si>
  <si>
    <t>Staffing/Talent Mgmt</t>
  </si>
  <si>
    <t>T&amp;E</t>
  </si>
  <si>
    <t>Telecom</t>
  </si>
  <si>
    <t>Warehouse Supplies</t>
  </si>
  <si>
    <t>Waste Disposal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</si>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</sst>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Calibri"/>
    </font>
    <font>
      <b/>
      <i/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1" fillId="2" fontId="4" numFmtId="0" xfId="0" applyAlignment="1" applyBorder="1" applyFill="1" applyFont="1">
      <alignment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3" fillId="2" fontId="4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0</xdr:row>
      <xdr:rowOff>57150</xdr:rowOff>
    </xdr:from>
    <xdr:ext cx="533400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</xdr:row>
      <xdr:rowOff>-38100</xdr:rowOff>
    </xdr:from>
    <xdr:ext cx="10172700" cy="712470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imonisHereHelp/apro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1.14"/>
    <col customWidth="1" min="2" max="2" width="40.14"/>
    <col customWidth="1" min="3" max="12" width="8.0"/>
    <col customWidth="1" hidden="1" min="13" max="13" width="8.0"/>
    <col customWidth="1" min="14" max="26" width="8.0"/>
  </cols>
  <sheetData>
    <row r="1">
      <c r="M1" s="1" t="s">
        <v>0</v>
      </c>
    </row>
    <row r="2">
      <c r="A2" s="2" t="s">
        <v>1</v>
      </c>
      <c r="M2" s="1" t="s">
        <v>2</v>
      </c>
    </row>
    <row r="3">
      <c r="M3" s="3" t="s">
        <v>3</v>
      </c>
    </row>
    <row r="4" ht="15.75" customHeight="1">
      <c r="M4" s="1" t="s">
        <v>4</v>
      </c>
    </row>
    <row r="5">
      <c r="A5" s="4" t="s">
        <v>5</v>
      </c>
      <c r="B5" s="5" t="s">
        <v>6</v>
      </c>
      <c r="M5" s="1" t="s">
        <v>7</v>
      </c>
    </row>
    <row r="6">
      <c r="A6" s="6" t="s">
        <v>8</v>
      </c>
      <c r="B6" s="7" t="s">
        <v>9</v>
      </c>
      <c r="M6" s="1" t="s">
        <v>10</v>
      </c>
    </row>
    <row r="7">
      <c r="A7" s="6" t="s">
        <v>11</v>
      </c>
      <c r="B7" s="7" t="s">
        <v>12</v>
      </c>
      <c r="M7" s="1" t="s">
        <v>13</v>
      </c>
    </row>
    <row r="8">
      <c r="A8" s="6" t="s">
        <v>14</v>
      </c>
      <c r="B8" s="7" t="s">
        <v>15</v>
      </c>
      <c r="M8" s="1" t="s">
        <v>16</v>
      </c>
    </row>
    <row r="9">
      <c r="A9" s="6" t="s">
        <v>17</v>
      </c>
      <c r="B9" s="7" t="s">
        <v>18</v>
      </c>
      <c r="M9" s="1" t="s">
        <v>19</v>
      </c>
    </row>
    <row r="10">
      <c r="A10" s="6" t="s">
        <v>20</v>
      </c>
      <c r="B10" s="7" t="s">
        <v>21</v>
      </c>
      <c r="M10" s="1" t="s">
        <v>22</v>
      </c>
    </row>
    <row r="11">
      <c r="A11" s="6" t="s">
        <v>23</v>
      </c>
      <c r="B11" s="7">
        <v>92129.0</v>
      </c>
      <c r="M11" s="1" t="s">
        <v>24</v>
      </c>
    </row>
    <row r="12">
      <c r="A12" s="6" t="s">
        <v>25</v>
      </c>
      <c r="B12" s="8" t="s">
        <v>26</v>
      </c>
      <c r="M12" s="1" t="s">
        <v>27</v>
      </c>
    </row>
    <row r="13">
      <c r="A13" s="6" t="s">
        <v>28</v>
      </c>
      <c r="B13" s="7" t="s">
        <v>29</v>
      </c>
      <c r="M13" s="1" t="s">
        <v>30</v>
      </c>
    </row>
    <row r="14">
      <c r="A14" s="6" t="s">
        <v>31</v>
      </c>
      <c r="B14" s="9"/>
      <c r="M14" s="1" t="s">
        <v>32</v>
      </c>
    </row>
    <row r="15">
      <c r="A15" s="6" t="s">
        <v>33</v>
      </c>
      <c r="B15" s="7" t="s">
        <v>34</v>
      </c>
      <c r="M15" s="1" t="s">
        <v>35</v>
      </c>
    </row>
    <row r="16">
      <c r="A16" s="6" t="s">
        <v>36</v>
      </c>
      <c r="B16" s="7">
        <v>8.587331029E9</v>
      </c>
      <c r="M16" s="1" t="s">
        <v>37</v>
      </c>
    </row>
    <row r="17">
      <c r="A17" s="6" t="s">
        <v>38</v>
      </c>
      <c r="B17" s="7" t="s">
        <v>39</v>
      </c>
      <c r="M17" s="1" t="s">
        <v>40</v>
      </c>
    </row>
    <row r="18">
      <c r="A18" s="6" t="s">
        <v>41</v>
      </c>
      <c r="B18" s="9"/>
      <c r="M18" s="1" t="s">
        <v>42</v>
      </c>
    </row>
    <row r="19" ht="30.0" customHeight="1">
      <c r="A19" s="10" t="s">
        <v>43</v>
      </c>
      <c r="B19" s="7" t="s">
        <v>2</v>
      </c>
      <c r="M19" s="1" t="s">
        <v>44</v>
      </c>
    </row>
    <row r="20" ht="30.0" customHeight="1">
      <c r="A20" s="10" t="s">
        <v>45</v>
      </c>
      <c r="B20" s="7" t="s">
        <v>46</v>
      </c>
      <c r="M20" s="1" t="s">
        <v>47</v>
      </c>
    </row>
    <row r="21" ht="15.75" customHeight="1">
      <c r="A21" s="10" t="s">
        <v>48</v>
      </c>
      <c r="B21" s="7" t="s">
        <v>49</v>
      </c>
      <c r="M21" s="1" t="s">
        <v>50</v>
      </c>
    </row>
    <row r="22" ht="15.75" customHeight="1">
      <c r="A22" s="10" t="s">
        <v>51</v>
      </c>
      <c r="B22" s="7" t="s">
        <v>52</v>
      </c>
      <c r="M22" s="1" t="s">
        <v>53</v>
      </c>
    </row>
    <row r="23" ht="15.75" customHeight="1">
      <c r="M23" s="1" t="s">
        <v>54</v>
      </c>
    </row>
    <row r="24" ht="15.75" customHeight="1">
      <c r="M24" s="1" t="s">
        <v>55</v>
      </c>
    </row>
    <row r="25" ht="15.75" customHeight="1">
      <c r="M25" s="1" t="s">
        <v>56</v>
      </c>
    </row>
    <row r="26" ht="15.75" customHeight="1">
      <c r="M26" s="3" t="s">
        <v>57</v>
      </c>
    </row>
    <row r="27" ht="15.75" customHeight="1">
      <c r="M27" s="1" t="s">
        <v>58</v>
      </c>
    </row>
    <row r="28" ht="15.75" customHeight="1">
      <c r="M28" s="3" t="s">
        <v>59</v>
      </c>
    </row>
    <row r="29" ht="15.75" customHeight="1">
      <c r="M29" s="1" t="s">
        <v>60</v>
      </c>
    </row>
    <row r="30" ht="15.75" customHeight="1">
      <c r="M30" s="1" t="s">
        <v>61</v>
      </c>
    </row>
    <row r="31" ht="15.75" customHeight="1">
      <c r="M31" s="1" t="s">
        <v>62</v>
      </c>
    </row>
    <row r="32" ht="15.75" customHeight="1">
      <c r="M32" s="1" t="s">
        <v>63</v>
      </c>
    </row>
    <row r="33" ht="15.75" customHeight="1">
      <c r="M33" s="1" t="s">
        <v>64</v>
      </c>
    </row>
    <row r="34" ht="15.75" customHeight="1">
      <c r="M34" s="3" t="s">
        <v>65</v>
      </c>
    </row>
    <row r="35" ht="15.75" customHeight="1">
      <c r="M35" s="1" t="s">
        <v>66</v>
      </c>
    </row>
    <row r="36" ht="15.75" customHeight="1">
      <c r="M36" s="1" t="s">
        <v>67</v>
      </c>
    </row>
    <row r="37" ht="15.75" customHeight="1">
      <c r="M37" s="1" t="s">
        <v>68</v>
      </c>
    </row>
    <row r="38" ht="15.75" customHeight="1">
      <c r="M38" s="1" t="s">
        <v>69</v>
      </c>
    </row>
    <row r="39" ht="15.75" customHeight="1">
      <c r="M39" s="1"/>
    </row>
    <row r="40" ht="15.75" customHeight="1">
      <c r="M40" s="1"/>
    </row>
    <row r="41" ht="15.75" customHeight="1">
      <c r="M41" s="1"/>
    </row>
    <row r="42" ht="15.75" customHeight="1"/>
    <row r="43" ht="15.75" customHeight="1"/>
    <row r="44" ht="15.75" customHeight="1">
      <c r="M44" s="1"/>
    </row>
    <row r="45" ht="15.75" customHeight="1"/>
    <row r="46" ht="15.75" customHeight="1">
      <c r="M46" s="1"/>
    </row>
    <row r="47" ht="15.75" customHeight="1">
      <c r="M47" s="1"/>
    </row>
    <row r="48" ht="15.75" customHeight="1">
      <c r="M48" s="1"/>
    </row>
    <row r="49" ht="15.75" customHeight="1">
      <c r="M49" s="1"/>
    </row>
    <row r="50" ht="15.75" customHeight="1">
      <c r="M50" s="1"/>
    </row>
    <row r="51" ht="15.75" customHeight="1">
      <c r="M51" s="1"/>
    </row>
    <row r="52" ht="15.75" customHeight="1">
      <c r="M52" s="1"/>
    </row>
    <row r="53" ht="15.75" customHeight="1">
      <c r="M53" s="1"/>
    </row>
    <row r="54" ht="15.75" customHeight="1">
      <c r="M54" s="1"/>
    </row>
    <row r="55" ht="15.75" customHeight="1">
      <c r="M55" s="1"/>
    </row>
    <row r="56" ht="15.75" customHeight="1">
      <c r="M56" s="1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 - " sqref="B13">
      <formula1>"&lt;$500,000,$500,000 - $5,000,000,$5,000,000-$20,000,000"</formula1>
    </dataValidation>
    <dataValidation type="list" allowBlank="1" showInputMessage="1" showErrorMessage="1" prompt=" - " sqref="B14">
      <formula1>"Minority Owned,Woman Owned,Veteran Owned"</formula1>
    </dataValidation>
    <dataValidation type="list" allowBlank="1" showInputMessage="1" showErrorMessage="1" prompt=" - " sqref="B19">
      <formula1>$M$1:$M$38</formula1>
    </dataValidation>
    <dataValidation type="list" allowBlank="1" showInputMessage="1" showErrorMessage="1" prompt=" - " sqref="B6">
      <formula1>"Public,Private"</formula1>
    </dataValidation>
  </dataValidations>
  <hyperlinks>
    <hyperlink r:id="rId1" ref="B12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2013-02-06T21:24:45Z</dcterms:created>
  <dc:creator>Del hoyo, Bernardo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str>0x010100FA0963FA69A646AA916D2E41284FC9D900F8CF6FF15564D74F9FC498173F0D9653</vt:lpstr>
  </property>
  <property fmtid="{D5CDD505-2E9C-101B-9397-08002B2CF9AE}" pid="3" name="_dlc_policyId">
    <vt:lpstr>0x010100FA0963FA69A646AA916D2E41284FC9D900F8CF6FF15564D74F9FC498173F0D9653|-1628670590</vt:lpstr>
  </property>
  <property fmtid="{D5CDD505-2E9C-101B-9397-08002B2CF9AE}" pid="4" name="ItemRetentionFormula">
    <vt:lpstr>&lt;formula offset="1" unit="days" /&gt;</vt:lpstr>
  </property>
  <property fmtid="{D5CDD505-2E9C-101B-9397-08002B2CF9AE}" pid="5" name="_dlc_ExpireDate">
    <vt:lpwstr>2019-10-27T23:00:08Z</vt:lpwstr>
  </property>
  <property fmtid="{D5CDD505-2E9C-101B-9397-08002B2CF9AE}" pid="6" name="_dlc_LastRun">
    <vt:lpwstr>10/26/2019 23:00:08</vt:lpwstr>
  </property>
  <property fmtid="{D5CDD505-2E9C-101B-9397-08002B2CF9AE}" pid="7" name="_dlc_ItemStageId">
    <vt:lpstr>1</vt:lpstr>
  </property>
  <property fmtid="{D5CDD505-2E9C-101B-9397-08002B2CF9AE}" pid="8" name="Acct Mgr">
    <vt:lpwstr>0</vt:lpwstr>
  </property>
  <property fmtid="{D5CDD505-2E9C-101B-9397-08002B2CF9AE}" pid="9" name="Publishing Expiration Date">
    <vt:lpwstr>2020-10-08T00:00:00Z</vt:lpwstr>
  </property>
  <property fmtid="{D5CDD505-2E9C-101B-9397-08002B2CF9AE}" pid="10" name="Publishing Contact">
    <vt:lpstr>144338;#i:0#.w|amer\pxm2399</vt:lpstr>
  </property>
  <property fmtid="{D5CDD505-2E9C-101B-9397-08002B2CF9AE}" pid="11" name="Additional Editors">
    <vt:lpstr>144338;#i:0#.w|amer\pxm2399</vt:lpstr>
  </property>
  <property fmtid="{D5CDD505-2E9C-101B-9397-08002B2CF9AE}" pid="12" name="HDLinkCategory">
    <vt:lpstr>23</vt:lpstr>
  </property>
  <property fmtid="{D5CDD505-2E9C-101B-9397-08002B2CF9AE}" pid="13" name="Publishing Start Date">
    <vt:lpwstr>2019-10-28T00:00:00Z</vt:lpwstr>
  </property>
  <property fmtid="{D5CDD505-2E9C-101B-9397-08002B2CF9AE}" pid="14" name="Associated Pages">
    <vt:lpstr>"Become a Supplier" page - OUTSIDE LOGIN</vt:lpstr>
  </property>
  <property fmtid="{D5CDD505-2E9C-101B-9397-08002B2CF9AE}" pid="15" name="Escalation Point of Contact">
    <vt:lpwstr>144338;#i:0#.w|amer\pxm2399</vt:lpwstr>
  </property>
  <property fmtid="{D5CDD505-2E9C-101B-9397-08002B2CF9AE}" pid="16" name="Supplier Type">
    <vt:lpstr>;#US Merch;#CA Merch;#Non-Merch;#US Carrier;#</vt:lpstr>
  </property>
  <property fmtid="{D5CDD505-2E9C-101B-9397-08002B2CF9AE}" pid="17" name="Operations">
    <vt:lpwstr>0</vt:lpwstr>
  </property>
  <property fmtid="{D5CDD505-2E9C-101B-9397-08002B2CF9AE}" pid="18" name="Survey URL">
    <vt:lpstr/>
  </property>
  <property fmtid="{D5CDD505-2E9C-101B-9397-08002B2CF9AE}" pid="19" name="isTraining">
    <vt:lpstr/>
  </property>
  <property fmtid="{D5CDD505-2E9C-101B-9397-08002B2CF9AE}" pid="20" name="_dlc_ExpireDateSaved">
    <vt:lpstr/>
  </property>
  <property fmtid="{D5CDD505-2E9C-101B-9397-08002B2CF9AE}" pid="21" name="Related Content Category">
    <vt:lpwstr>Related Documents</vt:lpwstr>
  </property>
  <property fmtid="{D5CDD505-2E9C-101B-9397-08002B2CF9AE}" pid="22" name="display_urn:schemas-microsoft-com:office:office#Escalation_x0020_Point_x0020_of_x0020_Contact">
    <vt:lpwstr>Minott-reid, Petra</vt:lpwstr>
  </property>
  <property fmtid="{D5CDD505-2E9C-101B-9397-08002B2CF9AE}" pid="23" name="display_urn:schemas-microsoft-com:office:office#Publishing_x0020_Contact">
    <vt:lpstr>Minott-reid, Petra</vt:lpstr>
  </property>
  <property fmtid="{D5CDD505-2E9C-101B-9397-08002B2CF9AE}" pid="24" name="display_urn:schemas-microsoft-com:office:office#Additional_x0020_Editors">
    <vt:lpstr>Minott-reid, Petra</vt:lpstr>
  </property>
</Properties>
</file>