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5315" windowHeight="6210" activeTab="1"/>
  </bookViews>
  <sheets>
    <sheet name="Sheet1" sheetId="4" r:id="rId1"/>
    <sheet name="testSheet" sheetId="1" r:id="rId2"/>
  </sheets>
  <calcPr calcId="145621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3" i="1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<sst xmlns="http://schemas.openxmlformats.org/spreadsheetml/2006/main" count="30" uniqueCount="30">
  <si>
    <t>B - Number</t>
  </si>
  <si>
    <t>A - String</t>
  </si>
  <si>
    <t>C - Decimal</t>
  </si>
  <si>
    <t>D - Date</t>
  </si>
  <si>
    <t>E-Pound</t>
  </si>
  <si>
    <t>F -FORMULA</t>
  </si>
  <si>
    <t>G-Text</t>
  </si>
  <si>
    <t>ABC1</t>
  </si>
  <si>
    <t>ABC2</t>
  </si>
  <si>
    <t>ABC3</t>
  </si>
  <si>
    <t>ABC4</t>
  </si>
  <si>
    <t>ABC7</t>
  </si>
  <si>
    <t>ABC8</t>
  </si>
  <si>
    <t>ABC9</t>
  </si>
  <si>
    <t>ABC10</t>
  </si>
  <si>
    <t>ABC11</t>
  </si>
  <si>
    <t>ABC12</t>
  </si>
  <si>
    <t>H-String Formula</t>
  </si>
  <si>
    <t>Action-1</t>
  </si>
  <si>
    <t>Action-2</t>
  </si>
  <si>
    <t>Action-3</t>
  </si>
  <si>
    <t>Action-4</t>
  </si>
  <si>
    <t>Action-5</t>
  </si>
  <si>
    <t>Action-7</t>
  </si>
  <si>
    <t>Action-8</t>
  </si>
  <si>
    <t>Action-9</t>
  </si>
  <si>
    <t>Action-10</t>
  </si>
  <si>
    <t>Action-11</t>
  </si>
  <si>
    <t>Action-12</t>
  </si>
  <si>
    <t>I-Time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</si>
</sst>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44" fontId="0" fillId="2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44" fontId="0" fillId="0" borderId="0" xfId="0" applyNumberFormat="1" applyBorder="1"/>
    <xf numFmtId="164" fontId="0" fillId="0" borderId="0" xfId="0" applyNumberFormat="1" applyBorder="1"/>
    <xf numFmtId="15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/>
  </sheetViews>
  <sheetFormatPr defaultRowHeight="15" x14ac:dyDescent="0.25"/>
  <cols>
    <col min="1" max="1" width="11.140625" style="3" bestFit="1" customWidth="1"/>
    <col min="2" max="2" width="11" style="3" bestFit="1" customWidth="1"/>
    <col min="3" max="3" width="11.5703125" style="3" bestFit="1" customWidth="1"/>
    <col min="4" max="4" width="10.7109375" style="3" bestFit="1" customWidth="1"/>
    <col min="5" max="5" width="14.85546875" style="5" customWidth="1"/>
    <col min="6" max="6" width="12.5703125" style="3" bestFit="1" customWidth="1"/>
    <col min="7" max="7" width="9.140625" style="3"/>
    <col min="8" max="8" width="16" style="3" bestFit="1" customWidth="1"/>
    <col min="9" max="9" width="14" style="3" customWidth="1"/>
    <col min="10" max="16384" width="9.140625" style="3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17</v>
      </c>
      <c r="I1" s="1" t="s">
        <v>29</v>
      </c>
    </row>
    <row r="2" spans="1:9" x14ac:dyDescent="0.25">
      <c r="A2" s="3" t="s">
        <v>18</v>
      </c>
      <c r="B2" s="3">
        <v>1</v>
      </c>
      <c r="C2" s="3">
        <v>22.33</v>
      </c>
      <c r="D2" s="4">
        <v>38698</v>
      </c>
      <c r="E2" s="5">
        <v>435435</v>
      </c>
      <c r="F2" s="5">
        <f>SUM(E2,C2)</f>
        <v>435457.33</v>
      </c>
      <c r="G2" s="3" t="s">
        <v>7</v>
      </c>
      <c r="H2" s="3" t="str">
        <f>CONCATENATE(A2,G2)</f>
        <v>Action-1ABC1</v>
      </c>
      <c r="I2" s="6">
        <v>0.50069444444444444</v>
      </c>
    </row>
    <row r="3" spans="1:9" x14ac:dyDescent="0.25">
      <c r="A3" s="3" t="s">
        <v>19</v>
      </c>
      <c r="B3" s="3">
        <v>2</v>
      </c>
      <c r="C3" s="3">
        <v>34.78</v>
      </c>
      <c r="D3" s="7">
        <v>39153</v>
      </c>
      <c r="E3" s="5">
        <v>435</v>
      </c>
      <c r="F3" s="5">
        <f t="shared" ref="F3:F13" si="0">SUM(E3,C3)</f>
        <v>469.78</v>
      </c>
      <c r="G3" s="3" t="s">
        <v>8</v>
      </c>
      <c r="H3" s="3" t="str">
        <f>CONCATENATE(A3,G3)</f>
        <v>Action-2ABC2</v>
      </c>
      <c r="I3" s="6">
        <v>0.54236111111111096</v>
      </c>
    </row>
    <row r="4" spans="1:9" x14ac:dyDescent="0.25">
      <c r="A4" s="3" t="s">
        <v>20</v>
      </c>
      <c r="B4" s="3">
        <v>3</v>
      </c>
      <c r="C4" s="3">
        <v>67.650000000000006</v>
      </c>
      <c r="D4" s="4">
        <v>39611</v>
      </c>
      <c r="E4" s="5">
        <v>4354</v>
      </c>
      <c r="F4" s="5">
        <f t="shared" si="0"/>
        <v>4421.6499999999996</v>
      </c>
      <c r="G4" s="3" t="s">
        <v>9</v>
      </c>
      <c r="H4" s="3" t="str">
        <f t="shared" ref="H4:H13" si="1">CONCATENATE(A4,G4)</f>
        <v>Action-3ABC3</v>
      </c>
      <c r="I4" s="6">
        <v>0.58402777777777803</v>
      </c>
    </row>
    <row r="5" spans="1:9" x14ac:dyDescent="0.25">
      <c r="A5" s="3" t="s">
        <v>21</v>
      </c>
      <c r="B5" s="3">
        <v>4</v>
      </c>
      <c r="C5" s="3">
        <v>90.31</v>
      </c>
      <c r="D5" s="7">
        <v>40068</v>
      </c>
      <c r="E5" s="5">
        <v>543</v>
      </c>
      <c r="F5" s="5">
        <f t="shared" si="0"/>
        <v>633.30999999999995</v>
      </c>
      <c r="G5" s="3" t="s">
        <v>10</v>
      </c>
      <c r="H5" s="3" t="str">
        <f t="shared" si="1"/>
        <v>Action-4ABC4</v>
      </c>
      <c r="I5" s="6">
        <v>0.625694444444444</v>
      </c>
    </row>
    <row r="6" spans="1:9" x14ac:dyDescent="0.25">
      <c r="A6" s="3" t="s">
        <v>22</v>
      </c>
      <c r="B6" s="3">
        <v>5</v>
      </c>
      <c r="D6" s="4"/>
      <c r="F6" s="5">
        <f t="shared" si="0"/>
        <v>0</v>
      </c>
      <c r="H6" s="3" t="str">
        <f t="shared" si="1"/>
        <v>Action-5</v>
      </c>
      <c r="I6" s="6">
        <v>0.66736111111111096</v>
      </c>
    </row>
    <row r="7" spans="1:9" x14ac:dyDescent="0.25">
      <c r="B7" s="3">
        <v>6</v>
      </c>
      <c r="C7" s="3">
        <v>135.63</v>
      </c>
      <c r="D7" s="7">
        <v>40980</v>
      </c>
      <c r="E7" s="5">
        <v>353</v>
      </c>
      <c r="F7" s="5">
        <f t="shared" si="0"/>
        <v>488.63</v>
      </c>
      <c r="H7" s="3" t="str">
        <f t="shared" si="1"/>
        <v/>
      </c>
      <c r="I7" s="6">
        <v>0.70902777777777803</v>
      </c>
    </row>
    <row r="8" spans="1:9" x14ac:dyDescent="0.25">
      <c r="A8" s="3" t="s">
        <v>23</v>
      </c>
      <c r="B8" s="3">
        <v>7</v>
      </c>
      <c r="C8" s="3">
        <v>158.29</v>
      </c>
      <c r="D8" s="4">
        <v>41437</v>
      </c>
      <c r="E8" s="5">
        <v>435</v>
      </c>
      <c r="F8" s="5">
        <f t="shared" si="0"/>
        <v>593.29</v>
      </c>
      <c r="G8" s="3" t="s">
        <v>11</v>
      </c>
      <c r="H8" s="3" t="str">
        <f t="shared" si="1"/>
        <v>Action-7ABC7</v>
      </c>
      <c r="I8" s="6">
        <v>0.750694444444444</v>
      </c>
    </row>
    <row r="9" spans="1:9" x14ac:dyDescent="0.25">
      <c r="A9" s="3" t="s">
        <v>24</v>
      </c>
      <c r="B9" s="3">
        <v>8</v>
      </c>
      <c r="C9" s="3">
        <v>180.95</v>
      </c>
      <c r="D9" s="7">
        <v>41894</v>
      </c>
      <c r="E9" s="5">
        <v>43543</v>
      </c>
      <c r="F9" s="5">
        <f t="shared" si="0"/>
        <v>43723.95</v>
      </c>
      <c r="G9" s="3" t="s">
        <v>12</v>
      </c>
      <c r="H9" s="3" t="str">
        <f t="shared" si="1"/>
        <v>Action-8ABC8</v>
      </c>
      <c r="I9" s="6">
        <v>0.79236111111111096</v>
      </c>
    </row>
    <row r="10" spans="1:9" x14ac:dyDescent="0.25">
      <c r="A10" s="3" t="s">
        <v>25</v>
      </c>
      <c r="B10" s="3">
        <v>9</v>
      </c>
      <c r="C10" s="3">
        <v>203.61</v>
      </c>
      <c r="D10" s="4">
        <v>42350</v>
      </c>
      <c r="E10" s="5">
        <v>4355</v>
      </c>
      <c r="F10" s="5">
        <f t="shared" si="0"/>
        <v>4558.6099999999997</v>
      </c>
      <c r="G10" s="3" t="s">
        <v>13</v>
      </c>
      <c r="H10" s="3" t="str">
        <f t="shared" si="1"/>
        <v>Action-9ABC9</v>
      </c>
      <c r="I10" s="6">
        <v>0.83402777777777803</v>
      </c>
    </row>
    <row r="11" spans="1:9" x14ac:dyDescent="0.25">
      <c r="A11" s="3" t="s">
        <v>26</v>
      </c>
      <c r="B11" s="3">
        <v>10</v>
      </c>
      <c r="C11" s="3">
        <v>343.78</v>
      </c>
      <c r="D11" s="7">
        <v>42806</v>
      </c>
      <c r="E11" s="5">
        <v>435</v>
      </c>
      <c r="F11" s="5">
        <f t="shared" si="0"/>
        <v>778.78</v>
      </c>
      <c r="G11" s="3" t="s">
        <v>14</v>
      </c>
      <c r="H11" s="3" t="str">
        <f t="shared" si="1"/>
        <v>Action-10ABC10</v>
      </c>
      <c r="I11" s="6">
        <v>0.875694444444444</v>
      </c>
    </row>
    <row r="12" spans="1:9" x14ac:dyDescent="0.25">
      <c r="A12" s="3" t="s">
        <v>27</v>
      </c>
      <c r="B12" s="3">
        <v>11</v>
      </c>
      <c r="C12" s="3">
        <v>248.93</v>
      </c>
      <c r="D12" s="4">
        <v>43263</v>
      </c>
      <c r="E12" s="5">
        <v>435</v>
      </c>
      <c r="F12" s="5">
        <f t="shared" si="0"/>
        <v>683.93000000000006</v>
      </c>
      <c r="G12" s="3" t="s">
        <v>15</v>
      </c>
      <c r="H12" s="3" t="str">
        <f t="shared" si="1"/>
        <v>Action-11ABC11</v>
      </c>
      <c r="I12" s="6">
        <v>0.91736111111111096</v>
      </c>
    </row>
    <row r="13" spans="1:9" x14ac:dyDescent="0.25">
      <c r="A13" s="3" t="s">
        <v>28</v>
      </c>
      <c r="B13" s="3">
        <v>12</v>
      </c>
      <c r="C13" s="3">
        <v>456.89</v>
      </c>
      <c r="D13" s="7">
        <v>43720</v>
      </c>
      <c r="E13" s="5">
        <v>435</v>
      </c>
      <c r="F13" s="5">
        <f t="shared" si="0"/>
        <v>891.89</v>
      </c>
      <c r="G13" s="3" t="s">
        <v>16</v>
      </c>
      <c r="H13" s="3" t="str">
        <f t="shared" si="1"/>
        <v>Action-12ABC12</v>
      </c>
      <c r="I13" s="6">
        <v>0.95902777777777803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testSheet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Delaney</dc:creator>
  <cp:lastModifiedBy>Simon Isaac</cp:lastModifiedBy>
  <dcterms:created xsi:type="dcterms:W3CDTF">2011-04-04T10:26:02Z</dcterms:created>
  <dcterms:modified xsi:type="dcterms:W3CDTF">2012-07-03T14:47:11Z</dcterms:modified>
</cp:coreProperties>
</file>