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esign Brief" sheetId="1" state="visible" r:id="rId1"/>
    <sheet xmlns:r="http://schemas.openxmlformats.org/officeDocument/2006/relationships" name="Image Prompts" sheetId="2" state="visible" r:id="rId2"/>
    <sheet xmlns:r="http://schemas.openxmlformats.org/officeDocument/2006/relationships" name="Summary" sheetId="3" state="visible" r:id="rId3"/>
  </sheets>
  <definedNames>
    <definedName name="_xlnm._FilterDatabase" localSheetId="1" hidden="1">'Image Prompts'!$A$1:$F$68</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color rgb="FF5A6A80"/>
      <sz val="10"/>
    </font>
    <font>
      <name val="Arial"/>
      <charset val="1"/>
      <family val="0"/>
      <b val="1"/>
      <sz val="10"/>
    </font>
    <font>
      <name val="Arial"/>
      <charset val="1"/>
      <family val="0"/>
      <b val="1"/>
      <color rgb="FFFFFFFF"/>
      <sz val="11"/>
    </font>
    <font>
      <name val="JetBrains Mono"/>
      <charset val="1"/>
      <family val="0"/>
      <sz val="9"/>
    </font>
    <font>
      <name val="Arial"/>
      <charset val="1"/>
      <family val="0"/>
      <b val="1"/>
      <sz val="11"/>
    </font>
    <font>
      <name val="IBM Plex Sans"/>
      <b val="1"/>
      <color rgb="00FFFFFF"/>
      <sz val="11"/>
    </font>
    <font>
      <name val="IBM Plex Sans"/>
      <color rgb="001F1F33"/>
      <sz val="10"/>
    </font>
    <font>
      <name val="JetBrains Mono"/>
      <color rgb="005A6A80"/>
      <sz val="9"/>
    </font>
  </fonts>
  <fills count="9">
    <fill>
      <patternFill/>
    </fill>
    <fill>
      <patternFill patternType="gray125"/>
    </fill>
    <fill>
      <patternFill patternType="solid">
        <fgColor rgb="FF1F1F33"/>
        <bgColor rgb="FF333300"/>
      </patternFill>
    </fill>
    <fill>
      <patternFill patternType="solid">
        <fgColor rgb="FFDBEAFE"/>
        <bgColor rgb="FFE2E4E8"/>
      </patternFill>
    </fill>
    <fill>
      <patternFill patternType="solid">
        <fgColor rgb="FFEDE9FE"/>
        <bgColor rgb="FFFCE7F3"/>
      </patternFill>
    </fill>
    <fill>
      <patternFill patternType="solid">
        <fgColor rgb="FFFEF3C7"/>
        <bgColor rgb="FFFCE7F3"/>
      </patternFill>
    </fill>
    <fill>
      <patternFill patternType="solid">
        <fgColor rgb="FFD1FAE5"/>
        <bgColor rgb="FFDBEAFE"/>
      </patternFill>
    </fill>
    <fill>
      <patternFill patternType="solid">
        <fgColor rgb="FFFCE7F3"/>
        <bgColor rgb="FFEDE9FE"/>
      </patternFill>
    </fill>
    <fill>
      <patternFill patternType="solid">
        <fgColor rgb="001F1F33"/>
        <bgColor rgb="001F1F33"/>
      </patternFill>
    </fill>
  </fills>
  <borders count="3">
    <border>
      <left/>
      <right/>
      <top/>
      <bottom/>
      <diagonal/>
    </border>
    <border>
      <left/>
      <right style="thin">
        <color rgb="FFE2E4E8"/>
      </right>
      <top/>
      <bottom style="thin">
        <color rgb="FFE2E4E8"/>
      </bottom>
      <diagonal/>
    </border>
    <border>
      <left style="thin">
        <color rgb="00E2E4E8"/>
      </left>
      <right style="thin">
        <color rgb="00E2E4E8"/>
      </right>
      <top style="thin">
        <color rgb="00E2E4E8"/>
      </top>
      <bottom style="thin">
        <color rgb="00E2E4E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9" fillId="0" borderId="1" applyAlignment="1" pivotButton="0" quotePrefix="0" xfId="0">
      <alignment horizontal="general" vertical="top" wrapText="1"/>
    </xf>
    <xf numFmtId="0" fontId="5" fillId="0" borderId="1" applyAlignment="1" pivotButton="0" quotePrefix="0" xfId="0">
      <alignment horizontal="general" vertical="top" wrapText="1"/>
    </xf>
    <xf numFmtId="0" fontId="7"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8" fillId="2" borderId="0" applyAlignment="1" pivotButton="0" quotePrefix="0" xfId="0">
      <alignment horizontal="general" vertical="bottom"/>
    </xf>
    <xf numFmtId="0" fontId="5" fillId="7" borderId="0" applyAlignment="1" pivotButton="0" quotePrefix="0" xfId="0">
      <alignment horizontal="general" vertical="bottom"/>
    </xf>
    <xf numFmtId="0" fontId="10" fillId="0" borderId="0" applyAlignment="1" pivotButton="0" quotePrefix="0" xfId="0">
      <alignment horizontal="center" vertical="bottom"/>
    </xf>
    <xf numFmtId="0" fontId="5" fillId="6"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5" fillId="3" borderId="0"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11" fillId="8" borderId="2" applyAlignment="1" pivotButton="0" quotePrefix="0" xfId="0">
      <alignment horizontal="left" vertical="center"/>
    </xf>
    <xf numFmtId="0" fontId="9" fillId="0" borderId="1" applyAlignment="1" pivotButton="0" quotePrefix="0" xfId="0">
      <alignment horizontal="general" vertical="top" wrapText="1"/>
    </xf>
    <xf numFmtId="0" fontId="5" fillId="0" borderId="1" applyAlignment="1" pivotButton="0" quotePrefix="0" xfId="0">
      <alignment horizontal="general" vertical="top" wrapText="1"/>
    </xf>
    <xf numFmtId="0" fontId="7" fillId="0" borderId="1" applyAlignment="1" pivotButton="0" quotePrefix="0" xfId="0">
      <alignment horizontal="general" vertical="top" wrapText="1"/>
    </xf>
    <xf numFmtId="0" fontId="5" fillId="3" borderId="1" applyAlignment="1" pivotButton="0" quotePrefix="0" xfId="0">
      <alignment horizontal="general" vertical="top" wrapText="1"/>
    </xf>
    <xf numFmtId="0" fontId="12" fillId="0" borderId="2" applyAlignment="1" pivotButton="0" quotePrefix="0" xfId="0">
      <alignment horizontal="left" vertical="center"/>
    </xf>
    <xf numFmtId="0" fontId="13" fillId="0" borderId="2" applyAlignment="1" pivotButton="0" quotePrefix="0" xfId="0">
      <alignment horizontal="left" vertical="center"/>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8" fillId="2" borderId="0" applyAlignment="1" pivotButton="0" quotePrefix="0" xfId="0">
      <alignment horizontal="general" vertical="bottom"/>
    </xf>
    <xf numFmtId="0" fontId="5" fillId="7" borderId="0" applyAlignment="1" pivotButton="0" quotePrefix="0" xfId="0">
      <alignment horizontal="general" vertical="bottom"/>
    </xf>
    <xf numFmtId="0" fontId="10" fillId="0" borderId="0" applyAlignment="1" pivotButton="0" quotePrefix="0" xfId="0">
      <alignment horizontal="center" vertical="bottom"/>
    </xf>
    <xf numFmtId="0" fontId="5" fillId="6"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5" fillId="3" borderId="0"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1F33"/>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EDE9FE"/>
          <bgColor rgb="FF000000"/>
        </patternFill>
      </fill>
    </dxf>
    <dxf>
      <fill>
        <patternFill patternType="solid">
          <fgColor rgb="FFFCE7F3"/>
          <bgColor rgb="FF000000"/>
        </patternFill>
      </fill>
    </dxf>
    <dxf>
      <fill>
        <patternFill patternType="solid">
          <fgColor rgb="FFFEF3C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BEAFE"/>
      <rgbColor rgb="FF660066"/>
      <rgbColor rgb="FFFF8080"/>
      <rgbColor rgb="FF0066CC"/>
      <rgbColor rgb="FFE2E4E8"/>
      <rgbColor rgb="FF000080"/>
      <rgbColor rgb="FFFF00FF"/>
      <rgbColor rgb="FFFFFF00"/>
      <rgbColor rgb="FF00FFFF"/>
      <rgbColor rgb="FF800080"/>
      <rgbColor rgb="FF800000"/>
      <rgbColor rgb="FF008080"/>
      <rgbColor rgb="FF0000FF"/>
      <rgbColor rgb="FF00CCFF"/>
      <rgbColor rgb="FFEDE9FE"/>
      <rgbColor rgb="FFD1FAE5"/>
      <rgbColor rgb="FFFCE7F3"/>
      <rgbColor rgb="FF99CCFF"/>
      <rgbColor rgb="FFFF99CC"/>
      <rgbColor rgb="FFCC99FF"/>
      <rgbColor rgb="FFFFCC99"/>
      <rgbColor rgb="FF3366FF"/>
      <rgbColor rgb="FF33CCCC"/>
      <rgbColor rgb="FF99CC00"/>
      <rgbColor rgb="FFFFCC00"/>
      <rgbColor rgb="FFFF9900"/>
      <rgbColor rgb="FFFF6600"/>
      <rgbColor rgb="FF5A6A80"/>
      <rgbColor rgb="FF969696"/>
      <rgbColor rgb="FF003366"/>
      <rgbColor rgb="FF339966"/>
      <rgbColor rgb="FF003300"/>
      <rgbColor rgb="FF333300"/>
      <rgbColor rgb="FF993300"/>
      <rgbColor rgb="FF993366"/>
      <rgbColor rgb="FF333399"/>
      <rgbColor rgb="FF1F1F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4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50" customWidth="1" style="22" min="1" max="1"/>
    <col width="60" customWidth="1" style="22" min="2" max="2"/>
    <col width="50" customWidth="1" style="22" min="3" max="3"/>
  </cols>
  <sheetData>
    <row r="1" ht="26.85" customHeight="1" s="23">
      <c r="A1" s="24" t="inlineStr">
        <is>
          <t>SAMOTICS VISUAL DESIGN BRIEF FOR PAPER BANANA</t>
        </is>
      </c>
      <c r="B1" s="25" t="n"/>
      <c r="C1" s="26" t="n"/>
    </row>
    <row r="2" ht="15" customHeight="1" s="23">
      <c r="A2" s="25" t="n"/>
      <c r="B2" s="25" t="n"/>
      <c r="C2" s="26" t="n"/>
    </row>
    <row r="3" ht="15" customHeight="1" s="23">
      <c r="A3" s="27" t="inlineStr">
        <is>
          <t>BRAND COLOURS</t>
        </is>
      </c>
      <c r="B3" s="25" t="n"/>
      <c r="C3" s="26" t="n"/>
    </row>
    <row r="4" ht="15" customHeight="1" s="23">
      <c r="A4" s="25" t="inlineStr">
        <is>
          <t>Space Cadet (primary dark)</t>
        </is>
      </c>
      <c r="B4" s="25" t="inlineStr">
        <is>
          <t>#1F1F33</t>
        </is>
      </c>
      <c r="C4" s="26" t="inlineStr">
        <is>
          <t>Headers, text, dark backgrounds</t>
        </is>
      </c>
    </row>
    <row r="5" ht="15" customHeight="1" s="23">
      <c r="A5" s="25" t="inlineStr">
        <is>
          <t>Orange (accent, CTA)</t>
        </is>
      </c>
      <c r="B5" s="25" t="inlineStr">
        <is>
          <t>#FF5429</t>
        </is>
      </c>
      <c r="C5" s="26" t="inlineStr">
        <is>
          <t>Highlights, alerts, critical elements</t>
        </is>
      </c>
    </row>
    <row r="6" ht="15" customHeight="1" s="23">
      <c r="A6" s="25" t="inlineStr">
        <is>
          <t>Blue (secondary)</t>
        </is>
      </c>
      <c r="B6" s="25" t="inlineStr">
        <is>
          <t>#005CBA</t>
        </is>
      </c>
      <c r="C6" s="26" t="inlineStr">
        <is>
          <t>Diagrams, links, informational</t>
        </is>
      </c>
    </row>
    <row r="7" ht="15" customHeight="1" s="23">
      <c r="A7" s="25" t="inlineStr">
        <is>
          <t>Teal</t>
        </is>
      </c>
      <c r="B7" s="25" t="inlineStr">
        <is>
          <t>#0098AC</t>
        </is>
      </c>
      <c r="C7" s="26" t="inlineStr">
        <is>
          <t>Health indicators, positive states</t>
        </is>
      </c>
    </row>
    <row r="8" ht="15" customHeight="1" s="23">
      <c r="A8" s="25" t="inlineStr">
        <is>
          <t>Seashell (light bg)</t>
        </is>
      </c>
      <c r="B8" s="25" t="inlineStr">
        <is>
          <t>#F5F6F8</t>
        </is>
      </c>
      <c r="C8" s="26" t="inlineStr">
        <is>
          <t>Card backgrounds, subtle fills</t>
        </is>
      </c>
    </row>
    <row r="9" ht="15" customHeight="1" s="23">
      <c r="A9" s="25" t="inlineStr">
        <is>
          <t>Comet (muted text)</t>
        </is>
      </c>
      <c r="B9" s="25" t="inlineStr">
        <is>
          <t>#5A6A80</t>
        </is>
      </c>
      <c r="C9" s="26" t="inlineStr">
        <is>
          <t>Labels, secondary text, annotations</t>
        </is>
      </c>
    </row>
    <row r="10" ht="15" customHeight="1" s="23">
      <c r="A10" s="25" t="inlineStr">
        <is>
          <t>Border Light</t>
        </is>
      </c>
      <c r="B10" s="25" t="inlineStr">
        <is>
          <t>#E2E4E8</t>
        </is>
      </c>
      <c r="C10" s="26" t="inlineStr">
        <is>
          <t>Grid lines, dividers, borders</t>
        </is>
      </c>
    </row>
    <row r="11" ht="15" customHeight="1" s="23">
      <c r="A11" s="25" t="inlineStr">
        <is>
          <t>White</t>
        </is>
      </c>
      <c r="B11" s="25" t="inlineStr">
        <is>
          <t>#FFFFFF</t>
        </is>
      </c>
      <c r="C11" s="26" t="inlineStr">
        <is>
          <t>Content areas, card surfaces</t>
        </is>
      </c>
    </row>
    <row r="12" ht="15" customHeight="1" s="23">
      <c r="A12" s="25" t="n"/>
      <c r="B12" s="25" t="n"/>
      <c r="C12" s="26" t="n"/>
    </row>
    <row r="13" ht="15" customHeight="1" s="23">
      <c r="A13" s="27" t="inlineStr">
        <is>
          <t>TYPOGRAPHY</t>
        </is>
      </c>
      <c r="B13" s="25" t="n"/>
      <c r="C13" s="26" t="n"/>
    </row>
    <row r="14" ht="15" customHeight="1" s="23">
      <c r="A14" s="25" t="inlineStr">
        <is>
          <t>Primary font</t>
        </is>
      </c>
      <c r="B14" s="25" t="inlineStr">
        <is>
          <t>IBM Plex Sans</t>
        </is>
      </c>
      <c r="C14" s="26" t="inlineStr">
        <is>
          <t>All body text, labels, headings</t>
        </is>
      </c>
    </row>
    <row r="15" ht="15" customHeight="1" s="23">
      <c r="A15" s="25" t="inlineStr">
        <is>
          <t>Monospace</t>
        </is>
      </c>
      <c r="B15" s="25" t="inlineStr">
        <is>
          <t>JetBrains Mono</t>
        </is>
      </c>
      <c r="C15" s="26" t="inlineStr">
        <is>
          <t>Numbers, data labels, technical annotations</t>
        </is>
      </c>
    </row>
    <row r="16" ht="15" customHeight="1" s="23">
      <c r="A16" s="25" t="inlineStr">
        <is>
          <t>Heading weight</t>
        </is>
      </c>
      <c r="B16" s="25" t="inlineStr">
        <is>
          <t>600-700</t>
        </is>
      </c>
      <c r="C16" s="26" t="inlineStr">
        <is>
          <t>Bold, confident, not ultra-heavy</t>
        </is>
      </c>
    </row>
    <row r="17" ht="15" customHeight="1" s="23">
      <c r="A17" s="25" t="inlineStr">
        <is>
          <t>Body weight</t>
        </is>
      </c>
      <c r="B17" s="25" t="inlineStr">
        <is>
          <t>400</t>
        </is>
      </c>
      <c r="C17" s="26" t="inlineStr">
        <is>
          <t>Regular for readability</t>
        </is>
      </c>
    </row>
    <row r="18" ht="15" customHeight="1" s="23">
      <c r="A18" s="25" t="n"/>
      <c r="B18" s="25" t="n"/>
      <c r="C18" s="26" t="n"/>
    </row>
    <row r="19" ht="15" customHeight="1" s="23">
      <c r="A19" s="27" t="inlineStr">
        <is>
          <t>VISUAL STYLE — SCHEMATICS &amp; FLOWS</t>
        </is>
      </c>
      <c r="B19" s="25" t="n"/>
      <c r="C19" s="26" t="n"/>
    </row>
    <row r="20" ht="15" customHeight="1" s="23">
      <c r="A20" s="25" t="inlineStr">
        <is>
          <t>Line weight</t>
        </is>
      </c>
      <c r="B20" s="25" t="inlineStr">
        <is>
          <t>1.5-2px</t>
        </is>
      </c>
      <c r="C20" s="26" t="inlineStr">
        <is>
          <t>Consistent thin lines throughout</t>
        </is>
      </c>
    </row>
    <row r="21" ht="15" customHeight="1" s="23">
      <c r="A21" s="25" t="inlineStr">
        <is>
          <t>Line colour</t>
        </is>
      </c>
      <c r="B21" s="25" t="inlineStr">
        <is>
          <t>#1F1F33 primary, #005CBA accents</t>
        </is>
      </c>
      <c r="C21" s="26" t="inlineStr">
        <is>
          <t>Dark lines, blue for data/signal paths</t>
        </is>
      </c>
    </row>
    <row r="22" ht="15" customHeight="1" s="23">
      <c r="A22" s="25" t="inlineStr">
        <is>
          <t>Fills</t>
        </is>
      </c>
      <c r="B22" s="25" t="inlineStr">
        <is>
          <t>Flat colour, no gradients</t>
        </is>
      </c>
      <c r="C22" s="26" t="inlineStr">
        <is>
          <t>White boxes with coloured borders or subtle tints</t>
        </is>
      </c>
    </row>
    <row r="23" ht="15" customHeight="1" s="23">
      <c r="A23" s="25" t="inlineStr">
        <is>
          <t>Arrows</t>
        </is>
      </c>
      <c r="B23" s="25" t="inlineStr">
        <is>
          <t>Clean directional, rounded ends</t>
        </is>
      </c>
      <c r="C23" s="26" t="inlineStr">
        <is>
          <t>Show data/signal flow direction</t>
        </is>
      </c>
    </row>
    <row r="24" ht="15" customHeight="1" s="23">
      <c r="A24" s="25" t="inlineStr">
        <is>
          <t>Boxes</t>
        </is>
      </c>
      <c r="B24" s="25" t="inlineStr">
        <is>
          <t>Rounded corners (4-8px radius)</t>
        </is>
      </c>
      <c r="C24" s="26" t="inlineStr">
        <is>
          <t>Process steps, system components</t>
        </is>
      </c>
    </row>
    <row r="25" ht="15" customHeight="1" s="23">
      <c r="A25" s="25" t="inlineStr">
        <is>
          <t>Labels</t>
        </is>
      </c>
      <c r="B25" s="25" t="inlineStr">
        <is>
          <t>IBM Plex Sans 500, #5A6A80</t>
        </is>
      </c>
      <c r="C25" s="26" t="inlineStr">
        <is>
          <t>All text annotations</t>
        </is>
      </c>
    </row>
    <row r="26" ht="15" customHeight="1" s="23">
      <c r="A26" s="25" t="inlineStr">
        <is>
          <t>Icons</t>
        </is>
      </c>
      <c r="B26" s="25" t="inlineStr">
        <is>
          <t>Simple geometric, 1-colour</t>
        </is>
      </c>
      <c r="C26" s="26" t="inlineStr">
        <is>
          <t>No decorative illustration, no clipart</t>
        </is>
      </c>
    </row>
    <row r="27" ht="15" customHeight="1" s="23">
      <c r="A27" s="25" t="inlineStr">
        <is>
          <t>Background</t>
        </is>
      </c>
      <c r="B27" s="25" t="inlineStr">
        <is>
          <t>#FFFFFF or #F5F6F8</t>
        </is>
      </c>
      <c r="C27" s="26" t="inlineStr">
        <is>
          <t>Clean, no textured backgrounds</t>
        </is>
      </c>
    </row>
    <row r="28" ht="15" customHeight="1" s="23">
      <c r="A28" s="25" t="inlineStr">
        <is>
          <t>Accent use</t>
        </is>
      </c>
      <c r="B28" s="25" t="inlineStr">
        <is>
          <t>Orange (#FF5429) for alerts/faults only</t>
        </is>
      </c>
      <c r="C28" s="26" t="inlineStr">
        <is>
          <t>Blue (#005CBA) for normal data flow</t>
        </is>
      </c>
    </row>
    <row r="29" ht="15" customHeight="1" s="23">
      <c r="A29" s="25" t="inlineStr">
        <is>
          <t>Grid</t>
        </is>
      </c>
      <c r="B29" s="25" t="inlineStr">
        <is>
          <t>Align to 8px grid</t>
        </is>
      </c>
      <c r="C29" s="26" t="inlineStr">
        <is>
          <t>Consistent spacing throughout</t>
        </is>
      </c>
    </row>
    <row r="30" ht="15" customHeight="1" s="23">
      <c r="A30" s="25" t="n"/>
      <c r="B30" s="25" t="n"/>
      <c r="C30" s="26" t="n"/>
    </row>
    <row r="31" ht="15" customHeight="1" s="23">
      <c r="A31" s="27" t="inlineStr">
        <is>
          <t>VISUAL STYLE — PHOTOS &amp; SCENES</t>
        </is>
      </c>
      <c r="B31" s="25" t="n"/>
      <c r="C31" s="26" t="n"/>
    </row>
    <row r="32" ht="15" customHeight="1" s="23">
      <c r="A32" s="25" t="inlineStr">
        <is>
          <t>Tone</t>
        </is>
      </c>
      <c r="B32" s="25" t="inlineStr">
        <is>
          <t>Documentary / editorial</t>
        </is>
      </c>
      <c r="C32" s="26" t="inlineStr">
        <is>
          <t>Not stock photo, not staged</t>
        </is>
      </c>
    </row>
    <row r="33" ht="15" customHeight="1" s="23">
      <c r="A33" s="25" t="inlineStr">
        <is>
          <t>Lighting</t>
        </is>
      </c>
      <c r="B33" s="25" t="inlineStr">
        <is>
          <t>Natural, warm</t>
        </is>
      </c>
      <c r="C33" s="26" t="inlineStr">
        <is>
          <t>High-key industrial, not dark/moody</t>
        </is>
      </c>
    </row>
    <row r="34" ht="15" customHeight="1" s="23">
      <c r="A34" s="25" t="inlineStr">
        <is>
          <t>Colour treatment</t>
        </is>
      </c>
      <c r="B34" s="25" t="inlineStr">
        <is>
          <t>Slightly desaturated, warm</t>
        </is>
      </c>
      <c r="C34" s="26" t="inlineStr">
        <is>
          <t>Consistent across all industry photos</t>
        </is>
      </c>
    </row>
    <row r="35" ht="15" customHeight="1" s="23">
      <c r="A35" s="25" t="inlineStr">
        <is>
          <t>Composition</t>
        </is>
      </c>
      <c r="B35" s="25" t="inlineStr">
        <is>
          <t>Rule of thirds, wide angle</t>
        </is>
      </c>
      <c r="C35" s="26" t="inlineStr">
        <is>
          <t>Show scale and context</t>
        </is>
      </c>
    </row>
    <row r="36" ht="15" customHeight="1" s="23">
      <c r="A36" s="25" t="inlineStr">
        <is>
          <t>People</t>
        </is>
      </c>
      <c r="B36" s="25" t="inlineStr">
        <is>
          <t>Real workers, proper PPE</t>
        </is>
      </c>
      <c r="C36" s="26" t="inlineStr">
        <is>
          <t>Hard hats, hi-vis, safety glasses</t>
        </is>
      </c>
    </row>
    <row r="37" ht="15" customHeight="1" s="23">
      <c r="A37" s="25" t="inlineStr">
        <is>
          <t>Avoid</t>
        </is>
      </c>
      <c r="B37" s="25" t="inlineStr">
        <is>
          <t>Handshakes, pointing at screens, clip art</t>
        </is>
      </c>
      <c r="C37" s="26" t="inlineStr">
        <is>
          <t>No generic corporate imagery</t>
        </is>
      </c>
    </row>
    <row r="38" ht="15" customHeight="1" s="23">
      <c r="A38" s="25" t="n"/>
      <c r="B38" s="25" t="n"/>
      <c r="C38" s="26" t="n"/>
    </row>
    <row r="39" ht="15" customHeight="1" s="23">
      <c r="A39" s="27" t="inlineStr">
        <is>
          <t>VISUAL STYLE — DASHBOARDS &amp; UI</t>
        </is>
      </c>
      <c r="B39" s="25" t="n"/>
      <c r="C39" s="26" t="n"/>
    </row>
    <row r="40" ht="15" customHeight="1" s="23">
      <c r="A40" s="25" t="inlineStr">
        <is>
          <t>Header bar</t>
        </is>
      </c>
      <c r="B40" s="25" t="inlineStr">
        <is>
          <t>#1F1F33 with Samotics logo left</t>
        </is>
      </c>
      <c r="C40" s="26" t="inlineStr">
        <is>
          <t>White text for nav items</t>
        </is>
      </c>
    </row>
    <row r="41" ht="15" customHeight="1" s="23">
      <c r="A41" s="25" t="inlineStr">
        <is>
          <t>Content area</t>
        </is>
      </c>
      <c r="B41" s="25" t="inlineStr">
        <is>
          <t>White with #F5F6F8 card backgrounds</t>
        </is>
      </c>
      <c r="C41" s="26" t="inlineStr">
        <is>
          <t>Clean, spacious layout</t>
        </is>
      </c>
    </row>
    <row r="42" ht="15" customHeight="1" s="23">
      <c r="A42" s="25" t="inlineStr">
        <is>
          <t>Status colours</t>
        </is>
      </c>
      <c r="B42" s="25" t="inlineStr">
        <is>
          <t>Green (#22C55E), Orange (#FF5429), Red (#DC2626)</t>
        </is>
      </c>
      <c r="C42" s="26" t="inlineStr">
        <is>
          <t>Traffic-light severity</t>
        </is>
      </c>
    </row>
    <row r="43" ht="15" customHeight="1" s="23">
      <c r="A43" s="25" t="inlineStr">
        <is>
          <t>Charts</t>
        </is>
      </c>
      <c r="B43" s="25" t="inlineStr">
        <is>
          <t>Line charts with #005CBA primary, #0098AC secondary</t>
        </is>
      </c>
      <c r="C43" s="26" t="inlineStr">
        <is>
          <t>No 3D, no shadows</t>
        </is>
      </c>
    </row>
    <row r="44" ht="15" customHeight="1" s="23">
      <c r="A44" s="25" t="inlineStr">
        <is>
          <t>Cards</t>
        </is>
      </c>
      <c r="B44" s="25" t="inlineStr">
        <is>
          <t>1px #E2E4E8 border, 8px radius, 24px padding</t>
        </is>
      </c>
      <c r="C44" s="26" t="inlineStr">
        <is>
          <t>Consistent card pattern</t>
        </is>
      </c>
    </row>
    <row r="45" ht="15" customHeight="1" s="23">
      <c r="A45" s="25" t="inlineStr">
        <is>
          <t>Typography</t>
        </is>
      </c>
      <c r="B45" s="25" t="inlineStr">
        <is>
          <t>IBM Plex Sans in all UI text</t>
        </is>
      </c>
      <c r="C45" s="26" t="inlineStr">
        <is>
          <t>Monospace for data values</t>
        </is>
      </c>
    </row>
    <row r="46" ht="15" customHeight="1" s="23">
      <c r="A46" s="25" t="n"/>
      <c r="B46" s="25" t="n"/>
      <c r="C46" s="26" t="n"/>
    </row>
    <row r="47" ht="15" customHeight="1" s="23">
      <c r="A47" s="27" t="inlineStr">
        <is>
          <t>GLOBAL PROMPT PREFIX (use before every prompt)</t>
        </is>
      </c>
      <c r="B47" s="25" t="n"/>
      <c r="C47" s="26" t="n"/>
    </row>
    <row r="48" ht="68.65000000000001" customHeight="1" s="23">
      <c r="A48" s="25" t="n"/>
      <c r="B48" s="25" t="inlineStr">
        <is>
          <t>Create a clean, technical schematic in the Samotics brand style. Use flat colours (no gradients), thin lines (1.5px), and IBM Plex Sans typography. Primary colour: dark navy #1F1F33. Accent: blue #005CBA for data paths, orange #FF5429 for alerts/faults only. Background: white #FFFFFF. No decorative elements, no clipart, no stock illustration style. Engineering-diagram aesthetic — precise, minimal, confident.</t>
        </is>
      </c>
      <c r="C48" s="2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5" customWidth="1" style="22" min="1" max="1"/>
    <col width="35" customWidth="1" style="22" min="2" max="2"/>
    <col width="40" customWidth="1" style="22" min="3" max="3"/>
    <col width="18" customWidth="1" style="22" min="4" max="4"/>
    <col width="14" customWidth="1" style="22" min="5" max="5"/>
    <col width="90" customWidth="1" style="22" min="6" max="6"/>
    <col width="42" customWidth="1" style="23" min="7" max="7"/>
    <col width="48" customWidth="1" style="23" min="8" max="8"/>
  </cols>
  <sheetData>
    <row r="1" ht="15" customHeight="1" s="23">
      <c r="A1" s="28" t="inlineStr">
        <is>
          <t>#</t>
        </is>
      </c>
      <c r="B1" s="28" t="inlineStr">
        <is>
          <t>Page</t>
        </is>
      </c>
      <c r="C1" s="28" t="inlineStr">
        <is>
          <t>Placeholder Label</t>
        </is>
      </c>
      <c r="D1" s="28" t="inlineStr">
        <is>
          <t>Category</t>
        </is>
      </c>
      <c r="E1" s="28" t="inlineStr">
        <is>
          <t>Dimensions</t>
        </is>
      </c>
      <c r="F1" s="28" t="inlineStr">
        <is>
          <t>Paper Banana Prompt</t>
        </is>
      </c>
      <c r="G1" s="29" t="inlineStr">
        <is>
          <t>Filename</t>
        </is>
      </c>
      <c r="H1" s="29" t="inlineStr">
        <is>
          <t>HTML Path</t>
        </is>
      </c>
    </row>
    <row r="2" ht="46.25" customHeight="1" s="23">
      <c r="A2" s="30" t="n">
        <v>1</v>
      </c>
      <c r="B2" s="31" t="inlineStr">
        <is>
          <t>/</t>
        </is>
      </c>
      <c r="C2" s="32" t="inlineStr">
        <is>
          <t>Process flow diagram</t>
        </is>
      </c>
      <c r="D2" s="33" t="inlineStr">
        <is>
          <t>Schematic / Flow</t>
        </is>
      </c>
      <c r="E2" s="30" t="inlineStr">
        <is>
          <t>1200x600</t>
        </is>
      </c>
      <c r="F2" s="31" t="inlineStr">
        <is>
          <t>Technical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Horizontal left-to-right process flow with four stages connected by blue (#005CBA) directional arrows.
Stage 1 — 'Rotating Asset': Simple side-view silhouette of a NEMA-frame industrial motor — rectangular housing, cooling fins, shaft protruding, foot-mount base. Do NOT draw a cross-section or cutaway. Do NOT show internal rotor/stator/windings. Just the external housing outline in thin dark lines (#1F1F33). Coupled to a pump volute outline. Label below: 'Motor / Pump'.
Stage 2 — 'SAM4 Sensor at MCC': Rectangular Motor Control Cabinet outline on white background (NO background fill, NO blue tint, NO shading — same white background as all other stages). Inside: CT sensor clipped onto power cable. Cellular antenna icon above cabinet. Label: 'Non-invasive · No wiring to asset'.
Stage 3 — 'Cloud Analytics': Cloud shape containing: signal waveform icon → ML model icon → trend line. Label: 'AI-powered analysis'.
Stage 4 — 'Actionable Alert': Rounded box with orange (#FF5429) left border. Fault type label, severity indicator, recommended action. Label: 'Alerts &amp; diagnostics'.
Below the flow: thin horizontal timeline bar with '20 min install → continuous monitoring → months of advance warning'. Align everything to an 8px grid. Wide 1200x600 composition with generous white space between stages.</t>
        </is>
      </c>
      <c r="G2" s="34" t="inlineStr">
        <is>
          <t>homepage-process-flow.png</t>
        </is>
      </c>
      <c r="H2" s="35" t="inlineStr">
        <is>
          <t>/assets/images/homepage-process-flow.png</t>
        </is>
      </c>
    </row>
    <row r="3" ht="46.25" customHeight="1" s="23">
      <c r="A3" s="30" t="n">
        <v>2</v>
      </c>
      <c r="B3" s="31" t="inlineStr">
        <is>
          <t>/technology/esa/</t>
        </is>
      </c>
      <c r="C3" s="32" t="inlineStr">
        <is>
          <t>ESA signal analysis diagram</t>
        </is>
      </c>
      <c r="D3" s="33" t="inlineStr">
        <is>
          <t>Schematic / Flow</t>
        </is>
      </c>
      <c r="E3" s="30" t="inlineStr">
        <is>
          <t>1200x600</t>
        </is>
      </c>
      <c r="F3" s="31" t="inlineStr">
        <is>
          <t>Technical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Horizontal signal flow diagram in four stages connected by blue (#005CBA) directional arrows. Title: 'Electrical Signature Analysis' in IBM Plex Sans 600.
Stage 1 — 'Data Acquisition': Simple side-view silhouette of a NEMA-frame AC motor — rectangular housing with cooling fins, shaft, foot-mount base. Do NOT draw a cross-section, do NOT show internal rotor/stator/windings. External housing outline only. Two output signal traces emerging from the motor: 'Current (Ia)' sine wave and 'Voltage (Va)' sine wave. Label values in JetBrains Mono.
Stage 2 — 'SAM4 Sensor at MCC': Rectangular MCC cabinet outline on white background (NO blue tint, NO background fill — same white as every other stage). CT sensor clipped onto power cable inside. Cellular antenna icon above. Label: 'Non-invasive measurement'. Signals feed into this stage.
Stage 3 — 'Signal Processing': Box containing a visual transformation — left: time-domain waveform, right: frequency-domain spectrum. Arrow labelled 'FFT'. Y-axis: 'Magnitude', X-axis: 'Frequency'. Clean spectral peaks, no gridlines.
Stage 4 — 'Fault Detection': Frequency spectrum with healthy harmonics as thin blue (#005CBA) peaks and fault signatures as taller orange (#FF5429) peaks. Label three faults: 'Bearing', 'Coupling misalignment', 'Imbalance' with small orange markers. Below: 'Fault Signature Library' box feeds into spectrum via 'Pattern matching' arrow. Output: 'Actionable Alert' box with orange left border.
Generous white space between stages. Engineering-diagram aesthetic — precise, minimal, confident.</t>
        </is>
      </c>
      <c r="G3" s="34" t="inlineStr">
        <is>
          <t>esa-signal-analysis.png</t>
        </is>
      </c>
      <c r="H3" s="35" t="inlineStr">
        <is>
          <t>/assets/images/esa-signal-analysis.png</t>
        </is>
      </c>
    </row>
    <row r="4" ht="35.05" customHeight="1" s="23">
      <c r="A4" s="30" t="n">
        <v>3</v>
      </c>
      <c r="B4" s="31" t="inlineStr">
        <is>
          <t>/technology/esa/</t>
        </is>
      </c>
      <c r="C4" s="32" t="inlineStr">
        <is>
          <t>Detection capability matrix visual</t>
        </is>
      </c>
      <c r="D4" s="36" t="inlineStr">
        <is>
          <t>Diagram</t>
        </is>
      </c>
      <c r="E4" s="30" t="inlineStr">
        <is>
          <t>1200x600</t>
        </is>
      </c>
      <c r="F4" s="31" t="inlineStr">
        <is>
          <t>Matrix diagram,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'Detection Capability Matrix' in IBM Plex Sans 600.
Grid table with 6 rows (asset types) and 6 columns (fault types).
Rows (Y-axis, labels in IBM Plex Sans): Pumps, Fans, Compressors, Conveyors, Motors, ESPs.
Columns (X-axis, labels in IBM Plex Sans): Bearing, Coupling, Imbalance, Cavitation, Blockage, Winding.
Cell indicators: Filled circle in blue (#005CBA) = 'Detectable'. Outlined circle in comet (#5A6A80) = 'In development'. Empty = 'Not applicable'.
Legend row below the matrix showing the three states.
Grid lines in border-light (#E2E4E8). Row labels left-aligned, column labels top-aligned and rotated 45°. Numbers or counts in JetBrains Mono if applicable. Clean table layout, no decorative elements. 1200x600.</t>
        </is>
      </c>
      <c r="G4" s="34" t="inlineStr">
        <is>
          <t>esa-detection-matrix.png</t>
        </is>
      </c>
      <c r="H4" s="35" t="inlineStr">
        <is>
          <t>/assets/images/esa-detection-matrix.png</t>
        </is>
      </c>
    </row>
    <row r="5" ht="35.05" customHeight="1" s="23">
      <c r="A5" s="30" t="n">
        <v>4</v>
      </c>
      <c r="B5" s="31" t="inlineStr">
        <is>
          <t>/technology/esa/</t>
        </is>
      </c>
      <c r="C5" s="32" t="inlineStr">
        <is>
          <t>SAM4 vs legacy MCSA comparison</t>
        </is>
      </c>
      <c r="D5" s="36" t="inlineStr">
        <is>
          <t>Diagram</t>
        </is>
      </c>
      <c r="E5" s="30" t="inlineStr">
        <is>
          <t>800x500</t>
        </is>
      </c>
      <c r="F5" s="31" t="inlineStr">
        <is>
          <t>Side-by-side comparison diagram,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'SAM4 ESA vs Legacy MCSA' in IBM Plex Sans 600.
Two-column layout with a thin vertical divider (#E2E4E8).
Left column header: 'Legacy MCSA' — in comet (#5A6A80).
Right column header: 'SAM4 ESA' — in blue (#005CBA).
Comparison rows (4 rows, each with icon + label):
Row 1: Left: 'Single snapshot' (camera icon) → Right: 'Continuous 24/7' (loop icon). Right gets blue checkmark.
Row 2: Left: 'Manual analysis by expert' (person icon) → Right: 'AI-automated analysis' (brain icon). Right gets blue checkmark.
Row 3: Left: 'Periodic walk-around' (walking icon) → Right: 'Remote from MCC' (signal icon). Right gets blue checkmark.
Row 4: Left: 'Current only' (single wave) → Right: 'Current + voltage' (dual waves). Right gets blue checkmark.
Left items get small red-grey X marks. Right items get blue (#005CBA) checkmarks. Clean geometric icons, 1-colour each. 800x500.</t>
        </is>
      </c>
      <c r="G5" s="34" t="inlineStr">
        <is>
          <t>esa-vs-mcsa-comparison.png</t>
        </is>
      </c>
      <c r="H5" s="35" t="inlineStr">
        <is>
          <t>/assets/images/esa-vs-mcsa-comparison.png</t>
        </is>
      </c>
    </row>
    <row r="6" ht="35.05" customHeight="1" s="23">
      <c r="A6" s="30" t="n">
        <v>5</v>
      </c>
      <c r="B6" s="31" t="inlineStr">
        <is>
          <t>/technology/esa/</t>
        </is>
      </c>
      <c r="C6" s="32" t="inlineStr">
        <is>
          <t>Customer photo</t>
        </is>
      </c>
      <c r="D6" s="37" t="inlineStr">
        <is>
          <t>Photo / Scene</t>
        </is>
      </c>
      <c r="E6" s="30" t="inlineStr">
        <is>
          <t>400x300</t>
        </is>
      </c>
      <c r="F6" s="31" t="inlineStr">
        <is>
          <t>Portrait-orientation photo placeholder. Documentary/editorial style — NOT stock photography.
Scene: Reliability engineer in an industrial motor control room. Wearing hard hat and high-vis vest. Looking at a tablet showing a dashboard with trend lines and traffic-light indicators.
Background: Open MCC cabinet with a small SAM4 sensor (blue accent device) visible clipped onto a power cable inside. Additional MCC panels in soft focus behind.
Lighting: Warm natural light from overhead industrial fixtures, slightly desaturated colour palette. Composition: rule of thirds, engineer at left third, MCC at right. 400x300.</t>
        </is>
      </c>
      <c r="G6" s="34" t="inlineStr">
        <is>
          <t>esa-customer-photo.png</t>
        </is>
      </c>
      <c r="H6" s="35" t="inlineStr">
        <is>
          <t>/assets/images/esa-customer-photo.png</t>
        </is>
      </c>
    </row>
    <row r="7" ht="46.25" customHeight="1" s="23">
      <c r="A7" s="30" t="n">
        <v>6</v>
      </c>
      <c r="B7" s="31" t="inlineStr">
        <is>
          <t>/technology/how-sam4-works/</t>
        </is>
      </c>
      <c r="C7" s="32" t="inlineStr">
        <is>
          <t>MCC hardware installation diagram</t>
        </is>
      </c>
      <c r="D7" s="33" t="inlineStr">
        <is>
          <t>Schematic / Flow</t>
        </is>
      </c>
      <c r="E7" s="30" t="inlineStr">
        <is>
          <t>1200x600</t>
        </is>
      </c>
      <c r="F7" s="31" t="inlineStr">
        <is>
          <t>Technical installation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'SAM4 Installation at Motor Control Cabinet' in IBM Plex Sans 600.
Cutaway/cross-section view of a Motor Control Cabinet (MCC). Show internal components labelled in IBM Plex Sans: circuit breaker, motor contactor, power cable. SAM4 CT sensor clipped onto the power cable — highlighted with blue (#005CBA) fill and label 'SAM4 Sensor'.
Dotted blue line from sensor upward to a cellular antenna icon labelled '4G/LTE Uplink' in JetBrains Mono.
Key callouts with leader lines:
- 'Non-invasive — clips onto existing cable'
- 'No asset wiring required'
- 'Install in &lt; 20 minutes' (in JetBrains Mono)
Cabinet outline in dark navy (#1F1F33), components in lighter lines. Only the sensor gets colour emphasis (blue). Everything else stays monochrome. 1200x600.</t>
        </is>
      </c>
      <c r="G7" s="34" t="inlineStr">
        <is>
          <t>how-sam4-works-mcc-install.png</t>
        </is>
      </c>
      <c r="H7" s="35" t="inlineStr">
        <is>
          <t>/assets/images/how-sam4-works-mcc-install.png</t>
        </is>
      </c>
    </row>
    <row r="8" ht="35.05" customHeight="1" s="23">
      <c r="A8" s="30" t="n">
        <v>7</v>
      </c>
      <c r="B8" s="31" t="inlineStr">
        <is>
          <t>/technology/how-sam4-works/</t>
        </is>
      </c>
      <c r="C8" s="32" t="inlineStr">
        <is>
          <t>AI anomaly detection pipeline</t>
        </is>
      </c>
      <c r="D8" s="33" t="inlineStr">
        <is>
          <t>Schematic / Flow</t>
        </is>
      </c>
      <c r="E8" s="30" t="inlineStr">
        <is>
          <t>1200x600</t>
        </is>
      </c>
      <c r="F8" s="31" t="inlineStr">
        <is>
          <t>Horizontal pipeline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'AI Anomaly Detection Pipeline' in IBM Plex Sans 600.
Five stages connected by blue (#005CBA) directional arrows, each stage in a rounded box (6px radius, 1px #E2E4E8 border).
Stage 1 — 'Raw Signal': Waveform icon (sine wave with noise). Label below: '50 Hz sampling'.
Stage 2 — 'Feature Extraction': FFT spectrum icon with labelled peaks. Label: 'Frequency decomposition'.
Stage 3 — 'Baseline Learning': Normal distribution bell curve with teal (#0098AC) fill under curve. Label: '30-day learning period'.
Stage 4 — 'Anomaly Detection': Same distribution but with a data point outside the curve, highlighted in orange (#FF5429). Label: 'Deviation detected'.
Stage 5 — 'Diagnostic Classification': Box listing fault types with confidence % in JetBrains Mono. Orange left border. Label: 'Fault identified'.
Below the pipeline: thin grey timeline bar showing 'Continuous · Real-time · Automated'. 1200x600.</t>
        </is>
      </c>
      <c r="G8" s="34" t="inlineStr">
        <is>
          <t>how-sam4-works-ai-pipeline.png</t>
        </is>
      </c>
      <c r="H8" s="35" t="inlineStr">
        <is>
          <t>/assets/images/how-sam4-works-ai-pipeline.png</t>
        </is>
      </c>
    </row>
    <row r="9" ht="35.05" customHeight="1" s="23">
      <c r="A9" s="30" t="n">
        <v>8</v>
      </c>
      <c r="B9" s="31" t="inlineStr">
        <is>
          <t>/technology/how-sam4-works/</t>
        </is>
      </c>
      <c r="C9" s="32" t="inlineStr">
        <is>
          <t>Data flow and integration architecture</t>
        </is>
      </c>
      <c r="D9" s="33" t="inlineStr">
        <is>
          <t>Schematic / Flow</t>
        </is>
      </c>
      <c r="E9" s="30" t="inlineStr">
        <is>
          <t>1200x600</t>
        </is>
      </c>
      <c r="F9" s="31" t="inlineStr">
        <is>
          <t>Architecture diagram,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'SAM4 Data Flow &amp; Integration Architecture' in IBM Plex Sans 600.
Three-tier vertical layout:
Bottom tier — 'Site Level': SAM4 sensor icon at MCC → labelled 'Cellular (4G/LTE)' with dotted blue (#005CBA) upward arrow.
Middle tier — 'SAM4 Cloud': Large rounded box containing three connected process blocks: 'Signal Processing' → 'ML Engine' → 'Alert Engine'. Connected by blue arrows. Cloud box has light seashell (#F5F6F8) fill.
Top tier — 'Integrations': Five endpoint boxes branching from Alert Engine: 'Email / SMS', 'CMMS (SAP, Maximo)', 'SCADA / OPC-UA', 'REST API', 'Power BI / Grafana'. Each with a small icon and protocol label in JetBrains Mono (REST, OPC-UA, MQTT, SMTP).
Directional arrows showing data flow. Clean hub-and-spoke from the cloud tier upward. 1200x600.</t>
        </is>
      </c>
      <c r="G9" s="34" t="inlineStr">
        <is>
          <t>how-sam4-works-data-flow.png</t>
        </is>
      </c>
      <c r="H9" s="35" t="inlineStr">
        <is>
          <t>/assets/images/how-sam4-works-data-flow.png</t>
        </is>
      </c>
    </row>
    <row r="10" ht="35.05" customHeight="1" s="23">
      <c r="A10" s="30" t="n">
        <v>9</v>
      </c>
      <c r="B10" s="31" t="inlineStr">
        <is>
          <t>/technology/how-sam4-works/</t>
        </is>
      </c>
      <c r="C10" s="32" t="inlineStr">
        <is>
          <t>Diagnostics review interface</t>
        </is>
      </c>
      <c r="D10" s="38" t="inlineStr">
        <is>
          <t>Dashboard / UI</t>
        </is>
      </c>
      <c r="E10" s="30" t="inlineStr">
        <is>
          <t>800x500</t>
        </is>
      </c>
      <c r="F10"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diagnostic review interface. Dark header bar (#1F1F33) with Samotics logo (white) at left, nav items in white text.
Main content area (white):
Left sidebar (#F5F6F8): Asset list with 8 entries, each showing asset name, small status dot (green/orange/red), and mini sparkline.
Main panel:
Top: Asset name 'Pump P-201' and site 'Water Treatment North' in IBM Plex Sans 600.
Section 1: 'Health Trend' — line chart (blue #005CBA line) showing health score degrading from green zone to orange zone over 6 months. Y-axis in JetBrains Mono.
Section 2: 'Fault Classification' card — 'Bearing inner race wear: 87%' in JetBrains Mono. Orange (#FF5429) severity badge.
Section 3: 'Recommended Action' card with teal (#0098AC) left border — 'Schedule bearing replacement within 6 weeks'.
Traffic-light colours: green (#22C55E), orange (#FF5429), red (#DC2626). Card style: 1px #E2E4E8 border, 8px radius, 24px padding. 800x500.</t>
        </is>
      </c>
      <c r="G10" s="34" t="inlineStr">
        <is>
          <t>how-sam4-works-diagnostics-ui.png</t>
        </is>
      </c>
      <c r="H10" s="35" t="inlineStr">
        <is>
          <t>/assets/images/how-sam4-works-diagnostics-ui.png</t>
        </is>
      </c>
    </row>
    <row r="11" ht="46.25" customHeight="1" s="23">
      <c r="A11" s="30" t="n">
        <v>10</v>
      </c>
      <c r="B11" s="31" t="inlineStr">
        <is>
          <t>/technology/esa-vs-vibration/</t>
        </is>
      </c>
      <c r="C11" s="32" t="inlineStr">
        <is>
          <t>ESA vs vibration deployment comparison</t>
        </is>
      </c>
      <c r="D11" s="33" t="inlineStr">
        <is>
          <t>Schematic / Flow</t>
        </is>
      </c>
      <c r="E11" s="30" t="inlineStr">
        <is>
          <t>1200x600</t>
        </is>
      </c>
      <c r="F11" s="31" t="inlineStr">
        <is>
          <t>Split comparison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'ESA vs Traditional Vibration Monitoring' in IBM Plex Sans 600.
Two-column layout divided by thin vertical line (#E2E4E8).
Left column — 'Traditional Vibration':
Motor outline with vibration sensor physically mounted on housing. Wired connection to a handheld analyser. Person icon doing walk-around. Labels: 'Sensor ON asset', 'Physical access required', 'Periodic data collection'. All in comet (#5A6A80).
Right column — 'SAM4 ESA':
Same motor outline but NO sensor on it. Instead: MCC cabinet nearby with SAM4 CT sensor inside (blue #005CBA highlight). Wireless cellular icon. Cloud connection. Labels: 'Sensor in MCC (remote from asset)', 'No asset access needed', 'Continuous 24/7 monitoring'. All in blue (#005CBA).
Both columns converge at bottom to 'Insight' output, but right path has more data points (continuous vs periodic shown as dense vs sparse dots). 1200x600.</t>
        </is>
      </c>
      <c r="G11" s="34" t="inlineStr">
        <is>
          <t>esa-vs-vibration-deployment.png</t>
        </is>
      </c>
      <c r="H11" s="35" t="inlineStr">
        <is>
          <t>/assets/images/esa-vs-vibration-deployment.png</t>
        </is>
      </c>
    </row>
    <row r="12" ht="46.25" customHeight="1" s="23">
      <c r="A12" s="30" t="n">
        <v>11</v>
      </c>
      <c r="B12" s="31" t="inlineStr">
        <is>
          <t>/technology/esa-vs-vibration/</t>
        </is>
      </c>
      <c r="C12" s="32" t="inlineStr">
        <is>
          <t>Hard-to-reach assets illustration</t>
        </is>
      </c>
      <c r="D12" s="33" t="inlineStr">
        <is>
          <t>Schematic / Flow</t>
        </is>
      </c>
      <c r="E12" s="30" t="inlineStr">
        <is>
          <t>1200x600</t>
        </is>
      </c>
      <c r="F12" s="31" t="inlineStr">
        <is>
          <t>Four-quadrant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'Hard-to-Reach Assets — Where Vibration Can't Go' in IBM Plex Sans 600.
2x2 grid of four scenarios, each in a rounded box (1px #E2E4E8 border):
Quadrant 1 — 'Submersible Pump': Cross-section showing pump deep underground below water table. Red X on vibration sensor placement (can't reach). Green checkmark on MCC-based ESA path above ground.
Quadrant 2 — 'ATEX Zone': Motor behind yellow ATEX hazard boundary. Red X on sensor in zone. Green checkmark on SAM4 sensor in safe-area MCC cabinet outside the zone.
Quadrant 3 — 'Sealed Enclosure': Motor inside high-temperature or pressurised enclosure. Red X. Green checkmark on MCC path.
Quadrant 4 — 'Remote Location': Pumping station far from site (distance arrow). Red X on walk-around. Green checkmark on cellular remote monitoring.
Red X marks in muted red. Green checkmarks in teal (#0098AC). Blue (#005CBA) lines for ESA signal paths. 1200x600.</t>
        </is>
      </c>
      <c r="G12" s="34" t="inlineStr">
        <is>
          <t>esa-vs-vibration-hard-to-reach.png</t>
        </is>
      </c>
      <c r="H12" s="35" t="inlineStr">
        <is>
          <t>/assets/images/esa-vs-vibration-hard-to-reach.png</t>
        </is>
      </c>
    </row>
    <row r="13" ht="35.05" customHeight="1" s="23">
      <c r="A13" s="30" t="n">
        <v>12</v>
      </c>
      <c r="B13" s="31" t="inlineStr">
        <is>
          <t>/technology/esa-vs-vibration/</t>
        </is>
      </c>
      <c r="C13" s="32" t="inlineStr">
        <is>
          <t>Customer photo</t>
        </is>
      </c>
      <c r="D13" s="37" t="inlineStr">
        <is>
          <t>Photo / Scene</t>
        </is>
      </c>
      <c r="E13" s="30" t="inlineStr">
        <is>
          <t>400x300</t>
        </is>
      </c>
      <c r="F13" s="31" t="inlineStr">
        <is>
          <t>Documentary-style photo placeholder.
Scene: Maintenance engineer at an industrial site, comparing monitoring approaches. Standing between a motor (with a wired vibration sensor visible on the housing) and an open MCC cabinet (with SAM4 sensor clipped onto cable inside).
The engineer is looking at a tablet. Expression: focused, professional. PPE: hard hat, safety glasses, hi-vis.
Slightly desaturated warm colour treatment. Natural industrial lighting. Composition: wide shot showing both monitoring points and the distance between them. 400x300.</t>
        </is>
      </c>
      <c r="G13" s="34" t="inlineStr">
        <is>
          <t>esa-vs-vibration-customer-photo.png</t>
        </is>
      </c>
      <c r="H13" s="35" t="inlineStr">
        <is>
          <t>/assets/images/esa-vs-vibration-customer-photo.png</t>
        </is>
      </c>
    </row>
    <row r="14" ht="46.25" customHeight="1" s="23">
      <c r="A14" s="30" t="n">
        <v>13</v>
      </c>
      <c r="B14" s="31" t="inlineStr">
        <is>
          <t>/platform/sam4/</t>
        </is>
      </c>
      <c r="C14" s="32" t="inlineStr">
        <is>
          <t>SAM4 dashboard interface</t>
        </is>
      </c>
      <c r="D14" s="38" t="inlineStr">
        <is>
          <t>Dashboard / UI</t>
        </is>
      </c>
      <c r="E14" s="30" t="inlineStr">
        <is>
          <t>1200x600</t>
        </is>
      </c>
      <c r="F14"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fleet overview dashboard.
Dark header bar (#1F1F33): Samotics logo (white) left, nav tabs: 'Fleet', 'Alerts', 'Reports', 'Settings'.
Main content:
Top bar: Site selector dropdown, date range, search field.
Left sidebar (#F5F6F8): Site list with 3 sites, each showing site name and asset count in JetBrains Mono.
Main grid: 6 asset cards in 3x2 grid. Each card (white, 1px #E2E4E8 border, 8px radius):
- Status dot: 3 green (#22C55E), 2 orange (#FF5429), 1 red (#DC2626)
- Asset name in IBM Plex Sans 500
- Asset type in comet (#5A6A80)
- Mini sparkline trend (blue #005CBA line, 40px tall)
- Last reading timestamp in JetBrains Mono
Summary bar above grid: 'Total: 247 assets' | 'Healthy: 220' | 'Warning: 15' | 'Critical: 12' — each with colour-coded dot. Numbers in JetBrains Mono. 1200x600.</t>
        </is>
      </c>
      <c r="G14" s="34" t="inlineStr">
        <is>
          <t>sam4-dashboard-fleet.png</t>
        </is>
      </c>
      <c r="H14" s="35" t="inlineStr">
        <is>
          <t>/assets/images/sam4-dashboard-fleet.png</t>
        </is>
      </c>
    </row>
    <row r="15" ht="35.05" customHeight="1" s="23">
      <c r="A15" s="30" t="n">
        <v>14</v>
      </c>
      <c r="B15" s="31" t="inlineStr">
        <is>
          <t>/platform/sam4/</t>
        </is>
      </c>
      <c r="C15" s="32" t="inlineStr">
        <is>
          <t>Alert severity and notification flow</t>
        </is>
      </c>
      <c r="D15" s="33" t="inlineStr">
        <is>
          <t>Schematic / Flow</t>
        </is>
      </c>
      <c r="E15" s="30" t="inlineStr">
        <is>
          <t>800x500</t>
        </is>
      </c>
      <c r="F15" s="31" t="inlineStr">
        <is>
          <t>Flow diagram,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'Alert Severity &amp; Notification Routing' in IBM Plex Sans 600.
Left: Trigger box — 'Anomaly Detected' with blue (#005CBA) left border.
Centre: Severity classification branch (diamond decision shape), splitting into 4 horizontal bands:
- 'Low' — green (#22C55E) band → 'Dashboard log only'
- 'Medium' — orange (#FF5429) at 50% opacity band → 'Email digest (weekly)'
- 'High' — orange (#FF5429) band → 'Immediate email + SMS'
- 'Critical' — red (#DC2626) band → 'Phone call + email + SMS'
Each severity level in a rounded box with the severity colour as left border. Notification channels in comet (#5A6A80) text. Severity labels in JetBrains Mono.
Right: All paths converge to 'CMMS Work Order' box (auto-created for High and Critical). 800x500.</t>
        </is>
      </c>
      <c r="G15" s="34" t="inlineStr">
        <is>
          <t>sam4-alert-severity-flow.png</t>
        </is>
      </c>
      <c r="H15" s="35" t="inlineStr">
        <is>
          <t>/assets/images/sam4-alert-severity-flow.png</t>
        </is>
      </c>
    </row>
    <row r="16" ht="35.05" customHeight="1" s="23">
      <c r="A16" s="30" t="n">
        <v>15</v>
      </c>
      <c r="B16" s="31" t="inlineStr">
        <is>
          <t>/platform/sam4/</t>
        </is>
      </c>
      <c r="C16" s="32" t="inlineStr">
        <is>
          <t>Diagnostic report interface</t>
        </is>
      </c>
      <c r="D16" s="38" t="inlineStr">
        <is>
          <t>Dashboard / UI</t>
        </is>
      </c>
      <c r="E16" s="30" t="inlineStr">
        <is>
          <t>800x500</t>
        </is>
      </c>
      <c r="F16"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diagnostic report view.
Header: Dark bar (#1F1F33) with Samotics logo. Below: breadcrumb 'Fleet &gt; Site North &gt; Pump P-201'.
Main content (5 sections in vertical stack):
Section 1 — 'Health Summary': Large traffic-light indicator (currently orange), health score '62/100' in JetBrains Mono bold, trend arrow pointing down.
Section 2 — 'Spectral Analysis': Line chart with blue (#005CBA) frequency spectrum. Three annotated peaks — one highlighted in orange (#FF5429) labelled 'Bearing inner race (BPFI)'. X-axis: 'Frequency (Hz)' in JetBrains Mono. Y-axis: 'Magnitude'.
Section 3 — 'Fault Diagnosis': Card with 'Bearing wear — inner race' title, '87% confidence' in JetBrains Mono, severity badge in orange.
Section 4 — 'Recommended Action': Card with teal (#0098AC) left border. 'Schedule bearing replacement. Urgency: within 6 weeks.'
Section 5 — 'Trend History': Small line chart (12 months), showing decline from green to orange zone. 800x500.</t>
        </is>
      </c>
      <c r="G16" s="34" t="inlineStr">
        <is>
          <t>sam4-diagnostic-report.png</t>
        </is>
      </c>
      <c r="H16" s="35" t="inlineStr">
        <is>
          <t>/assets/images/sam4-diagnostic-report.png</t>
        </is>
      </c>
    </row>
    <row r="17" ht="35.05" customHeight="1" s="23">
      <c r="A17" s="30" t="n">
        <v>16</v>
      </c>
      <c r="B17" s="31" t="inlineStr">
        <is>
          <t>/platform/sam4/</t>
        </is>
      </c>
      <c r="C17" s="32" t="inlineStr">
        <is>
          <t>Managed service delivery model</t>
        </is>
      </c>
      <c r="D17" s="33" t="inlineStr">
        <is>
          <t>Schematic / Flow</t>
        </is>
      </c>
      <c r="E17" s="30" t="inlineStr">
        <is>
          <t>1200x500</t>
        </is>
      </c>
      <c r="F17" s="31" t="inlineStr">
        <is>
          <t>Horizontal flow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'Managed Service Delivery Model' in IBM Plex Sans 600.
Four connected stages, left to right, with blue (#005CBA) directional arrows:
Stage 1 — 'Continuous Monitoring': Rounded box with sensor icon and '24/7' in JetBrains Mono. Thin blue border.
Stage 2 — 'AI Analysis': Rounded box with algorithm/waveform icon. Label: 'Automated processing'. Thin blue border.
Stage 3 — 'Expert Review': Rounded box with person icon (Samotics analyst) — this box gets a light blue fill (#005CBA at 8% opacity) to emphasise the human-in-the-loop step. Label: 'Samotics analyst validates findings'. Callout: 'No false alarms reach you'.
Stage 4 — 'Customer Action': Rounded box with orange (#FF5429) left border. Document icon. Label: 'Actionable diagnostic report delivered'. Sub-label: 'Fault type, severity, recommended action, timeline'.
Below the flow: label 'You get insights, not raw data.' in IBM Plex Sans 500 italic, comet (#5A6A80). 1200x500.</t>
        </is>
      </c>
      <c r="G17" s="34" t="inlineStr">
        <is>
          <t>sam4-managed-service-model.png</t>
        </is>
      </c>
      <c r="H17" s="35" t="inlineStr">
        <is>
          <t>/assets/images/sam4-managed-service-model.png</t>
        </is>
      </c>
    </row>
    <row r="18" ht="23.85" customHeight="1" s="23">
      <c r="A18" s="30" t="n">
        <v>17</v>
      </c>
      <c r="B18" s="31" t="inlineStr">
        <is>
          <t>/platform/sam4/</t>
        </is>
      </c>
      <c r="C18" s="32" t="inlineStr">
        <is>
          <t>Customer photo</t>
        </is>
      </c>
      <c r="D18" s="37" t="inlineStr">
        <is>
          <t>Photo / Scene</t>
        </is>
      </c>
      <c r="E18" s="30" t="inlineStr">
        <is>
          <t>400x300</t>
        </is>
      </c>
      <c r="F18" s="31" t="inlineStr">
        <is>
          <t>Documentary-style photo placeholder.
Scene: Operations manager at a desk in an industrial control room. Reviewing SAM4 dashboard on a large monitor — fleet overview visible with green/orange/red status indicators.
Background: Control room with additional screens showing process data, SCADA displays softly out of focus. Industrial but modern environment.
Lighting: Warm interior light, monitor glow on face. Slightly desaturated colour treatment. Professional, not staged. Composition: rule of thirds, person at left, monitor at centre-right. 400x300.</t>
        </is>
      </c>
      <c r="G18" s="34" t="inlineStr">
        <is>
          <t>sam4-customer-photo.png</t>
        </is>
      </c>
      <c r="H18" s="35" t="inlineStr">
        <is>
          <t>/assets/images/sam4-customer-photo.png</t>
        </is>
      </c>
    </row>
    <row r="19" ht="46.25" customHeight="1" s="23">
      <c r="A19" s="30" t="n">
        <v>18</v>
      </c>
      <c r="B19" s="31" t="inlineStr">
        <is>
          <t>/platform/how-it-installs/</t>
        </is>
      </c>
      <c r="C19" s="32" t="inlineStr">
        <is>
          <t>Step-by-step installation photos</t>
        </is>
      </c>
      <c r="D19" s="33" t="inlineStr">
        <is>
          <t>Schematic / Flow</t>
        </is>
      </c>
      <c r="E19" s="30" t="inlineStr">
        <is>
          <t>1200x500</t>
        </is>
      </c>
      <c r="F19" s="31" t="inlineStr">
        <is>
          <t>Four-panel installation sequence,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'SAM4 Installation — 4 Steps, Under 30 Minutes' in IBM Plex Sans 600.
Horizontal row of 4 panels, each in a rounded box (1px #E2E4E8 border). Panels connected by blue (#005CBA) arrows.
Panel 01 (label in JetBrains Mono): 'Open MCC Cabinet' — front view of cabinet door being opened. Simple line drawing.
Panel 02: 'Clip SAM4 Sensor' — close-up of CT sensor being clipped onto power cable inside cabinet. Sensor highlighted in blue (#005CBA).
Panel 03: 'Connect Gateway' — small cellular device with antenna, mounted on cabinet wall. Signal waves icon. Label: '4G/LTE'.
Panel 04: 'First Data Live' — mini dashboard screen showing initial signal waveform. Teal (#0098AC) checkmark. Label: 'Data in 20 minutes'.
Below all panels: thin progress bar in blue showing '&lt;30 min total install time' in JetBrains Mono. Step numbers 01–04 in JetBrains Mono above each panel. 1200x500.</t>
        </is>
      </c>
      <c r="G19" s="34" t="inlineStr">
        <is>
          <t>install-step-by-step.png</t>
        </is>
      </c>
      <c r="H19" s="35" t="inlineStr">
        <is>
          <t>/assets/images/install-step-by-step.png</t>
        </is>
      </c>
    </row>
    <row r="20" ht="35.05" customHeight="1" s="23">
      <c r="A20" s="30" t="n">
        <v>19</v>
      </c>
      <c r="B20" s="31" t="inlineStr">
        <is>
          <t>/platform/how-it-installs/</t>
        </is>
      </c>
      <c r="C20" s="32" t="inlineStr">
        <is>
          <t>Fleet-scale deployment diagram</t>
        </is>
      </c>
      <c r="D20" s="33" t="inlineStr">
        <is>
          <t>Schematic / Flow</t>
        </is>
      </c>
      <c r="E20" s="30" t="inlineStr">
        <is>
          <t>800x500</t>
        </is>
      </c>
      <c r="F20" s="31" t="inlineStr">
        <is>
          <t>Scaling diagram,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'Start Small, Scale Fast' in IBM Plex Sans 600.
Left-to-right expansion flow:
Left: Single site icon with label '5 assets' in JetBrains Mono. Small cluster of 5 sensor dots.
Centre: Same site expanded to '20 assets' — more sensor dots, connected to SAM4 cloud in centre.
Right: Three site icons (different shapes: factory, plant, tower) each with '50+ assets'. All connecting to the same central SAM4 cloud platform.
Central cloud box (#F5F6F8 fill): 'SAM4 Platform' label. 'Unified fleet dashboard' below.
Below the diagram: three metric callouts in JetBrains Mono: '20 min / asset install', 'No IT infrastructure needed', 'Self-configuring sensors'.
Blue (#005CBA) connection lines. Scale increases shown with progressively larger dotted circles. 800x500.</t>
        </is>
      </c>
      <c r="G20" s="34" t="inlineStr">
        <is>
          <t>install-fleet-scale.png</t>
        </is>
      </c>
      <c r="H20" s="35" t="inlineStr">
        <is>
          <t>/assets/images/install-fleet-scale.png</t>
        </is>
      </c>
    </row>
    <row r="21" ht="23.85" customHeight="1" s="23">
      <c r="A21" s="30" t="n">
        <v>20</v>
      </c>
      <c r="B21" s="31" t="inlineStr">
        <is>
          <t>/platform/how-it-installs/</t>
        </is>
      </c>
      <c r="C21" s="32" t="inlineStr">
        <is>
          <t>Customer photo</t>
        </is>
      </c>
      <c r="D21" s="37" t="inlineStr">
        <is>
          <t>Photo / Scene</t>
        </is>
      </c>
      <c r="E21" s="30" t="inlineStr">
        <is>
          <t>400x300</t>
        </is>
      </c>
      <c r="F21" s="31" t="inlineStr">
        <is>
          <t>Documentary-style photo placeholder.
Scene: Technician installing SAM4 sensor inside an MCC cabinet. Close-up of hands clipping a CT sensor onto a power cable. Hard hat visible at top of frame.
The SAM4 sensor device should be clearly visible — small, compact form factor clipped around the cable.
Background: Open MCC cabinet with circuit breakers and contactors visible. Clean, well-lit industrial setting with good overhead lighting. Warm, slightly desaturated colour treatment. 400x300.</t>
        </is>
      </c>
      <c r="G21" s="34" t="inlineStr">
        <is>
          <t>install-customer-photo.png</t>
        </is>
      </c>
      <c r="H21" s="35" t="inlineStr">
        <is>
          <t>/assets/images/install-customer-photo.png</t>
        </is>
      </c>
    </row>
    <row r="22" ht="46.25" customHeight="1" s="23">
      <c r="A22" s="30" t="n">
        <v>21</v>
      </c>
      <c r="B22" s="31" t="inlineStr">
        <is>
          <t>/platform/integrations/</t>
        </is>
      </c>
      <c r="C22" s="32" t="inlineStr">
        <is>
          <t>Data flow architecture — SAM4 to CMMS</t>
        </is>
      </c>
      <c r="D22" s="33" t="inlineStr">
        <is>
          <t>Schematic / Flow</t>
        </is>
      </c>
      <c r="E22" s="30" t="inlineStr">
        <is>
          <t>1200x600</t>
        </is>
      </c>
      <c r="F22" s="31" t="inlineStr">
        <is>
          <t>Integration architecture diagram,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'SAM4 Integration Architecture' in IBM Plex Sans 600.
Centre: Large 'SAM4 Cloud Platform' box (#F5F6F8 fill, 1px #E2E4E8 border).
Left inputs: SAM4 sensor icon → 'Cellular' → Cloud platform (blue #005CBA arrow, labelled 'MQTT' in JetBrains Mono).
Right outputs (5 branches from cloud, each with protocol label in JetBrains Mono):
- 'SAP PM' — bidirectional arrow, 'REST API'
- 'IBM Maximo' — bidirectional arrow, 'REST API'
- 'Hexagon / Ultimo' — bidirectional arrow, 'REST API'
- 'SCADA / DCS' — unidirectional out, 'OPC-UA'
- 'Power BI / Grafana' — unidirectional out, 'Webhook'
Bottom: 'Custom REST API' endpoint box with developer icon, labelled '/api/v2/'.
CMMS connections get blue (#005CBA) lines. Analytics connections get teal (#0098AC) lines. API gets comet (#5A6A80). 1200x600.</t>
        </is>
      </c>
      <c r="G22" s="34" t="inlineStr">
        <is>
          <t>integrations-cmms-architecture.png</t>
        </is>
      </c>
      <c r="H22" s="35" t="inlineStr">
        <is>
          <t>/assets/images/integrations-cmms-architecture.png</t>
        </is>
      </c>
    </row>
    <row r="23" ht="35.05" customHeight="1" s="23">
      <c r="A23" s="30" t="n">
        <v>22</v>
      </c>
      <c r="B23" s="31" t="inlineStr">
        <is>
          <t>/platform/integrations/</t>
        </is>
      </c>
      <c r="C23" s="32" t="inlineStr">
        <is>
          <t>CMMS integration interface</t>
        </is>
      </c>
      <c r="D23" s="38" t="inlineStr">
        <is>
          <t>Dashboard / UI</t>
        </is>
      </c>
      <c r="E23" s="30" t="inlineStr">
        <is>
          <t>800x500</t>
        </is>
      </c>
      <c r="F23" s="31" t="inlineStr">
        <is>
          <t>Split-screen dashboard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'Automatic CMMS Sync' in IBM Plex Sans 600.
Left half — 'SAM4 Alert':
Card showing: Asset 'Pump P-201', Fault 'Bearing inner race wear', Severity 'High' (orange badge), Confidence '87%' in JetBrains Mono, Recommended action text.
Right half — 'CMMS Work Order':
Card mimicking a CMMS form: Work Order #WO-2024-0847 in JetBrains Mono, Priority 'High', Asset ID matching, Fault description auto-populated, Due date auto-set.
Between the two halves: large blue (#005CBA) directional arrow labelled 'Automatic sync — no manual entry'. Dotted lines connecting matching fields (asset ID → asset ID, severity → priority).
Both cards: white bg, 1px #E2E4E8 border, 8px radius. 800x500.</t>
        </is>
      </c>
      <c r="G23" s="34" t="inlineStr">
        <is>
          <t>integrations-cmms-interface.png</t>
        </is>
      </c>
      <c r="H23" s="35" t="inlineStr">
        <is>
          <t>/assets/images/integrations-cmms-interface.png</t>
        </is>
      </c>
    </row>
    <row r="24" ht="35.05" customHeight="1" s="23">
      <c r="A24" s="30" t="n">
        <v>23</v>
      </c>
      <c r="B24" s="31" t="inlineStr">
        <is>
          <t>/platform/integrations/</t>
        </is>
      </c>
      <c r="C24" s="32" t="inlineStr">
        <is>
          <t>API and SCADA connection diagram</t>
        </is>
      </c>
      <c r="D24" s="33" t="inlineStr">
        <is>
          <t>Schematic / Flow</t>
        </is>
      </c>
      <c r="E24" s="30" t="inlineStr">
        <is>
          <t>800x500</t>
        </is>
      </c>
      <c r="F24" s="31" t="inlineStr">
        <is>
          <t>Network topology diagram,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'API &amp; SCADA Integration' in IBM Plex Sans 600.
Left to right flow through three zones separated by dashed vertical lines:
Zone 1 — 'Site': SAM4 edge device icon → 'Cellular 4G/LTE' label.
Zone 2 — 'SAM4 Cloud': Box containing API Gateway. Labelled 'Azure EU' in JetBrains Mono. Security labels: 'TLS 1.3', 'AES-256'.
Zone 3 — 'Customer Network': Firewall/DMZ boundary (shield icon). Branch to 'SCADA/DCS' (with OPC-UA label) and 'Custom applications' (with REST API label).
Connection lines in blue (#005CBA). Firewall boundary in comet (#5A6A80) dashed line. Protocol labels in JetBrains Mono. Port numbers where relevant. 800x500.</t>
        </is>
      </c>
      <c r="G24" s="34" t="inlineStr">
        <is>
          <t>integrations-api-scada.png</t>
        </is>
      </c>
      <c r="H24" s="35" t="inlineStr">
        <is>
          <t>/assets/images/integrations-api-scada.png</t>
        </is>
      </c>
    </row>
    <row r="25" ht="46.25" customHeight="1" s="23">
      <c r="A25" s="30" t="n">
        <v>24</v>
      </c>
      <c r="B25" s="31" t="inlineStr">
        <is>
          <t>/platform/security/</t>
        </is>
      </c>
      <c r="C25" s="32" t="inlineStr">
        <is>
          <t>Network architecture diagram</t>
        </is>
      </c>
      <c r="D25" s="33" t="inlineStr">
        <is>
          <t>Schematic / Flow</t>
        </is>
      </c>
      <c r="E25" s="30" t="inlineStr">
        <is>
          <t>800x500</t>
        </is>
      </c>
      <c r="F25" s="31" t="inlineStr">
        <is>
          <t>Security architecture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'Security Architecture' in IBM Plex Sans 600.
Horizontal flow through three security perimeters (nested rounded rectangles with dashed borders in comet #5A6A80):
Perimeter 1 — 'Site': SAM4 sensor in MCC. Padlock icon. Label: 'No IT footprint on-site'.
Perimeter 2 — 'Cloud (Azure EU)': SAM4 platform. Padlock icon. Labels: 'SOC 2 Type II', 'ISO 27001', 'GDPR compliant'. All certifications in JetBrains Mono.
Perimeter 3 — 'Customer': Firewall boundary. Encrypted API output. Padlock icon. Label: 'Your data stays yours'.
Connections between perimeters: blue (#005CBA) encrypted arrows labelled 'TLS 1.3' and 'AES-256' in JetBrains Mono.
Bottom strip: four certification labels with shield icons: 'ISO 27001', 'SOC 2 Type II', 'NIS2', 'GDPR'. 800x500.</t>
        </is>
      </c>
      <c r="G25" s="34" t="inlineStr">
        <is>
          <t>security-network-architecture.png</t>
        </is>
      </c>
      <c r="H25" s="35" t="inlineStr">
        <is>
          <t>/assets/images/security-network-architecture.png</t>
        </is>
      </c>
    </row>
    <row r="26" ht="35.05" customHeight="1" s="23">
      <c r="A26" s="30" t="n">
        <v>25</v>
      </c>
      <c r="B26" s="31" t="inlineStr">
        <is>
          <t>/platform/security/</t>
        </is>
      </c>
      <c r="C26" s="32" t="inlineStr">
        <is>
          <t>Certification badges — ISO 27001, SOC 2, NIS2</t>
        </is>
      </c>
      <c r="D26" s="39" t="inlineStr">
        <is>
          <t>Badge / Icon</t>
        </is>
      </c>
      <c r="E26" s="30" t="inlineStr">
        <is>
          <t>1200x300</t>
        </is>
      </c>
      <c r="F26" s="31" t="inlineStr">
        <is>
          <t>Certification badge row,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Three certification badges in a horizontal row with equal spacing.
Badge 1 — 'ISO 27001': Geometric shield shape, blue (#005CBA) outline, 'ISO 27001' text inside in IBM Plex Sans 600, 'Certified' below in comet (#5A6A80).
Badge 2 — 'SOC 2 Type II': Geometric shield shape, teal (#0098AC) outline, 'SOC 2 Type II' text inside, 'Certified' below.
Badge 3 — 'NIS2 Compliant': Geometric shield shape, dark navy (#1F1F33) outline, 'NIS2' text inside, 'Compliant' below.
Clean monochrome line style with single accent colour per badge. No stock certificate imagery, no decorative elements. Shields are simple geometric outlines (pointed bottom), not detailed crests. White background. 1200x300.</t>
        </is>
      </c>
      <c r="G26" s="34" t="inlineStr">
        <is>
          <t>security-certification-badges.png</t>
        </is>
      </c>
      <c r="H26" s="35" t="inlineStr">
        <is>
          <t>/assets/images/security-certification-badges.png</t>
        </is>
      </c>
    </row>
    <row r="27" ht="35.05" customHeight="1" s="23">
      <c r="A27" s="30" t="n">
        <v>26</v>
      </c>
      <c r="B27" s="31" t="inlineStr">
        <is>
          <t>/platform/scaling/</t>
        </is>
      </c>
      <c r="C27" s="32" t="inlineStr">
        <is>
          <t>Multi-site scaling architecture</t>
        </is>
      </c>
      <c r="D27" s="33" t="inlineStr">
        <is>
          <t>Schematic / Flow</t>
        </is>
      </c>
      <c r="E27" s="30" t="inlineStr">
        <is>
          <t>1200x600</t>
        </is>
      </c>
      <c r="F27" s="31" t="inlineStr">
        <is>
          <t>Multi-site architecture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'Fleet-Wide Monitoring Across Sites' in IBM Plex Sans 600.
Four industrial site icons at bottom tier (simple geometric silhouettes):
- Water treatment works (pipe/tank shape)
- Steel mill (furnace/smokestack shape)
- Chemical plant (reactor vessel shape)
- Energy platform (derrick/turbine shape)
Each site has: asset count badge in JetBrains Mono (e.g. '52 assets'), SAM4 sensor cluster dots, and a cellular uplink line (blue #005CBA, dotted).
All four sites connect to central 'SAM4 Cloud Platform' box (top tier, #F5F6F8 fill). From cloud, three output branches: 'Unified Dashboard', 'Fleet Analytics', 'Per-Site Reports'.
Hub-and-spoke topology. Blue connection lines. Site labels in IBM Plex Sans. Data aggregation funnel visual between sites and cloud. 1200x600.</t>
        </is>
      </c>
      <c r="G27" s="34" t="inlineStr">
        <is>
          <t>scaling-multi-site-architecture.png</t>
        </is>
      </c>
      <c r="H27" s="35" t="inlineStr">
        <is>
          <t>/assets/images/scaling-multi-site-architecture.png</t>
        </is>
      </c>
    </row>
    <row r="28" ht="35.05" customHeight="1" s="23">
      <c r="A28" s="30" t="n">
        <v>27</v>
      </c>
      <c r="B28" s="31" t="inlineStr">
        <is>
          <t>/platform/scaling/</t>
        </is>
      </c>
      <c r="C28" s="32" t="inlineStr">
        <is>
          <t>Platform roadmap visual</t>
        </is>
      </c>
      <c r="D28" s="36" t="inlineStr">
        <is>
          <t>Diagram</t>
        </is>
      </c>
      <c r="E28" s="30" t="inlineStr">
        <is>
          <t>800x500</t>
        </is>
      </c>
      <c r="F28" s="31" t="inlineStr">
        <is>
          <t>Horizontal timeline roadmap,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'Deployment Roadmap' in IBM Plex Sans 600.
Four phases on a horizontal timeline, connected by a blue (#005CBA) progress bar:
Phase 1 — 'Pilot': Box with '5 assets, 1 site' in JetBrains Mono. Duration: '90 days'. Teal (#0098AC) left border.
Phase 2 — 'Expansion': Box with '20 assets, 1 site' in JetBrains Mono. Duration: '6 months'. Blue (#005CBA) left border.
Phase 3 — 'Multi-Site': Box with '100+ assets, 3+ sites' in JetBrains Mono. Duration: '12 months'. Blue left border.
Phase 4 — 'Enterprise': Box with '500+ assets, fleet-wide' in JetBrains Mono. Label: 'Ongoing'. Dark navy (#1F1F33) left border.
Below each phase box: key milestone label in comet (#5A6A80). E.g. 'Validate ROI', 'Standardise', 'Integrate CMMS', 'Predictive maintenance culture'.
Timeline bar shows progression from left to right with phase markers. 800x500.</t>
        </is>
      </c>
      <c r="G28" s="34" t="inlineStr">
        <is>
          <t>scaling-platform-roadmap.png</t>
        </is>
      </c>
      <c r="H28" s="35" t="inlineStr">
        <is>
          <t>/assets/images/scaling-platform-roadmap.png</t>
        </is>
      </c>
    </row>
    <row r="29" ht="46.25" customHeight="1" s="23">
      <c r="A29" s="30" t="n">
        <v>28</v>
      </c>
      <c r="B29" s="31" t="inlineStr">
        <is>
          <t>/platform/sam4-x/</t>
        </is>
      </c>
      <c r="C29" s="32" t="inlineStr">
        <is>
          <t>SAM4-X validation programme overview</t>
        </is>
      </c>
      <c r="D29" s="33" t="inlineStr">
        <is>
          <t>Schematic / Flow</t>
        </is>
      </c>
      <c r="E29" s="30" t="inlineStr">
        <is>
          <t>1200x500</t>
        </is>
      </c>
      <c r="F29" s="31" t="inlineStr">
        <is>
          <t>Programme overview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'SAM4-X Validation Programme' in IBM Plex Sans 600.
Horizontal flow of 5 stages, each in a numbered rounded box (numbers in JetBrains Mono, 01–05):
01 — 'Scoping': Define assets, success criteria, baseline. Blue left border.
02 — 'Installation': SAM4 hardware deployed on selected assets. Blue left border.
03 — 'Monitoring': 90-day validation period. Learning + detection. Blue left border. This box is widest (represents most time).
04 — 'Results': Detection report and ROI analysis delivered. Teal (#0098AC) left border.
05 — 'Decision': Diamond decision shape. Two paths: → 'Full deployment' (green checkmark) or ↩ 'Extend validation' (loop arrow back to 03).
Below: timeline bar in blue showing '90 days' span with week markers in JetBrains Mono.
Orange (#FF5429) accent only on the 'Full deployment' CTA arrow. 1200x500.</t>
        </is>
      </c>
      <c r="G29" s="34" t="inlineStr">
        <is>
          <t>sam4x-programme-overview.png</t>
        </is>
      </c>
      <c r="H29" s="35" t="inlineStr">
        <is>
          <t>/assets/images/sam4x-programme-overview.png</t>
        </is>
      </c>
    </row>
    <row r="30" ht="35.05" customHeight="1" s="23">
      <c r="A30" s="30" t="n">
        <v>29</v>
      </c>
      <c r="B30" s="31" t="inlineStr">
        <is>
          <t>/platform/sam4-x/</t>
        </is>
      </c>
      <c r="C30" s="32" t="inlineStr">
        <is>
          <t>5-step validation timeline</t>
        </is>
      </c>
      <c r="D30" s="33" t="inlineStr">
        <is>
          <t>Schematic / Flow</t>
        </is>
      </c>
      <c r="E30" s="30" t="inlineStr">
        <is>
          <t>800x500</t>
        </is>
      </c>
      <c r="F30" s="31" t="inlineStr">
        <is>
          <t>Vertical timeline,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'5-Step Validation Timeline' in IBM Plex Sans 600.
Vertical dotted line (#E2E4E8) running top to bottom. Five numbered steps (JetBrains Mono) branching alternately left and right:
Step 01 — 'Week 0': 'Joint scoping call' — Define assets, agree success criteria. Blue (#005CBA) dot on timeline.
Step 02 — 'Week 1': 'Hardware shipped &amp; installed' — SAM4 sensors deployed. Blue dot.
Step 03 — 'Weeks 2–4': 'Baseline learning' — AI builds normal operating signature. Blue dot. Label: 'No alerts during learning'.
Step 04 — 'Weeks 5–12': 'Active monitoring &amp; detection' — Alerts and diagnostics active. Teal (#0098AC) dot. This is the longest segment.
Step 05 — 'Week 13': 'Validation report delivered' — Results, ROI, recommendation. Orange (#FF5429) dot.
Each step: numbered label, week range in JetBrains Mono, 1-line description in IBM Plex Sans. Cards alternate left/right of the timeline. 800x500.</t>
        </is>
      </c>
      <c r="G30" s="34" t="inlineStr">
        <is>
          <t>sam4x-validation-timeline.png</t>
        </is>
      </c>
      <c r="H30" s="35" t="inlineStr">
        <is>
          <t>/assets/images/sam4x-validation-timeline.png</t>
        </is>
      </c>
    </row>
    <row r="31" ht="35.05" customHeight="1" s="23">
      <c r="A31" s="30" t="n">
        <v>30</v>
      </c>
      <c r="B31" s="31" t="inlineStr">
        <is>
          <t>/platform/what-we-monitor/</t>
        </is>
      </c>
      <c r="C31" s="32" t="inlineStr">
        <is>
          <t>Rotating equipment fleet — pumps, fans, compressors</t>
        </is>
      </c>
      <c r="D31" s="37" t="inlineStr">
        <is>
          <t>Photo / Scene</t>
        </is>
      </c>
      <c r="E31" s="30" t="inlineStr">
        <is>
          <t>1200x500</t>
        </is>
      </c>
      <c r="F31" s="31" t="inlineStr">
        <is>
          <t>Wide landscape photo placeholder. Documentary/editorial style.
Scene: Row of industrial rotating equipment in a clean, well-lit machine hall. Left to right: centrifugal pump with motor, axial fan unit, screw compressor, conveyor drive. Each piece of equipment clearly identifiable.
Environment: Industrial but well-maintained. Painted concrete floor, overhead lighting, cable trays visible. Not a stock photo — should feel like a real plant floor visit.
Warm natural lighting, slightly desaturated colour palette. Wide panoramic composition (1200x500). Equipment at human scale — no people in frame.</t>
        </is>
      </c>
      <c r="G31" s="34" t="inlineStr">
        <is>
          <t>what-we-monitor-fleet-hero.png</t>
        </is>
      </c>
      <c r="H31" s="35" t="inlineStr">
        <is>
          <t>/assets/images/what-we-monitor-fleet-hero.png</t>
        </is>
      </c>
    </row>
    <row r="32" ht="46.25" customHeight="1" s="23">
      <c r="A32" s="30" t="n">
        <v>31</v>
      </c>
      <c r="B32" s="31" t="inlineStr">
        <is>
          <t>/platform/what-we-monitor/</t>
        </is>
      </c>
      <c r="C32" s="32" t="inlineStr">
        <is>
          <t>Asset type illustration grid</t>
        </is>
      </c>
      <c r="D32" s="36" t="inlineStr">
        <is>
          <t>Diagram</t>
        </is>
      </c>
      <c r="E32" s="30" t="inlineStr">
        <is>
          <t>1200x600</t>
        </is>
      </c>
      <c r="F32" s="31" t="inlineStr">
        <is>
          <t>Six-panel asset illustration grid,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'Assets We Monitor' in IBM Plex Sans 600.
3x2 grid of technical line drawings, each in a rounded box (1px #E2E4E8 border):
Panel 1 — 'Centrifugal Pump': Side-view cutaway showing impeller, volute, motor coupling. Label components.
Panel 2 — 'Submersible Pump': Cross-section in borehole with water table, rising main, motor at bottom.
Panel 3 — 'Fan / Blower': Motor with belt drive connecting to fan housing. Air flow arrows.
Panel 4 — 'Compressor': With gearbox coupling and motor. Intake/discharge labelled.
Panel 5 — 'Conveyor': Drive motor, gearbox, belt system with idler rollers.
Panel 6 — 'Agitator / Mixer': Vertical shaft in vessel, motor on top, impeller blades in liquid.
All drawings in thin dark navy (#1F1F33) lines. Component labels in IBM Plex Sans 10pt, comet (#5A6A80). Each panel: label below in IBM Plex Sans 500. Clean technical line drawing style — no colour fills except light blue (#005CBA at 8%) on the motor in each. 1200x600.</t>
        </is>
      </c>
      <c r="G32" s="34" t="inlineStr">
        <is>
          <t>what-we-monitor-asset-grid.png</t>
        </is>
      </c>
      <c r="H32" s="35" t="inlineStr">
        <is>
          <t>/assets/images/what-we-monitor-asset-grid.png</t>
        </is>
      </c>
    </row>
    <row r="33" ht="35.05" customHeight="1" s="23">
      <c r="A33" s="30" t="n">
        <v>32</v>
      </c>
      <c r="B33" s="31" t="inlineStr">
        <is>
          <t>/platform/what-we-monitor/</t>
        </is>
      </c>
      <c r="C33" s="32" t="inlineStr">
        <is>
          <t>Fleet performance metrics</t>
        </is>
      </c>
      <c r="D33" s="38" t="inlineStr">
        <is>
          <t>Dashboard / UI</t>
        </is>
      </c>
      <c r="E33" s="30" t="inlineStr">
        <is>
          <t>800x500</t>
        </is>
      </c>
      <c r="F33"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fleet performance overview.
Top metric cards row (4 cards, each with large number in JetBrains Mono bold):
- 'Total Assets': '247' in dark navy
- 'Active Alerts': '12' in orange (#FF5429)
- 'Detection Rate': '95%' in teal (#0098AC)
- 'Avg Lead Time': '4.2 months' in blue (#005CBA)
Below left: Bar chart — 'Detections by Fault Type'. Horizontal bars: Bearing (longest, blue), Coupling (medium, blue), Imbalance (shorter, teal), Cavitation (short, teal), Winding (shortest, comet). Values in JetBrains Mono at bar ends.
Below right: 'Recent Alerts' feed — 5 rows, each with timestamp (JetBrains Mono), asset name, fault type, severity dot (colour-coded).
SAM4 dark header bar. Card style: 1px border, 8px radius. 800x500.</t>
        </is>
      </c>
      <c r="G33" s="34" t="inlineStr">
        <is>
          <t>what-we-monitor-performance-dashboard.png</t>
        </is>
      </c>
      <c r="H33" s="35" t="inlineStr">
        <is>
          <t>/assets/images/what-we-monitor-performance-dashboard.png</t>
        </is>
      </c>
    </row>
    <row r="34" ht="35.05" customHeight="1" s="23">
      <c r="A34" s="30" t="n">
        <v>33</v>
      </c>
      <c r="B34" s="31" t="inlineStr">
        <is>
          <t>/industries/water/</t>
        </is>
      </c>
      <c r="C34" s="32" t="inlineStr">
        <is>
          <t>Water treatment facility — pumping station</t>
        </is>
      </c>
      <c r="D34" s="37" t="inlineStr">
        <is>
          <t>Photo / Scene</t>
        </is>
      </c>
      <c r="E34" s="30" t="inlineStr">
        <is>
          <t>1200x500</t>
        </is>
      </c>
      <c r="F34" s="31" t="inlineStr">
        <is>
          <t>Wide landscape photo placeholder. Documentary style.
Scene: Water treatment works pumping station interior. Large centrifugal pumps (2-3 units) in a pump hall with green-painted pipes, concrete floors, and steel grating walkways. Overhead crane rail visible.
Environment: Clean, well-maintained municipal infrastructure. Natural daylight from high windows supplemented by overhead industrial lights. Slightly desaturated warm colour treatment.
Composition: Wide panoramic (1200x500). Show the scale of the equipment. No people in frame. Pipes and motors should be clearly identifiable.</t>
        </is>
      </c>
      <c r="G34" s="34" t="inlineStr">
        <is>
          <t>water-pumping-station-hero.png</t>
        </is>
      </c>
      <c r="H34" s="35" t="inlineStr">
        <is>
          <t>/assets/images/water-pumping-station-hero.png</t>
        </is>
      </c>
    </row>
    <row r="35" ht="35.05" customHeight="1" s="23">
      <c r="A35" s="30" t="n">
        <v>34</v>
      </c>
      <c r="B35" s="31" t="inlineStr">
        <is>
          <t>/industries/water/</t>
        </is>
      </c>
      <c r="C35" s="32" t="inlineStr">
        <is>
          <t>Key asset types — submersible pumps, blowers, aerators</t>
        </is>
      </c>
      <c r="D35" s="36" t="inlineStr">
        <is>
          <t>Diagram</t>
        </is>
      </c>
      <c r="E35" s="30" t="inlineStr">
        <is>
          <t>1200x500</t>
        </is>
      </c>
      <c r="F35" s="31" t="inlineStr">
        <is>
          <t>Three-panel asset illustration,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'Key Water Industry Assets' in IBM Plex Sans 600.
Three technical line drawings in a horizontal row, each in a rounded box (1px #E2E4E8 border):
Panel 1 — 'Submersible Borehole Pump': Cross-section showing underground well with water table level, submersible motor at bottom, pump stages, rising main pipe to surface. Depth markers in JetBrains Mono.
Panel 2 — 'Aeration Blower': Positive displacement rotary blower with motor drive. Intake filter, discharge pipe to aeration basin. Air flow arrows.
Panel 3 — 'Surface Pump': Centrifugal pump cutaway showing volute and impeller. Motor coupled via flexible coupling. Suction and discharge pipes labelled.
All drawings in thin dark navy (#1F1F33) lines. Component labels in comet (#5A6A80). Motors highlighted with light blue tint (#005CBA at 8%). 1200x500.</t>
        </is>
      </c>
      <c r="G35" s="34" t="inlineStr">
        <is>
          <t>water-asset-types.png</t>
        </is>
      </c>
      <c r="H35" s="35" t="inlineStr">
        <is>
          <t>/assets/images/water-asset-types.png</t>
        </is>
      </c>
    </row>
    <row r="36" ht="35.05" customHeight="1" s="23">
      <c r="A36" s="30" t="n">
        <v>35</v>
      </c>
      <c r="B36" s="31" t="inlineStr">
        <is>
          <t>/industries/water/</t>
        </is>
      </c>
      <c r="C36" s="32" t="inlineStr">
        <is>
          <t>Results dashboard — water utilities</t>
        </is>
      </c>
      <c r="D36" s="38" t="inlineStr">
        <is>
          <t>Dashboard / UI</t>
        </is>
      </c>
      <c r="E36" s="30" t="inlineStr">
        <is>
          <t>1200x500</t>
        </is>
      </c>
      <c r="F36"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dashboard tailored for water utilities.
Dark header (#1F1F33) with Samotics logo.
Main content:
Left: Fleet map showing 3 treatment works as location pins on a simplified map outline. Each pin shows asset count in JetBrains Mono.
Right: Three active alert cards stacked:
- Orange alert: 'Blockage developing — Sewage Pump SP-12' with orange (#FF5429) left border
- Blue insight: 'Energy waste detected — Borehole Pump BH-03' with blue (#005CBA) left border
- Red alert: 'Bearing wear critical — Aeration Blower AB-07' with red (#DC2626) left border
Bottom strip: Three stat cards in JetBrains Mono: '15 faults detected', '£748K saved', '3 pollution events prevented'. Stats in large bold numbers. 1200x500.</t>
        </is>
      </c>
      <c r="G36" s="34" t="inlineStr">
        <is>
          <t>water-results-dashboard.png</t>
        </is>
      </c>
      <c r="H36" s="35" t="inlineStr">
        <is>
          <t>/assets/images/water-results-dashboard.png</t>
        </is>
      </c>
    </row>
    <row r="37" ht="23.85" customHeight="1" s="23">
      <c r="A37" s="30" t="n">
        <v>36</v>
      </c>
      <c r="B37" s="31" t="inlineStr">
        <is>
          <t>/industries/water/</t>
        </is>
      </c>
      <c r="C37" s="32" t="inlineStr">
        <is>
          <t>Case study imagery — Southern Water</t>
        </is>
      </c>
      <c r="D37" s="37" t="inlineStr">
        <is>
          <t>Photo / Scene</t>
        </is>
      </c>
      <c r="E37" s="30" t="inlineStr">
        <is>
          <t>400x300</t>
        </is>
      </c>
      <c r="F37" s="31" t="inlineStr">
        <is>
          <t>Documentary-style photo placeholder.
Scene: UK water treatment facility exterior. Aeration tanks with surface aerators churning water visible. Pipe bridges connecting treatment stages. Low-rise control building in background.
Environment: Overcast British sky (typical), well-maintained green grounds, gravel paths. Municipal infrastructure feel.
Warm but slightly muted colour treatment. Wide composition showing the scale of the treatment process. No branding visible. 400x300.</t>
        </is>
      </c>
      <c r="G37" s="34" t="inlineStr">
        <is>
          <t>water-case-study-southern.png</t>
        </is>
      </c>
      <c r="H37" s="35" t="inlineStr">
        <is>
          <t>/assets/images/water-case-study-southern.png</t>
        </is>
      </c>
    </row>
    <row r="38" ht="23.85" customHeight="1" s="23">
      <c r="A38" s="30" t="n">
        <v>37</v>
      </c>
      <c r="B38" s="31" t="inlineStr">
        <is>
          <t>/industries/water/</t>
        </is>
      </c>
      <c r="C38" s="32" t="inlineStr">
        <is>
          <t>Installation at water treatment works</t>
        </is>
      </c>
      <c r="D38" s="37" t="inlineStr">
        <is>
          <t>Photo / Scene</t>
        </is>
      </c>
      <c r="E38" s="30" t="inlineStr">
        <is>
          <t>400x300</t>
        </is>
      </c>
      <c r="F38" s="31" t="inlineStr">
        <is>
          <t>Documentary-style photo placeholder.
Scene: SAM4 sensor installation at a water utility pump house. Technician opening an MCC cabinet. Inside: motor starters and contactors visible. SAM4 sensor (small compact device with blue accent) being positioned on a power cable.
Background: Pump house interior — submersible pump controls, level indicators, pipe connections visible.
Well-lit indoor setting, warm natural + artificial light. Slightly desaturated. Technician wearing PPE (hard hat, hi-vis). 400x300.</t>
        </is>
      </c>
      <c r="G38" s="34" t="inlineStr">
        <is>
          <t>water-installation-photo.png</t>
        </is>
      </c>
      <c r="H38" s="35" t="inlineStr">
        <is>
          <t>/assets/images/water-installation-photo.png</t>
        </is>
      </c>
    </row>
    <row r="39" ht="35.05" customHeight="1" s="23">
      <c r="A39" s="30" t="n">
        <v>38</v>
      </c>
      <c r="B39" s="31" t="inlineStr">
        <is>
          <t>/industries/water/</t>
        </is>
      </c>
      <c r="C39" s="32" t="inlineStr">
        <is>
          <t>Multi-site deployment — water utilities</t>
        </is>
      </c>
      <c r="D39" s="33" t="inlineStr">
        <is>
          <t>Schematic / Flow</t>
        </is>
      </c>
      <c r="E39" s="30" t="inlineStr">
        <is>
          <t>400x300</t>
        </is>
      </c>
      <c r="F39" s="31" t="inlineStr">
        <is>
          <t>Multi-site deployment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Simplified map outline of the UK with 5 water treatment works marked as location dots. Each dot has:
- Site name label in IBM Plex Sans
- Asset count badge in JetBrains Mono (e.g. '12 assets')
All 5 sites connected by blue (#005CBA) dotted lines to a central 'SAM4 Cloud' box at right side of map.
Label at bottom: 'Fleet-wide visibility across your water network' in IBM Plex Sans 500, comet (#5A6A80).
Clean, minimal cartographic style — no detailed geography, just recognisable country outline. Blue connection lines. 400x300.</t>
        </is>
      </c>
      <c r="G39" s="34" t="inlineStr">
        <is>
          <t>water-multi-site-deployment.png</t>
        </is>
      </c>
      <c r="H39" s="35" t="inlineStr">
        <is>
          <t>/assets/images/water-multi-site-deployment.png</t>
        </is>
      </c>
    </row>
    <row r="40" ht="35.05" customHeight="1" s="23">
      <c r="A40" s="30" t="n">
        <v>39</v>
      </c>
      <c r="B40" s="31" t="inlineStr">
        <is>
          <t>/industries/oil-gas/</t>
        </is>
      </c>
      <c r="C40" s="32" t="inlineStr">
        <is>
          <t>Oil rig, wind farm, or thermal plant</t>
        </is>
      </c>
      <c r="D40" s="37" t="inlineStr">
        <is>
          <t>Photo / Scene</t>
        </is>
      </c>
      <c r="E40" s="30" t="inlineStr">
        <is>
          <t>1200x500</t>
        </is>
      </c>
      <c r="F40" s="31" t="inlineStr">
        <is>
          <t>Wide landscape photo placeholder. Documentary style.
Scene: Triptych-style panoramic composition. Left third: offshore oil platform (steel structure, sea). Centre third: row of onshore wind turbines against sunset/golden hour sky. Right third: thermal power plant with cooling towers and steam.
Unified warm colour treatment across all three scenes — slight desaturation, golden-hour warmth tying them together into one cohesive energy landscape.
Wide panoramic format (1200x500). Dramatic but authentic — not stock photo. Each energy type clearly identifiable.</t>
        </is>
      </c>
      <c r="G40" s="34" t="inlineStr">
        <is>
          <t>energy-production-hero.png</t>
        </is>
      </c>
      <c r="H40" s="35" t="inlineStr">
        <is>
          <t>/assets/images/energy-production-hero.png</t>
        </is>
      </c>
    </row>
    <row r="41" ht="46.25" customHeight="1" s="23">
      <c r="A41" s="30" t="n">
        <v>40</v>
      </c>
      <c r="B41" s="31" t="inlineStr">
        <is>
          <t>/industries/oil-gas/</t>
        </is>
      </c>
      <c r="C41" s="32" t="inlineStr">
        <is>
          <t>Key asset types — ESPs, compressors, turbines, pumps, fans</t>
        </is>
      </c>
      <c r="D41" s="36" t="inlineStr">
        <is>
          <t>Diagram</t>
        </is>
      </c>
      <c r="E41" s="30" t="inlineStr">
        <is>
          <t>1200x500</t>
        </is>
      </c>
      <c r="F41" s="31" t="inlineStr">
        <is>
          <t>Five-panel asset illustration,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'Key Energy Production Assets' in IBM Plex Sans 600.
Five technical line drawings in a horizontal row, each in a rounded box (1px #E2E4E8 border):
Panel 1 — 'ESP (Electric Submersible Pump)': In wellbore, cable running down, motor and pump stages at bottom. Depth scale in JetBrains Mono.
Panel 2 — 'Gas Compressor': With gearbox coupling, motor drive, intake/discharge. Labelled.
Panel 3 — 'Wind Turbine Generator': Nacelle cutaway showing generator, gearbox, main bearing, shaft. Tower section below.
Panel 4 — 'Boiler Feed Pump': High-pressure centrifugal pump with motor, mechanical seal detail.
Panel 5 — 'Forced-Draft Fan': Large fan with motor drive and inlet damper. Air flow arrows.
Thin dark navy lines. Motors highlighted light blue tint. Labels in comet. 1200x500.</t>
        </is>
      </c>
      <c r="G41" s="34" t="inlineStr">
        <is>
          <t>energy-asset-types.png</t>
        </is>
      </c>
      <c r="H41" s="35" t="inlineStr">
        <is>
          <t>/assets/images/energy-asset-types.png</t>
        </is>
      </c>
    </row>
    <row r="42" ht="35.05" customHeight="1" s="23">
      <c r="A42" s="30" t="n">
        <v>41</v>
      </c>
      <c r="B42" s="31" t="inlineStr">
        <is>
          <t>/industries/oil-gas/</t>
        </is>
      </c>
      <c r="C42" s="32" t="inlineStr">
        <is>
          <t>Results dashboard — energy production</t>
        </is>
      </c>
      <c r="D42" s="38" t="inlineStr">
        <is>
          <t>Dashboard / UI</t>
        </is>
      </c>
      <c r="E42" s="30" t="inlineStr">
        <is>
          <t>1200x500</t>
        </is>
      </c>
      <c r="F42"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dashboard for energy production.
Dark header (#1F1F33) with Samotics logo.
Fleet view showing three asset categories as tabs: 'Oil &amp; Gas', 'Wind', 'Thermal'.
Three alert cards:
- Red alert: 'ESP cable fault — Well P-47' with red (#DC2626) left border. JetBrains Mono values.
- Orange alert: 'Wind turbine bearing degradation — WT-12' with orange (#FF5429) left border.
- Yellow-orange: 'Compressor coupling wear — C-203' with orange left border at 60% opacity.
Bottom stat strip: '95% detection rate' | '5-month max advance warning' | '£2.1M saved' — in JetBrains Mono bold.
Asset status overview: small pie chart or donut showing green/orange/red split. 1200x500.</t>
        </is>
      </c>
      <c r="G42" s="34" t="inlineStr">
        <is>
          <t>energy-results-dashboard.png</t>
        </is>
      </c>
      <c r="H42" s="35" t="inlineStr">
        <is>
          <t>/assets/images/energy-results-dashboard.png</t>
        </is>
      </c>
    </row>
    <row r="43" ht="23.85" customHeight="1" s="23">
      <c r="A43" s="30" t="n">
        <v>42</v>
      </c>
      <c r="B43" s="31" t="inlineStr">
        <is>
          <t>/industries/oil-gas/</t>
        </is>
      </c>
      <c r="C43" s="32" t="inlineStr">
        <is>
          <t>Case study imagery — upstream operations</t>
        </is>
      </c>
      <c r="D43" s="37" t="inlineStr">
        <is>
          <t>Photo / Scene</t>
        </is>
      </c>
      <c r="E43" s="30" t="inlineStr">
        <is>
          <t>400x300</t>
        </is>
      </c>
      <c r="F43" s="31" t="inlineStr">
        <is>
          <t>Documentary-style photo placeholder.
Scene: Upstream oil and gas operations. Wellhead with pumping equipment (Christmas tree valve assembly visible). Arid/desert landscape with clear sky. Surface motor controls in foreground — MCC or VSD enclosure visible.
Authentic industrial feel, not stock. Warm golden light. Wide composition showing the remote, harsh environment. 400x300.</t>
        </is>
      </c>
      <c r="G43" s="34" t="inlineStr">
        <is>
          <t>energy-case-study-upstream.png</t>
        </is>
      </c>
      <c r="H43" s="35" t="inlineStr">
        <is>
          <t>/assets/images/energy-case-study-upstream.png</t>
        </is>
      </c>
    </row>
    <row r="44" ht="35.05" customHeight="1" s="23">
      <c r="A44" s="30" t="n">
        <v>43</v>
      </c>
      <c r="B44" s="31" t="inlineStr">
        <is>
          <t>/industries/oil-gas/</t>
        </is>
      </c>
      <c r="C44" s="32" t="inlineStr">
        <is>
          <t>Installation in hazardous zone</t>
        </is>
      </c>
      <c r="D44" s="37" t="inlineStr">
        <is>
          <t>Photo / Scene</t>
        </is>
      </c>
      <c r="E44" s="30" t="inlineStr">
        <is>
          <t>400x300</t>
        </is>
      </c>
      <c r="F44" s="31" t="inlineStr">
        <is>
          <t>Documentary-style photo placeholder.
Scene: Split visual showing ATEX zone boundary. Left side: hazardous area behind a yellow ATEX warning sign — motor/equipment visible but roped off. Right side: safe area with open MCC cabinet showing SAM4 sensor clipped onto cable inside.
Clear visual separation between zones. The key message: sensor stays in the safe area while monitoring equipment in the hazardous area.
Well-lit industrial setting. PPE-wearing technician at the MCC. 400x300.</t>
        </is>
      </c>
      <c r="G44" s="34" t="inlineStr">
        <is>
          <t>energy-installation-atex.png</t>
        </is>
      </c>
      <c r="H44" s="35" t="inlineStr">
        <is>
          <t>/assets/images/energy-installation-atex.png</t>
        </is>
      </c>
    </row>
    <row r="45" ht="23.85" customHeight="1" s="23">
      <c r="A45" s="30" t="n">
        <v>44</v>
      </c>
      <c r="B45" s="31" t="inlineStr">
        <is>
          <t>/industries/oil-gas/</t>
        </is>
      </c>
      <c r="C45" s="32" t="inlineStr">
        <is>
          <t>Multi-site deployment — oil and gas</t>
        </is>
      </c>
      <c r="D45" s="33" t="inlineStr">
        <is>
          <t>Schematic / Flow</t>
        </is>
      </c>
      <c r="E45" s="30" t="inlineStr">
        <is>
          <t>400x300</t>
        </is>
      </c>
      <c r="F45" s="31" t="inlineStr">
        <is>
          <t>Multi-site deployment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Three energy sites connected to central SAM4 cloud:
Site 1: Offshore platform silhouette (labelled '28 ESPs' in JetBrains Mono). ATEX boundary indicator.
Site 2: Onshore refinery silhouette (labelled '45 compressors + pumps').
Site 3: Remote pumping station (labelled '12 booster pumps').
All connected by blue (#005CBA) dotted cellular lines to 'SAM4 Cloud' centre box. Each site with a cellular antenna icon.
Label: 'Monitor hazardous and remote assets from anywhere'. 400x300.</t>
        </is>
      </c>
      <c r="G45" s="34" t="inlineStr">
        <is>
          <t>energy-multi-site-deployment.png</t>
        </is>
      </c>
      <c r="H45" s="35" t="inlineStr">
        <is>
          <t>/assets/images/energy-multi-site-deployment.png</t>
        </is>
      </c>
    </row>
    <row r="46" ht="23.85" customHeight="1" s="23">
      <c r="A46" s="30" t="n">
        <v>45</v>
      </c>
      <c r="B46" s="31" t="inlineStr">
        <is>
          <t>/industries/metals-mining/</t>
        </is>
      </c>
      <c r="C46" s="32" t="inlineStr">
        <is>
          <t>Mining operation or steel mill</t>
        </is>
      </c>
      <c r="D46" s="37" t="inlineStr">
        <is>
          <t>Photo / Scene</t>
        </is>
      </c>
      <c r="E46" s="30" t="inlineStr">
        <is>
          <t>1200x500</t>
        </is>
      </c>
      <c r="F46" s="31" t="inlineStr">
        <is>
          <t>Wide landscape photo placeholder. Documentary style.
Scene: Hot strip mill interior. Glowing orange steel slab on roller table, with runout table rollers visible. Dramatic orange glow from hot steel illuminating the mill structure. Overhead cranes and motor housings visible.
Industrial scale — show the massive environment. Dramatic lighting contrast between the hot steel glow and the dark mill structure. Wide panoramic (1200x500). No people in frame.</t>
        </is>
      </c>
      <c r="G46" s="34" t="inlineStr">
        <is>
          <t>metals-mining-hero.png</t>
        </is>
      </c>
      <c r="H46" s="35" t="inlineStr">
        <is>
          <t>/assets/images/metals-mining-hero.png</t>
        </is>
      </c>
    </row>
    <row r="47" ht="35.05" customHeight="1" s="23">
      <c r="A47" s="30" t="n">
        <v>46</v>
      </c>
      <c r="B47" s="31" t="inlineStr">
        <is>
          <t>/industries/metals-mining/</t>
        </is>
      </c>
      <c r="C47" s="32" t="inlineStr">
        <is>
          <t>Key asset types — conveyors, crushers, fans</t>
        </is>
      </c>
      <c r="D47" s="36" t="inlineStr">
        <is>
          <t>Diagram</t>
        </is>
      </c>
      <c r="E47" s="30" t="inlineStr">
        <is>
          <t>1200x500</t>
        </is>
      </c>
      <c r="F47" s="31" t="inlineStr">
        <is>
          <t>Three-panel asset illustration,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'Key Metals &amp; Mining Assets' in IBM Plex Sans 600.
Three technical line drawings in a horizontal row:
Panel 1 — 'Conveyor Drive': Motor, gearbox, drive pulley, belt with idler rollers along the span. Side-view showing incline. Component labels.
Panel 2 — 'Crusher': Jaw or cone crusher with motor and belt-drive connection. Material flow arrows from feed to discharge.
Panel 3 — 'Exhaust Fan': Large centrifugal fan with motor coupling. Ducting connections, air flow arrows. High-temperature rating indicator.
Thin dark navy lines. Motors highlighted light blue tint. Harsh environment indicators: dust symbol, heat symbol, vibration symbol near relevant components. 1200x500.</t>
        </is>
      </c>
      <c r="G47" s="34" t="inlineStr">
        <is>
          <t>metals-mining-asset-types.png</t>
        </is>
      </c>
      <c r="H47" s="35" t="inlineStr">
        <is>
          <t>/assets/images/metals-mining-asset-types.png</t>
        </is>
      </c>
    </row>
    <row r="48" ht="35.05" customHeight="1" s="23">
      <c r="A48" s="30" t="n">
        <v>47</v>
      </c>
      <c r="B48" s="31" t="inlineStr">
        <is>
          <t>/industries/metals-mining/</t>
        </is>
      </c>
      <c r="C48" s="32" t="inlineStr">
        <is>
          <t>Results dashboard — metals and mining</t>
        </is>
      </c>
      <c r="D48" s="38" t="inlineStr">
        <is>
          <t>Dashboard / UI</t>
        </is>
      </c>
      <c r="E48" s="30" t="inlineStr">
        <is>
          <t>1200x500</t>
        </is>
      </c>
      <c r="F48"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dashboard for metals/mining — hot strip mill view.
Three alert cards:
- Red alert: 'Cardan shaft coupling fault — Runout Table Roller RT-07' with red (#DC2626) left border.
- Orange alert: 'Bearing degradation — Conveyor Drive CD-14' with orange (#FF5429) left border.
- Yellow: 'Belt tension loss — Shot Blaster Motor SB-03' with orange at 60% opacity left border.
Bottom stat strip: '27 faults detected' | '31 hours downtime prevented' | 'ArcelorMittal deployment' in JetBrains Mono.
Fleet overview showing asset categories: Rollers, Conveyors, Fans, Crushers — each with count and health summary. 1200x500.</t>
        </is>
      </c>
      <c r="G48" s="34" t="inlineStr">
        <is>
          <t>metals-mining-results-dashboard.png</t>
        </is>
      </c>
      <c r="H48" s="35" t="inlineStr">
        <is>
          <t>/assets/images/metals-mining-results-dashboard.png</t>
        </is>
      </c>
    </row>
    <row r="49" ht="23.85" customHeight="1" s="23">
      <c r="A49" s="30" t="n">
        <v>48</v>
      </c>
      <c r="B49" s="31" t="inlineStr">
        <is>
          <t>/industries/metals-mining/</t>
        </is>
      </c>
      <c r="C49" s="32" t="inlineStr">
        <is>
          <t>Case study imagery — ArcelorMittal</t>
        </is>
      </c>
      <c r="D49" s="37" t="inlineStr">
        <is>
          <t>Photo / Scene</t>
        </is>
      </c>
      <c r="E49" s="30" t="inlineStr">
        <is>
          <t>400x300</t>
        </is>
      </c>
      <c r="F49" s="31" t="inlineStr">
        <is>
          <t>Documentary-style photo placeholder.
Scene: Steel mill facility — either exterior showing industrial scale (blast furnace, smokestack, rail lines) or interior showing hot rolling process. ArcelorMittal-style heavy industry.
Dramatic industrial scale. Orange/warm tones from molten metal processes if interior. Strong structural lines if exterior. 400x300.</t>
        </is>
      </c>
      <c r="G49" s="34" t="inlineStr">
        <is>
          <t>metals-mining-case-study-arcelormittal.png</t>
        </is>
      </c>
      <c r="H49" s="35" t="inlineStr">
        <is>
          <t>/assets/images/metals-mining-case-study-arcelormittal.png</t>
        </is>
      </c>
    </row>
    <row r="50" ht="23.85" customHeight="1" s="23">
      <c r="A50" s="30" t="n">
        <v>49</v>
      </c>
      <c r="B50" s="31" t="inlineStr">
        <is>
          <t>/industries/metals-mining/</t>
        </is>
      </c>
      <c r="C50" s="32" t="inlineStr">
        <is>
          <t>Installation at mining site</t>
        </is>
      </c>
      <c r="D50" s="37" t="inlineStr">
        <is>
          <t>Photo / Scene</t>
        </is>
      </c>
      <c r="E50" s="30" t="inlineStr">
        <is>
          <t>400x300</t>
        </is>
      </c>
      <c r="F50" s="31" t="inlineStr">
        <is>
          <t>Documentary-style photo placeholder.
Scene: SAM4 installation at a mining/steel MCC room. Multiple motor control cabinets in a row, some open showing SAM4 sensors on cables. Dusty/gritty industrial environment — cable trays, ventilation ducting visible.
Technician at one open cabinet. Heavy PPE (hard hat, safety glasses, steel-toed boots visible). Warm industrial lighting. 400x300.</t>
        </is>
      </c>
      <c r="G50" s="34" t="inlineStr">
        <is>
          <t>metals-mining-installation-photo.png</t>
        </is>
      </c>
      <c r="H50" s="35" t="inlineStr">
        <is>
          <t>/assets/images/metals-mining-installation-photo.png</t>
        </is>
      </c>
    </row>
    <row r="51" ht="23.85" customHeight="1" s="23">
      <c r="A51" s="30" t="n">
        <v>50</v>
      </c>
      <c r="B51" s="31" t="inlineStr">
        <is>
          <t>/industries/metals-mining/</t>
        </is>
      </c>
      <c r="C51" s="32" t="inlineStr">
        <is>
          <t>Multi-site deployment — metals and mining</t>
        </is>
      </c>
      <c r="D51" s="33" t="inlineStr">
        <is>
          <t>Schematic / Flow</t>
        </is>
      </c>
      <c r="E51" s="30" t="inlineStr">
        <is>
          <t>400x300</t>
        </is>
      </c>
      <c r="F51" s="31" t="inlineStr">
        <is>
          <t>Multi-site deployment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Three metals/mining sites connected to SAM4 cloud:
Site 1: Steel mill silhouette (labelled '85 rollers + drives' in JetBrains Mono). Heat icon.
Site 2: Mining pit silhouette (labelled '40 conveyor drives'). Dust icon.
Site 3: Processing plant silhouette (labelled '25 fans + crushers'). Vibration icon.
Harsh environment icons (flame for heat, dust cloud, vibration waves) at each site. Blue (#005CBA) connection lines to central cloud. 400x300.</t>
        </is>
      </c>
      <c r="G51" s="34" t="inlineStr">
        <is>
          <t>metals-mining-multi-site-deployment.png</t>
        </is>
      </c>
      <c r="H51" s="35" t="inlineStr">
        <is>
          <t>/assets/images/metals-mining-multi-site-deployment.png</t>
        </is>
      </c>
    </row>
    <row r="52" ht="23.85" customHeight="1" s="23">
      <c r="A52" s="30" t="n">
        <v>51</v>
      </c>
      <c r="B52" s="31" t="inlineStr">
        <is>
          <t>/industries/chemicals/</t>
        </is>
      </c>
      <c r="C52" s="32" t="inlineStr">
        <is>
          <t>Chemical processing plant</t>
        </is>
      </c>
      <c r="D52" s="37" t="inlineStr">
        <is>
          <t>Photo / Scene</t>
        </is>
      </c>
      <c r="E52" s="30" t="inlineStr">
        <is>
          <t>1200x500</t>
        </is>
      </c>
      <c r="F52" s="31" t="inlineStr">
        <is>
          <t>Wide landscape photo placeholder. Documentary style.
Scene: Chemical processing plant exterior. Pipe racks running between reactor vessels, distillation columns, and cooling towers. Modern facility — clean, well-maintained. Clear daylight with sharp details.
Wide panoramic composition (1200x500). Show the complexity of the interconnected process infrastructure. Slightly desaturated, warm colour treatment. No people in frame.</t>
        </is>
      </c>
      <c r="G52" s="34" t="inlineStr">
        <is>
          <t>chemicals-plant-hero.png</t>
        </is>
      </c>
      <c r="H52" s="35" t="inlineStr">
        <is>
          <t>/assets/images/chemicals-plant-hero.png</t>
        </is>
      </c>
    </row>
    <row r="53" ht="35.05" customHeight="1" s="23">
      <c r="A53" s="30" t="n">
        <v>52</v>
      </c>
      <c r="B53" s="31" t="inlineStr">
        <is>
          <t>/industries/chemicals/</t>
        </is>
      </c>
      <c r="C53" s="32" t="inlineStr">
        <is>
          <t>Key asset types — reactors, agitators, pumps</t>
        </is>
      </c>
      <c r="D53" s="36" t="inlineStr">
        <is>
          <t>Diagram</t>
        </is>
      </c>
      <c r="E53" s="30" t="inlineStr">
        <is>
          <t>1200x500</t>
        </is>
      </c>
      <c r="F53" s="31" t="inlineStr">
        <is>
          <t>Three-panel asset illustration,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'Key Chemical Industry Assets' in IBM Plex Sans 600.
Panel 1 — 'Reactor Agitator': Vertical shaft in pressurised vessel. Motor on top, mechanical seal, impeller blades inside liquid. Vessel outline with jacket for temperature control.
Panel 2 — 'Process Pump': Horizontal centrifugal pump with mechanical seal detail, motor coupling. Corrosion-resistant materials indicator. Suction/discharge labelled.
Panel 3 — 'Cooling Fan': Induced-draft fan with motor and VFD (variable frequency drive). Air flow arrows, cooling tower in background outline.
Thin dark navy lines. Motors highlighted light blue tint. Chemical hazard indicators where relevant. 1200x500.</t>
        </is>
      </c>
      <c r="G53" s="34" t="inlineStr">
        <is>
          <t>chemicals-asset-types.png</t>
        </is>
      </c>
      <c r="H53" s="35" t="inlineStr">
        <is>
          <t>/assets/images/chemicals-asset-types.png</t>
        </is>
      </c>
    </row>
    <row r="54" ht="35.05" customHeight="1" s="23">
      <c r="A54" s="30" t="n">
        <v>53</v>
      </c>
      <c r="B54" s="31" t="inlineStr">
        <is>
          <t>/industries/chemicals/</t>
        </is>
      </c>
      <c r="C54" s="32" t="inlineStr">
        <is>
          <t>Results dashboard — chemical plants</t>
        </is>
      </c>
      <c r="D54" s="38" t="inlineStr">
        <is>
          <t>Dashboard / UI</t>
        </is>
      </c>
      <c r="E54" s="30" t="inlineStr">
        <is>
          <t>1200x500</t>
        </is>
      </c>
      <c r="F54"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dashboard for chemical plants.
Fleet overview showing anolyte pumps, cooling systems, and agitators.
Alert cards:
- Red: 'Cavitation detected — Anolyte Pump AP-04' with red left border.
- Orange: 'Seal wear progressing — Transfer Pump TP-11' with orange left border.
Bottom stat strip: 'Nyrstar: 800% ROI in 11 months' | '£100K pollution event prevented' — in JetBrains Mono bold.
Asset health grid showing 20+ assets with green/orange/red dots. 1200x500.</t>
        </is>
      </c>
      <c r="G54" s="34" t="inlineStr">
        <is>
          <t>chemicals-results-dashboard.png</t>
        </is>
      </c>
      <c r="H54" s="35" t="inlineStr">
        <is>
          <t>/assets/images/chemicals-results-dashboard.png</t>
        </is>
      </c>
    </row>
    <row r="55" ht="23.85" customHeight="1" s="23">
      <c r="A55" s="30" t="n">
        <v>54</v>
      </c>
      <c r="B55" s="31" t="inlineStr">
        <is>
          <t>/industries/chemicals/</t>
        </is>
      </c>
      <c r="C55" s="32" t="inlineStr">
        <is>
          <t>Case study imagery — chemical operations</t>
        </is>
      </c>
      <c r="D55" s="37" t="inlineStr">
        <is>
          <t>Photo / Scene</t>
        </is>
      </c>
      <c r="E55" s="30" t="inlineStr">
        <is>
          <t>400x300</t>
        </is>
      </c>
      <c r="F55" s="31" t="inlineStr">
        <is>
          <t>Documentary-style photo placeholder.
Scene: Chemical plant pump station. Stainless steel process pumps and piping in a clean, well-organised pump room. Pipe connections, pressure gauges, and valve handwheels visible. Near clean-room-level tidiness.
Professional industrial photography. Good lighting, slightly desaturated. 400x300.</t>
        </is>
      </c>
      <c r="G55" s="34" t="inlineStr">
        <is>
          <t>chemicals-case-study-operations.png</t>
        </is>
      </c>
      <c r="H55" s="35" t="inlineStr">
        <is>
          <t>/assets/images/chemicals-case-study-operations.png</t>
        </is>
      </c>
    </row>
    <row r="56" ht="23.85" customHeight="1" s="23">
      <c r="A56" s="30" t="n">
        <v>55</v>
      </c>
      <c r="B56" s="31" t="inlineStr">
        <is>
          <t>/industries/chemicals/</t>
        </is>
      </c>
      <c r="C56" s="32" t="inlineStr">
        <is>
          <t>Installation at chemical facility</t>
        </is>
      </c>
      <c r="D56" s="37" t="inlineStr">
        <is>
          <t>Photo / Scene</t>
        </is>
      </c>
      <c r="E56" s="30" t="inlineStr">
        <is>
          <t>400x300</t>
        </is>
      </c>
      <c r="F56" s="31" t="inlineStr">
        <is>
          <t>Documentary-style photo placeholder.
Scene: SAM4 installation at a chemical plant MCC room. Motor control room with tidy cable management. Sensor visible clipped onto power cable inside an open cabinet. Clean, well-lit, modern environment. 400x300.</t>
        </is>
      </c>
      <c r="G56" s="34" t="inlineStr">
        <is>
          <t>chemicals-installation-photo.png</t>
        </is>
      </c>
      <c r="H56" s="35" t="inlineStr">
        <is>
          <t>/assets/images/chemicals-installation-photo.png</t>
        </is>
      </c>
    </row>
    <row r="57" ht="23.85" customHeight="1" s="23">
      <c r="A57" s="30" t="n">
        <v>56</v>
      </c>
      <c r="B57" s="31" t="inlineStr">
        <is>
          <t>/industries/chemicals/</t>
        </is>
      </c>
      <c r="C57" s="32" t="inlineStr">
        <is>
          <t>Multi-site deployment — chemicals</t>
        </is>
      </c>
      <c r="D57" s="33" t="inlineStr">
        <is>
          <t>Schematic / Flow</t>
        </is>
      </c>
      <c r="E57" s="30" t="inlineStr">
        <is>
          <t>400x300</t>
        </is>
      </c>
      <c r="F57" s="31" t="inlineStr">
        <is>
          <t>Multi-site deployment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Three chemical industry sites connected to SAM4 cloud:
Site 1: Zinc smelter silhouette (labelled 'Nyrstar — 32 process pumps' in JetBrains Mono).
Site 2: Chemical plant (labelled '18 agitators + fans').
Site 3: Polymer facility (labelled '24 compressors + pumps').
Blue connection lines to central cloud. Chemical hazard symbol at each site. 400x300.</t>
        </is>
      </c>
      <c r="G57" s="34" t="inlineStr">
        <is>
          <t>chemicals-multi-site-deployment.png</t>
        </is>
      </c>
      <c r="H57" s="35" t="inlineStr">
        <is>
          <t>/assets/images/chemicals-multi-site-deployment.png</t>
        </is>
      </c>
    </row>
    <row r="58" ht="23.85" customHeight="1" s="23">
      <c r="A58" s="30" t="n">
        <v>57</v>
      </c>
      <c r="B58" s="31" t="inlineStr">
        <is>
          <t>/industries/pulp-paper/</t>
        </is>
      </c>
      <c r="C58" s="32" t="inlineStr">
        <is>
          <t>Paper mill — production line</t>
        </is>
      </c>
      <c r="D58" s="37" t="inlineStr">
        <is>
          <t>Photo / Scene</t>
        </is>
      </c>
      <c r="E58" s="30" t="inlineStr">
        <is>
          <t>1200x500</t>
        </is>
      </c>
      <c r="F58" s="31" t="inlineStr">
        <is>
          <t>Wide landscape photo placeholder. Documentary style.
Scene: Paper mill production line interior. Large paper machine visible — dryer cans, press section, reel at end. Steam visible in the atmosphere. Massive industrial scale.
Wide panoramic format (1200x500). Show the enormous length of the paper machine. Warm, slightly hazy atmosphere from steam. Industrial documentary style. No people in frame.</t>
        </is>
      </c>
      <c r="G58" s="34" t="inlineStr">
        <is>
          <t>pulp-paper-mill-hero.png</t>
        </is>
      </c>
      <c r="H58" s="35" t="inlineStr">
        <is>
          <t>/assets/images/pulp-paper-mill-hero.png</t>
        </is>
      </c>
    </row>
    <row r="59" ht="23.85" customHeight="1" s="23">
      <c r="A59" s="30" t="n">
        <v>58</v>
      </c>
      <c r="B59" s="31" t="inlineStr">
        <is>
          <t>/industries/pulp-paper/</t>
        </is>
      </c>
      <c r="C59" s="32" t="inlineStr">
        <is>
          <t>Key asset types — refiners, pumps, fans</t>
        </is>
      </c>
      <c r="D59" s="36" t="inlineStr">
        <is>
          <t>Diagram</t>
        </is>
      </c>
      <c r="E59" s="30" t="inlineStr">
        <is>
          <t>1200x500</t>
        </is>
      </c>
      <c r="F59" s="31" t="inlineStr">
        <is>
          <t>Three-panel asset illustration,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'Key Pulp &amp; Paper Assets' in IBM Plex Sans 600.
Panel 1 — 'Disc Refiner': Motor driving rotating disc plates inside housing. Pulp feed input, refined output. Counter-rotating discs visible in cutaway.
Panel 2 — 'Stock Pump': Handling fibrous slurry. Oversized impeller design for pulp. Motor coupled. Slurry flow arrows.
Panel 3 — 'Dryer Fan': High-temperature exhaust fan with motor. Hot air flow arrows. Temperature rating label in JetBrains Mono.
Thin dark navy lines. Motors highlighted light blue tint. 1200x500.</t>
        </is>
      </c>
      <c r="G59" s="34" t="inlineStr">
        <is>
          <t>pulp-paper-asset-types.png</t>
        </is>
      </c>
      <c r="H59" s="35" t="inlineStr">
        <is>
          <t>/assets/images/pulp-paper-asset-types.png</t>
        </is>
      </c>
    </row>
    <row r="60" ht="23.85" customHeight="1" s="23">
      <c r="A60" s="30" t="n">
        <v>59</v>
      </c>
      <c r="B60" s="31" t="inlineStr">
        <is>
          <t>/industries/pulp-paper/</t>
        </is>
      </c>
      <c r="C60" s="32" t="inlineStr">
        <is>
          <t>Results dashboard — pulp and paper</t>
        </is>
      </c>
      <c r="D60" s="38" t="inlineStr">
        <is>
          <t>Dashboard / UI</t>
        </is>
      </c>
      <c r="E60" s="30" t="inlineStr">
        <is>
          <t>1200x500</t>
        </is>
      </c>
      <c r="F60"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dashboard for pulp and paper mills.
Fleet showing refiners, stock pumps, and dryer fans.
Alert cards:
- Red: 'Heated godet roll motor fault — Line 3' with red left border.
- Orange: 'Refiner disc wear — Refiner R-02' with orange left border.
Stat strip with synthetic fibre case study data in JetBrains Mono. Asset health overview grid. 1200x500.</t>
        </is>
      </c>
      <c r="G60" s="34" t="inlineStr">
        <is>
          <t>pulp-paper-results-dashboard.png</t>
        </is>
      </c>
      <c r="H60" s="35" t="inlineStr">
        <is>
          <t>/assets/images/pulp-paper-results-dashboard.png</t>
        </is>
      </c>
    </row>
    <row r="61" ht="23.85" customHeight="1" s="23">
      <c r="A61" s="30" t="n">
        <v>60</v>
      </c>
      <c r="B61" s="31" t="inlineStr">
        <is>
          <t>/industries/pulp-paper/</t>
        </is>
      </c>
      <c r="C61" s="32" t="inlineStr">
        <is>
          <t>Case study imagery — paper mill operations</t>
        </is>
      </c>
      <c r="D61" s="37" t="inlineStr">
        <is>
          <t>Photo / Scene</t>
        </is>
      </c>
      <c r="E61" s="30" t="inlineStr">
        <is>
          <t>400x300</t>
        </is>
      </c>
      <c r="F61" s="31" t="inlineStr">
        <is>
          <t>Documentary-style photo placeholder.
Scene: Paper mill interior close-up. Large paper machine dryer cans/rolls with steam. The massive cylindrical rolls dominating the frame. Industrial atmosphere — warm, humid, dramatic scale. 400x300.</t>
        </is>
      </c>
      <c r="G61" s="34" t="inlineStr">
        <is>
          <t>pulp-paper-case-study-operations.png</t>
        </is>
      </c>
      <c r="H61" s="35" t="inlineStr">
        <is>
          <t>/assets/images/pulp-paper-case-study-operations.png</t>
        </is>
      </c>
    </row>
    <row r="62" ht="23.85" customHeight="1" s="23">
      <c r="A62" s="30" t="n">
        <v>61</v>
      </c>
      <c r="B62" s="31" t="inlineStr">
        <is>
          <t>/industries/pulp-paper/</t>
        </is>
      </c>
      <c r="C62" s="32" t="inlineStr">
        <is>
          <t>Installation at paper mill</t>
        </is>
      </c>
      <c r="D62" s="37" t="inlineStr">
        <is>
          <t>Photo / Scene</t>
        </is>
      </c>
      <c r="E62" s="30" t="inlineStr">
        <is>
          <t>400x300</t>
        </is>
      </c>
      <c r="F62" s="31" t="inlineStr">
        <is>
          <t>Documentary-style photo placeholder.
Scene: SAM4 sensor installation in a paper mill MCC room. Multiple variable speed drives and motor controllers in cabinets. Sensor visible on cable. Humid industrial environment. Technician present. 400x300.</t>
        </is>
      </c>
      <c r="G62" s="34" t="inlineStr">
        <is>
          <t>pulp-paper-installation-photo.png</t>
        </is>
      </c>
      <c r="H62" s="35" t="inlineStr">
        <is>
          <t>/assets/images/pulp-paper-installation-photo.png</t>
        </is>
      </c>
    </row>
    <row r="63" ht="23.85" customHeight="1" s="23">
      <c r="A63" s="30" t="n">
        <v>62</v>
      </c>
      <c r="B63" s="31" t="inlineStr">
        <is>
          <t>/industries/pulp-paper/</t>
        </is>
      </c>
      <c r="C63" s="32" t="inlineStr">
        <is>
          <t>Multi-site deployment — pulp and paper</t>
        </is>
      </c>
      <c r="D63" s="33" t="inlineStr">
        <is>
          <t>Schematic / Flow</t>
        </is>
      </c>
      <c r="E63" s="30" t="inlineStr">
        <is>
          <t>400x300</t>
        </is>
      </c>
      <c r="F63" s="31" t="inlineStr">
        <is>
          <t>Multi-site deployment schematic,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Three pulp &amp; paper stages connected to SAM4 cloud:
Site 1: Pulp mill silhouette (labelled '15 refiners + stock pumps' in JetBrains Mono).
Site 2: Paper machine hall (labelled '30 dryer fans + rolls').
Site 3: Finishing plant (labelled '12 winders + conveyors').
Blue connection lines. Production flow arrow left to right (raw pulp → paper → finished product) with SAM4 monitoring overlay. 400x300.</t>
        </is>
      </c>
      <c r="G63" s="34" t="inlineStr">
        <is>
          <t>pulp-paper-multi-site-deployment.png</t>
        </is>
      </c>
      <c r="H63" s="35" t="inlineStr">
        <is>
          <t>/assets/images/pulp-paper-multi-site-deployment.png</t>
        </is>
      </c>
    </row>
    <row r="64" ht="23.85" customHeight="1" s="23">
      <c r="A64" s="30" t="n">
        <v>63</v>
      </c>
      <c r="B64" s="31" t="inlineStr">
        <is>
          <t>/industries/airports/</t>
        </is>
      </c>
      <c r="C64" s="32" t="inlineStr">
        <is>
          <t>Airport terminal — baggage and HVAC systems</t>
        </is>
      </c>
      <c r="D64" s="37" t="inlineStr">
        <is>
          <t>Photo / Scene</t>
        </is>
      </c>
      <c r="E64" s="30" t="inlineStr">
        <is>
          <t>1200x500</t>
        </is>
      </c>
      <c r="F64" s="31" t="inlineStr">
        <is>
          <t>Wide landscape photo placeholder. Documentary style.
Scene: Airport terminal interior from maintenance perspective. Baggage handling conveyor belts visible through maintenance access level (below-terminal view). HVAC ducting and air handling units overhead. Large-scale infrastructure behind the scenes.
Modern architecture, clean lines, artificial lighting. Show the hidden infrastructure that keeps an airport running. Wide panoramic (1200x500). No passengers in frame — this is the engineering side.</t>
        </is>
      </c>
      <c r="G64" s="34" t="inlineStr">
        <is>
          <t>airports-terminal-hero.png</t>
        </is>
      </c>
      <c r="H64" s="35" t="inlineStr">
        <is>
          <t>/assets/images/airports-terminal-hero.png</t>
        </is>
      </c>
    </row>
    <row r="65" ht="35.05" customHeight="1" s="23">
      <c r="A65" s="30" t="n">
        <v>64</v>
      </c>
      <c r="B65" s="31" t="inlineStr">
        <is>
          <t>/industries/airports/</t>
        </is>
      </c>
      <c r="C65" s="32" t="inlineStr">
        <is>
          <t>Key asset types — baggage conveyors, AHUs, fans</t>
        </is>
      </c>
      <c r="D65" s="36" t="inlineStr">
        <is>
          <t>Diagram</t>
        </is>
      </c>
      <c r="E65" s="30" t="inlineStr">
        <is>
          <t>1200x500</t>
        </is>
      </c>
      <c r="F65" s="31" t="inlineStr">
        <is>
          <t>Three-panel asset illustration,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Title: 'Key Airport Assets' in IBM Plex Sans 600.
Panel 1 — 'Baggage Conveyor': Belt system with drive motor and gearbox. Luggage items on belt (simplified outlines). Incline section and flat section shown.
Panel 2 — 'Air Handling Unit (AHU)': Supply fan, filter bank, heating/cooling coil, dampers. Air flow arrows. Duct connections labelled.
Panel 3 — 'Terminal Exhaust Fan': Large axial fan with motor. Ductwork connection. Air flow arrows out of building.
Thin dark navy lines. Motors highlighted light blue tint. 1200x500.</t>
        </is>
      </c>
      <c r="G65" s="34" t="inlineStr">
        <is>
          <t>airports-asset-types.png</t>
        </is>
      </c>
      <c r="H65" s="35" t="inlineStr">
        <is>
          <t>/assets/images/airports-asset-types.png</t>
        </is>
      </c>
    </row>
    <row r="66" ht="35.05" customHeight="1" s="23">
      <c r="A66" s="30" t="n">
        <v>65</v>
      </c>
      <c r="B66" s="31" t="inlineStr">
        <is>
          <t>/industries/airports/</t>
        </is>
      </c>
      <c r="C66" s="32" t="inlineStr">
        <is>
          <t>Results dashboard — airports</t>
        </is>
      </c>
      <c r="D66" s="38" t="inlineStr">
        <is>
          <t>Dashboard / UI</t>
        </is>
      </c>
      <c r="E66" s="30" t="inlineStr">
        <is>
          <t>1200x500</t>
        </is>
      </c>
      <c r="F66" s="31" t="inlineStr">
        <is>
          <t>Dashboard UI mockup, Samotics brand style. Flat colours (no gradients, no shadows, no 3D). Background: white #FFFFFF. Primary text/lines: dark navy #1F1F33. Blue #005CBA for data/signal paths. Orange #FF5429 for alerts and faults only. Teal #0098AC for positive/healthy states. Typography: IBM Plex Sans for all text, JetBrains Mono for numbers and data values. Line weight: 1.5px. Rounded box corners (6px).
SAM4 dashboard for airport operations.
Fleet view spanning 3 terminals (tabs: Terminal 1, Terminal 2, Terminal 3). Each terminal showing asset count.
Alert cards:
- Orange: 'Belt degradation — Baggage Conveyor BC-47 (Terminal 2)' with orange left border.
- Red: 'Bearing wear critical — AHU Fan AF-12 (Terminal 1)' with red left border.
Stat strip: Schiphol / Stansted deployment data in JetBrains Mono. Asset health overview across all terminals. 1200x500.</t>
        </is>
      </c>
      <c r="G66" s="34" t="inlineStr">
        <is>
          <t>airports-results-dashboard.png</t>
        </is>
      </c>
      <c r="H66" s="35" t="inlineStr">
        <is>
          <t>/assets/images/airports-results-dashboard.png</t>
        </is>
      </c>
    </row>
    <row r="67" ht="23.85" customHeight="1" s="23">
      <c r="A67" s="30" t="n">
        <v>66</v>
      </c>
      <c r="B67" s="31" t="inlineStr">
        <is>
          <t>/industries/airports/</t>
        </is>
      </c>
      <c r="C67" s="32" t="inlineStr">
        <is>
          <t>Case study imagery — Schiphol Airport</t>
        </is>
      </c>
      <c r="D67" s="37" t="inlineStr">
        <is>
          <t>Photo / Scene</t>
        </is>
      </c>
      <c r="E67" s="30" t="inlineStr">
        <is>
          <t>400x300</t>
        </is>
      </c>
      <c r="F67" s="31" t="inlineStr">
        <is>
          <t>Documentary-style photo placeholder.
Scene: Airport infrastructure — baggage handling system hall. Conveyor belts, sorting machinery, and tub return systems visible. Clean, modern, well-lit basement-level infrastructure.
Could also work as: exterior terminal shot with modern glass-and-steel architecture. Large, functional, well-maintained.
Documentary style, slightly desaturated. 400x300.</t>
        </is>
      </c>
      <c r="G67" s="34" t="inlineStr">
        <is>
          <t>airports-case-study-schiphol.png</t>
        </is>
      </c>
      <c r="H67" s="35" t="inlineStr">
        <is>
          <t>/assets/images/airports-case-study-schiphol.png</t>
        </is>
      </c>
    </row>
    <row r="68" ht="23.85" customHeight="1" s="23">
      <c r="A68" s="30" t="n">
        <v>67</v>
      </c>
      <c r="B68" s="31" t="inlineStr">
        <is>
          <t>/industries/airports/</t>
        </is>
      </c>
      <c r="C68" s="32" t="inlineStr">
        <is>
          <t>Installation at airport facility</t>
        </is>
      </c>
      <c r="D68" s="37" t="inlineStr">
        <is>
          <t>Photo / Scene</t>
        </is>
      </c>
      <c r="E68" s="30" t="inlineStr">
        <is>
          <t>400x300</t>
        </is>
      </c>
      <c r="F68" s="31" t="inlineStr">
        <is>
          <t>Documentary-style photo placeholder.
Scene: SAM4 installation at airport facility. MCC in a basement plant room near baggage handling system. Technician opening a cabinet. Clean, well-lit, modern infrastructure environment. Conveyor motors or AHU controls visible in background. 400x300.</t>
        </is>
      </c>
      <c r="G68" s="34" t="inlineStr">
        <is>
          <t>airports-installation-photo.png</t>
        </is>
      </c>
      <c r="H68" s="35" t="inlineStr">
        <is>
          <t>/assets/images/airports-installation-photo.png</t>
        </is>
      </c>
    </row>
  </sheetData>
  <autoFilter ref="A1:F6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5" customWidth="1" style="22" min="1" max="1"/>
    <col width="10" customWidth="1" style="22" min="2" max="2"/>
  </cols>
  <sheetData>
    <row r="1" ht="15" customHeight="1" s="23">
      <c r="A1" s="40" t="inlineStr">
        <is>
          <t>Category</t>
        </is>
      </c>
      <c r="B1" s="40" t="inlineStr">
        <is>
          <t>Count</t>
        </is>
      </c>
    </row>
    <row r="2" ht="15" customHeight="1" s="23">
      <c r="A2" s="41" t="inlineStr">
        <is>
          <t>Badge / Icon</t>
        </is>
      </c>
      <c r="B2" s="42" t="n">
        <v>1</v>
      </c>
    </row>
    <row r="3" ht="15" customHeight="1" s="23">
      <c r="A3" s="43" t="inlineStr">
        <is>
          <t>Dashboard / UI</t>
        </is>
      </c>
      <c r="B3" s="42" t="n">
        <v>11</v>
      </c>
    </row>
    <row r="4" ht="15" customHeight="1" s="23">
      <c r="A4" s="44" t="inlineStr">
        <is>
          <t>Diagram</t>
        </is>
      </c>
      <c r="B4" s="42" t="n">
        <v>10</v>
      </c>
    </row>
    <row r="5" ht="15" customHeight="1" s="23">
      <c r="A5" s="45" t="inlineStr">
        <is>
          <t>Photo / Scene</t>
        </is>
      </c>
      <c r="B5" s="42" t="n">
        <v>23</v>
      </c>
    </row>
    <row r="6" ht="15" customHeight="1" s="23">
      <c r="A6" s="46" t="inlineStr">
        <is>
          <t>Schematic / Flow</t>
        </is>
      </c>
      <c r="B6" s="42" t="n">
        <v>22</v>
      </c>
    </row>
    <row r="7" ht="15" customHeight="1" s="23">
      <c r="A7" s="47" t="inlineStr">
        <is>
          <t>Total</t>
        </is>
      </c>
      <c r="B7" s="42">
        <f>SUM(B2:B6)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2026-03-02T17:42:18Z</dcterms:created>
  <dcterms:modified xmlns:dcterms="http://purl.org/dc/terms/" xmlns:xsi="http://www.w3.org/2001/XMLSchema-instance" xsi:type="dcterms:W3CDTF">2026-03-02T17:54:44Z</dcterms:modified>
  <cp:revision>0</cp:revision>
</cp:coreProperties>
</file>