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f/Library/Mobile Documents/com~apple~CloudDocs/College/Junior year/Spring 2018/Robotics/E160-Final-Project/Presentation/"/>
    </mc:Choice>
  </mc:AlternateContent>
  <xr:revisionPtr revIDLastSave="0" documentId="13_ncr:1_{95189EDE-D2F2-424F-9440-CEEA7030EF81}" xr6:coauthVersionLast="32" xr6:coauthVersionMax="32" xr10:uidLastSave="{00000000-0000-0000-0000-000000000000}"/>
  <bookViews>
    <workbookView xWindow="80" yWindow="460" windowWidth="25440" windowHeight="15000" xr2:uid="{CFBCA617-26EF-9B42-A5E7-A705E1A357A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<sst xmlns="http://schemas.openxmlformats.org/spreadsheetml/2006/main" count="16" uniqueCount="13">
  <si>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Path Distance</t>
  </si>
  <si>
    <t>Algorithm</t>
  </si>
  <si>
    <t>Breadth First</t>
  </si>
  <si>
    <t>aStar</t>
  </si>
  <si>
    <t>Number of Nodes Checked</t>
  </si>
  <si>
    <t>Time to Completion</t>
  </si>
  <si>
    <t>Number of Nodes</t>
  </si>
  <si>
    <t>BFS Time</t>
  </si>
  <si>
    <t>aStar Time</t>
  </si>
  <si>
    <t>Image Processing</t>
  </si>
  <si>
    <t>For image prep</t>
  </si>
  <si>
    <t>For graph building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</si>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</sst>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Path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Breadth First</c:v>
                </c:pt>
                <c:pt idx="1">
                  <c:v>aStar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4511</c:v>
                </c:pt>
                <c:pt idx="1">
                  <c:v>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1-9644-8C48-4AA8AB587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946288"/>
        <c:axId val="762947984"/>
      </c:barChart>
      <c:catAx>
        <c:axId val="76294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47984"/>
        <c:crosses val="autoZero"/>
        <c:auto val="1"/>
        <c:lblAlgn val="ctr"/>
        <c:lblOffset val="100"/>
        <c:noMultiLvlLbl val="0"/>
      </c:catAx>
      <c:valAx>
        <c:axId val="7629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Distance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Run Time Comparison</a:t>
            </a:r>
          </a:p>
        </c:rich>
      </c:tx>
      <c:layout>
        <c:manualLayout>
          <c:xMode val="edge"/>
          <c:yMode val="edge"/>
          <c:x val="0.223117870722433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87736819123011"/>
          <c:y val="0.10588288823447631"/>
          <c:w val="0.78657966278365476"/>
          <c:h val="0.7015882003513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BFS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1.13003253936767E-4</c:v>
                </c:pt>
                <c:pt idx="1">
                  <c:v>8.1287622451782201E-4</c:v>
                </c:pt>
                <c:pt idx="2">
                  <c:v>9.8467063903808598E-3</c:v>
                </c:pt>
                <c:pt idx="3">
                  <c:v>8.5524625778198193E-2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E-DC41-8657-95768A6113C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aStar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1.2171268463134701E-4</c:v>
                </c:pt>
                <c:pt idx="1">
                  <c:v>9.2611551284790003E-4</c:v>
                </c:pt>
                <c:pt idx="2">
                  <c:v>8.7215876579284594E-3</c:v>
                </c:pt>
                <c:pt idx="3">
                  <c:v>9.4733643531799305E-2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E-DC41-8657-95768A61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34879"/>
        <c:axId val="2110936575"/>
      </c:scatterChart>
      <c:valAx>
        <c:axId val="21109348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Log(Number of 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36575"/>
        <c:crossesAt val="1"/>
        <c:crossBetween val="midCat"/>
      </c:valAx>
      <c:valAx>
        <c:axId val="2110936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 Taken (s))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3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68198556929437"/>
          <c:y val="0.91092984163496415"/>
          <c:w val="0.39561815953685575"/>
          <c:h val="8.9070158365035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19050</xdr:rowOff>
    </xdr:from>
    <xdr:to>
      <xdr:col>8</xdr:col>
      <xdr:colOff>469900</xdr:colOff>
      <xdr:row>27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283787-E969-B649-AD47-53C85D3F1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196850</xdr:rowOff>
    </xdr:from>
    <xdr:to>
      <xdr:col>8</xdr:col>
      <xdr:colOff>495300</xdr:colOff>
      <xdr:row>48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94568-F9AD-B94F-9F08-11EBDFDE7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F8F0-71DC-E344-BE4E-97C1600A9AAD}">
  <dimension ref="A1:X5"/>
  <sheetViews>
    <sheetView tabSelected="1" topLeftCell="F1" workbookViewId="0">
      <selection activeCell="Q1" sqref="Q1"/>
    </sheetView>
  </sheetViews>
  <sheetFormatPr baseColWidth="10" defaultRowHeight="16" x14ac:dyDescent="0.2"/>
  <sheetData>
    <row r="1" spans="1:24" x14ac:dyDescent="0.2">
      <c r="A1" t="s">
        <v>1</v>
      </c>
      <c r="B1" t="s">
        <v>0</v>
      </c>
      <c r="D1" t="s">
        <v>1</v>
      </c>
      <c r="E1" t="s">
        <v>2</v>
      </c>
      <c r="F1" t="s">
        <v>3</v>
      </c>
      <c r="H1" t="s">
        <v>6</v>
      </c>
      <c r="I1" t="s">
        <v>7</v>
      </c>
      <c r="J1" t="s">
        <v>8</v>
      </c>
      <c r="L1" t="s">
        <v>9</v>
      </c>
      <c r="P1" t="s">
        <v>12</v>
      </c>
    </row>
    <row r="2" spans="1:24" x14ac:dyDescent="0.2">
      <c r="A2" t="s">
        <v>2</v>
      </c>
      <c r="B2">
        <v>4511</v>
      </c>
      <c r="D2" t="s">
        <v>4</v>
      </c>
      <c r="E2">
        <v>624</v>
      </c>
      <c r="F2">
        <v>524</v>
      </c>
      <c r="H2">
        <v>10</v>
      </c>
      <c r="I2">
        <v>1.13003253936767E-4</v>
      </c>
      <c r="J2">
        <v>1.2171268463134701E-4</v>
      </c>
      <c r="L2">
        <v>0.49840000000000001</v>
      </c>
      <c r="M2" t="s">
        <v>10</v>
      </c>
      <c r="P2" s="1">
        <v>10</v>
      </c>
      <c r="Q2" s="2">
        <v>9.3599999999999998E-5</v>
      </c>
      <c r="R2" s="2">
        <v>3.6399999999999997E-5</v>
      </c>
      <c r="S2" s="1">
        <v>7.89</v>
      </c>
      <c r="T2" s="1">
        <v>2.0094526620000002</v>
      </c>
      <c r="U2" s="1">
        <v>1.0704517360000001E-4</v>
      </c>
      <c r="V2" s="2">
        <v>5.8300000000000001E-5</v>
      </c>
      <c r="W2" s="1">
        <v>6.71</v>
      </c>
      <c r="X2" s="1">
        <v>1.9302590500000001</v>
      </c>
    </row>
    <row r="3" spans="1:24" x14ac:dyDescent="0.2">
      <c r="A3" t="s">
        <v>3</v>
      </c>
      <c r="B3">
        <v>3506</v>
      </c>
      <c r="D3" t="s">
        <v>5</v>
      </c>
      <c r="E3">
        <v>6.9011726379394501E-3</v>
      </c>
      <c r="F3">
        <v>7.25835132598876E-3</v>
      </c>
      <c r="H3">
        <v>100</v>
      </c>
      <c r="I3">
        <v>8.1287622451782201E-4</v>
      </c>
      <c r="J3">
        <v>9.2611551284790003E-4</v>
      </c>
      <c r="L3">
        <v>0.1323</v>
      </c>
      <c r="M3" t="s">
        <v>11</v>
      </c>
      <c r="P3" s="1">
        <v>100</v>
      </c>
      <c r="Q3" s="1">
        <v>7.1966171259999997E-4</v>
      </c>
      <c r="R3" s="1">
        <v>2.969293001E-4</v>
      </c>
      <c r="S3" s="1">
        <v>67.209999999999994</v>
      </c>
      <c r="T3" s="1">
        <v>26.14700556</v>
      </c>
      <c r="U3" s="1">
        <v>7.801032066E-4</v>
      </c>
      <c r="V3" s="1">
        <v>4.2124399570000001E-4</v>
      </c>
      <c r="W3" s="1">
        <v>56.93</v>
      </c>
      <c r="X3" s="1">
        <v>25.024090390000001</v>
      </c>
    </row>
    <row r="4" spans="1:24" x14ac:dyDescent="0.2">
      <c r="H4">
        <v>1000</v>
      </c>
      <c r="I4">
        <v>9.8467063903808598E-3</v>
      </c>
      <c r="J4">
        <v>8.7215876579284594E-3</v>
      </c>
      <c r="P4" s="1">
        <v>1000</v>
      </c>
      <c r="Q4" s="1">
        <v>6.2428379060000001E-3</v>
      </c>
      <c r="R4" s="1">
        <v>3.1001392509999999E-3</v>
      </c>
      <c r="S4" s="1">
        <v>573.55999999999995</v>
      </c>
      <c r="T4" s="1">
        <v>267.39754370000003</v>
      </c>
      <c r="U4" s="1">
        <v>6.4907121660000002E-3</v>
      </c>
      <c r="V4" s="1">
        <v>4.6725430400000002E-3</v>
      </c>
      <c r="W4" s="1">
        <v>466.78</v>
      </c>
      <c r="X4" s="1">
        <v>269.8877018</v>
      </c>
    </row>
    <row r="5" spans="1:24" x14ac:dyDescent="0.2">
      <c r="H5">
        <v>10000</v>
      </c>
      <c r="I5">
        <v>8.5524625778198193E-2</v>
      </c>
      <c r="J5">
        <v>9.4733643531799305E-2</v>
      </c>
      <c r="P5" s="1">
        <v>10000</v>
      </c>
      <c r="Q5" s="1">
        <v>7.7156507969999996E-2</v>
      </c>
      <c r="R5" s="1">
        <v>3.9528556579999999E-2</v>
      </c>
      <c r="S5" s="1">
        <v>5938.79</v>
      </c>
      <c r="T5" s="1">
        <v>2696.851013</v>
      </c>
      <c r="U5" s="1">
        <v>7.7489004139999998E-2</v>
      </c>
      <c r="V5" s="1">
        <v>5.3693784979999999E-2</v>
      </c>
      <c r="W5" s="1">
        <v>4897.09</v>
      </c>
      <c r="X5" s="1">
        <v>2850.8258249999999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 Balliet</dc:creator>
  <cp:lastModifiedBy>Microsoft Office User</cp:lastModifiedBy>
  <dcterms:created xsi:type="dcterms:W3CDTF">2018-04-22T17:56:05Z</dcterms:created>
  <dcterms:modified xsi:type="dcterms:W3CDTF">2018-04-26T23:31:10Z</dcterms:modified>
</cp:coreProperties>
</file>