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l/Documents/School/Senior/Spring/E160/E160-Final-Project/Presentation/"/>
    </mc:Choice>
  </mc:AlternateContent>
  <xr:revisionPtr revIDLastSave="0" documentId="8_{701C90BB-AB77-2D48-A701-31E961CDAA02}" xr6:coauthVersionLast="32" xr6:coauthVersionMax="32" xr10:uidLastSave="{00000000-0000-0000-0000-000000000000}"/>
  <bookViews>
    <workbookView xWindow="80" yWindow="460" windowWidth="25440" windowHeight="15000" xr2:uid="{CFBCA617-26EF-9B42-A5E7-A705E1A357AA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<sst xmlns="http://schemas.openxmlformats.org/spreadsheetml/2006/main" count="15" uniqueCount="12">
  <si>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Path Distance</t>
  </si>
  <si>
    <t>Algorithm</t>
  </si>
  <si>
    <t>Breadth First</t>
  </si>
  <si>
    <t>aStar</t>
  </si>
  <si>
    <t>Number of Nodes Checked</t>
  </si>
  <si>
    <t>Time to Completion</t>
  </si>
  <si>
    <t>Number of Nodes</t>
  </si>
  <si>
    <t>BFS Time</t>
  </si>
  <si>
    <t>aStar Time</t>
  </si>
  <si>
    <t>Image Processing</t>
  </si>
  <si>
    <t>For image prep</t>
  </si>
  <si>
    <t>For graph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</si>
</sst>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Path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Breadth First</c:v>
                </c:pt>
                <c:pt idx="1">
                  <c:v>aStar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4511</c:v>
                </c:pt>
                <c:pt idx="1">
                  <c:v>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9644-8C48-4AA8AB58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946288"/>
        <c:axId val="762947984"/>
      </c:barChart>
      <c:catAx>
        <c:axId val="7629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7984"/>
        <c:crosses val="autoZero"/>
        <c:auto val="1"/>
        <c:lblAlgn val="ctr"/>
        <c:lblOffset val="100"/>
        <c:noMultiLvlLbl val="0"/>
      </c:catAx>
      <c:valAx>
        <c:axId val="7629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Run Time Comparison</a:t>
            </a:r>
          </a:p>
        </c:rich>
      </c:tx>
      <c:layout>
        <c:manualLayout>
          <c:xMode val="edge"/>
          <c:yMode val="edge"/>
          <c:x val="0.22311787072243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87736819123011"/>
          <c:y val="0.10588288823447631"/>
          <c:w val="0.78657966278365476"/>
          <c:h val="0.7015882003513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BFS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1.13003253936767E-4</c:v>
                </c:pt>
                <c:pt idx="1">
                  <c:v>8.1287622451782201E-4</c:v>
                </c:pt>
                <c:pt idx="2">
                  <c:v>9.8467063903808598E-3</c:v>
                </c:pt>
                <c:pt idx="3">
                  <c:v>8.5524625778198193E-2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E-DC41-8657-95768A6113C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aStar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1.2171268463134701E-4</c:v>
                </c:pt>
                <c:pt idx="1">
                  <c:v>9.2611551284790003E-4</c:v>
                </c:pt>
                <c:pt idx="2">
                  <c:v>8.7215876579284594E-3</c:v>
                </c:pt>
                <c:pt idx="3">
                  <c:v>9.4733643531799305E-2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E-DC41-8657-95768A6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34879"/>
        <c:axId val="2110936575"/>
      </c:scatterChart>
      <c:valAx>
        <c:axId val="2110934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36575"/>
        <c:crossesAt val="1"/>
        <c:crossBetween val="midCat"/>
      </c:valAx>
      <c:valAx>
        <c:axId val="211093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 Taken 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68198556929437"/>
          <c:y val="0.91092984163496415"/>
          <c:w val="0.39561815953685575"/>
          <c:h val="8.907015836503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19050</xdr:rowOff>
    </xdr:from>
    <xdr:to>
      <xdr:col>8</xdr:col>
      <xdr:colOff>469900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283787-E969-B649-AD47-53C85D3F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196850</xdr:rowOff>
    </xdr:from>
    <xdr:to>
      <xdr:col>8</xdr:col>
      <xdr:colOff>495300</xdr:colOff>
      <xdr:row>48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94568-F9AD-B94F-9F08-11EBDFDE7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F8F0-71DC-E344-BE4E-97C1600A9AAD}">
  <dimension ref="A1:M5"/>
  <sheetViews>
    <sheetView tabSelected="1" workbookViewId="0">
      <selection activeCell="N10" sqref="N10"/>
    </sheetView>
  </sheetViews>
  <sheetFormatPr baseColWidth="10" defaultRowHeight="16" x14ac:dyDescent="0.2"/>
  <sheetData>
    <row r="1" spans="1:13" x14ac:dyDescent="0.2">
      <c r="A1" t="s">
        <v>1</v>
      </c>
      <c r="B1" t="s">
        <v>0</v>
      </c>
      <c r="D1" t="s">
        <v>1</v>
      </c>
      <c r="E1" t="s">
        <v>2</v>
      </c>
      <c r="F1" t="s">
        <v>3</v>
      </c>
      <c r="H1" t="s">
        <v>6</v>
      </c>
      <c r="I1" t="s">
        <v>7</v>
      </c>
      <c r="J1" t="s">
        <v>8</v>
      </c>
      <c r="L1" t="s">
        <v>9</v>
      </c>
    </row>
    <row r="2" spans="1:13" x14ac:dyDescent="0.2">
      <c r="A2" t="s">
        <v>2</v>
      </c>
      <c r="B2">
        <v>4511</v>
      </c>
      <c r="D2" t="s">
        <v>4</v>
      </c>
      <c r="E2">
        <v>624</v>
      </c>
      <c r="F2">
        <v>524</v>
      </c>
      <c r="H2">
        <v>10</v>
      </c>
      <c r="I2">
        <v>1.13003253936767E-4</v>
      </c>
      <c r="J2">
        <v>1.2171268463134701E-4</v>
      </c>
      <c r="L2">
        <v>0.49840000000000001</v>
      </c>
      <c r="M2" t="s">
        <v>10</v>
      </c>
    </row>
    <row r="3" spans="1:13" x14ac:dyDescent="0.2">
      <c r="A3" t="s">
        <v>3</v>
      </c>
      <c r="B3">
        <v>3506</v>
      </c>
      <c r="D3" t="s">
        <v>5</v>
      </c>
      <c r="E3">
        <v>6.9011726379394501E-3</v>
      </c>
      <c r="F3">
        <v>7.25835132598876E-3</v>
      </c>
      <c r="H3">
        <v>100</v>
      </c>
      <c r="I3">
        <v>8.1287622451782201E-4</v>
      </c>
      <c r="J3">
        <v>9.2611551284790003E-4</v>
      </c>
      <c r="L3">
        <v>0.1323</v>
      </c>
      <c r="M3" t="s">
        <v>11</v>
      </c>
    </row>
    <row r="4" spans="1:13" x14ac:dyDescent="0.2">
      <c r="H4">
        <v>1000</v>
      </c>
      <c r="I4">
        <v>9.8467063903808598E-3</v>
      </c>
      <c r="J4">
        <v>8.7215876579284594E-3</v>
      </c>
    </row>
    <row r="5" spans="1:13" x14ac:dyDescent="0.2">
      <c r="H5">
        <v>10000</v>
      </c>
      <c r="I5">
        <v>8.5524625778198193E-2</v>
      </c>
      <c r="J5">
        <v>9.4733643531799305E-2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 Balliet</dc:creator>
  <cp:lastModifiedBy>Hill Balliet</cp:lastModifiedBy>
  <dcterms:created xsi:type="dcterms:W3CDTF">2018-04-22T17:56:05Z</dcterms:created>
  <dcterms:modified xsi:type="dcterms:W3CDTF">2018-04-22T20:13:01Z</dcterms:modified>
</cp:coreProperties>
</file>