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1F80921D-A8E1-47D1-A2D4-9FDC9BB6F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<sst xmlns="http://schemas.openxmlformats.org/spreadsheetml/2006/main" count="528" uniqueCount="528">
  <si>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</si>
  <si>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</si>
  <si>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</si>
  <si>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</si>
  <si>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</si>
  <si>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</si>
  <si>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</si>
  <si>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</si>
  <si>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</si>
  <si>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</si>
  <si>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</si>
  <si>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</si>
  <si>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</si>
  <si>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</si>
  <si>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</si>
  <si>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</si>
  <si>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</si>
  <si>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</si>
  <si>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</si>
  <si>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</si>
  <si>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</si>
  <si>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</si>
  <si>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</si>
  <si>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</si>
  <si>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</si>
  <si>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</si>
  <si>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</si>
  <si>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</si>
  <si>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</si>
  <si>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</si>
  <si>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</si>
  <si>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</si>
  <si>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</si>
  <si>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</si>
  <si>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</si>
  <si>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</si>
  <si>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</si>
  <si>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</si>
  <si>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</si>
  <si>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</si>
  <si>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</si>
  <si>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</si>
  <si>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</si>
  <si>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</si>
  <si>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</si>
  <si>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</si>
  <si>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</si>
  <si>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</si>
  <si>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</si>
  <si>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</si>
  <si>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</si>
  <si>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</si>
  <si>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</si>
  <si>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</si>
  <si>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</si>
  <si>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</si>
  <si>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</si>
  <si>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</si>
  <si>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</si>
  <si>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</si>
  <si>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</si>
  <si>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</si>
  <si>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</si>
  <si>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</si>
  <si>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</si>
  <si>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</si>
  <si>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</si>
  <si>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</si>
  <si>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</si>
  <si>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</si>
  <si>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</si>
  <si>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</si>
  <si>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</si>
  <si>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</si>
  <si>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</si>
  <si>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</si>
  <si>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</si>
  <si>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</si>
  <si>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</si>
  <si>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</si>
  <si>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</si>
  <si>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</si>
  <si>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</si>
  <si>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</si>
  <si>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</si>
  <si>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</si>
  <si>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</si>
  <si>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</si>
  <si>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</si>
  <si>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</si>
  <si>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</si>
  <si>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</si>
  <si>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</si>
  <si>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</si>
  <si>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</si>
  <si>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</si>
  <si>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</si>
  <si>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</si>
  <si>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</si>
  <si>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</si>
  <si>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</si>
  <si>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</si>
  <si>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</si>
  <si>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</si>
  <si>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</si>
  <si>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</si>
  <si>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</si>
  <si>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</si>
  <si>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</si>
  <si>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</si>
  <si>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</si>
  <si>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</si>
  <si>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</si>
  <si>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</si>
  <si>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</si>
  <si>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</si>
  <si>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</si>
  <si>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</si>
  <si>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</si>
  <si>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</si>
  <si>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</si>
  <si>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</si>
  <si>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</si>
  <si>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</si>
  <si>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</si>
  <si>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</si>
  <si>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</si>
  <si>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</si>
  <si>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</si>
  <si>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</si>
  <si>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</si>
  <si>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</si>
  <si>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</si>
  <si>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</si>
  <si>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</si>
  <si>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</si>
  <si>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</si>
  <si>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</si>
  <si>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</si>
  <si>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</si>
  <si>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</si>
  <si>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</si>
  <si>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</si>
  <si>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</si>
  <si>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</si>
  <si>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</si>
  <si>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</si>
  <si>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</si>
  <si>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</si>
  <si>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</si>
  <si>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</si>
  <si>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</si>
  <si>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</si>
  <si>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</si>
  <si>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</si>
  <si>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</si>
  <si>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</si>
  <si>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</si>
  <si>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</si>
  <si>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</si>
  <si>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</si>
  <si>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</si>
  <si>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</si>
  <si>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</si>
  <si>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</si>
  <si>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</si>
  <si>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</si>
  <si>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</si>
  <si>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</si>
  <si>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</si>
  <si>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</si>
  <si>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</si>
  <si>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</si>
  <si>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</si>
  <si>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</si>
  <si>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</si>
  <si>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</si>
  <si>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</si>
  <si>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</si>
  <si>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</si>
  <si>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</si>
  <si>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</si>
  <si>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</si>
  <si>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</si>
  <si>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</si>
  <si>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</si>
  <si>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</si>
  <si>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</si>
  <si>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</si>
  <si>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</si>
  <si>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</si>
  <si>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</si>
  <si>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</si>
  <si>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</si>
  <si>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</si>
  <si>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</si>
  <si>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</si>
  <si>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</si>
  <si>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</si>
  <si>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</si>
  <si>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</si>
  <si>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</si>
  <si>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</si>
  <si>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</si>
  <si>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</si>
  <si>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</si>
  <si>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</si>
  <si>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</si>
  <si>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</si>
  <si>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</si>
  <si>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</si>
  <si>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</si>
  <si>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</si>
  <si>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</si>
  <si>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</si>
  <si>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</si>
  <si>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</si>
  <si>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</si>
  <si>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</si>
  <si>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</si>
  <si>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</si>
  <si>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</si>
  <si>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</si>
  <si>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</si>
  <si>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</si>
  <si>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</si>
  <si>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</si>
  <si>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</si>
  <si>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</si>
  <si>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</si>
  <si>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</si>
  <si>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</si>
  <si>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</si>
  <si>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</si>
  <si>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</si>
  <si>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</si>
  <si>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</si>
  <si>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</si>
  <si>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</si>
  <si>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</si>
  <si>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</si>
  <si>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</si>
  <si>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</si>
  <si>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</si>
  <si>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</si>
  <si>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</si>
  <si>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</si>
  <si>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</si>
  <si>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</si>
  <si>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</si>
  <si>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</si>
  <si>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</si>
  <si>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</si>
  <si>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</si>
  <si>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</si>
  <si>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</si>
  <si>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</si>
  <si>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</si>
  <si>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</si>
  <si>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</si>
  <si>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</si>
  <si>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</si>
  <si>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</si>
  <si>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</si>
  <si>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</si>
  <si>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</si>
  <si>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</si>
  <si>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</si>
  <si>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</si>
  <si>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</si>
  <si>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</si>
  <si>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</si>
  <si>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</si>
  <si>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</si>
  <si>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</si>
  <si>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</si>
  <si>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</si>
  <si>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</si>
  <si>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</si>
  <si>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</si>
  <si>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</si>
  <si>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</si>
  <si>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</si>
  <si>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</si>
  <si>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</si>
  <si>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</si>
  <si>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</si>
  <si>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</si>
  <si>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</si>
  <si>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</si>
  <si>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</si>
  <si>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</si>
  <si>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</si>
  <si>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</si>
  <si>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</si>
  <si>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</si>
  <si>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</si>
  <si>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</si>
  <si>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</si>
  <si>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</si>
  <si>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</si>
  <si>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</si>
  <si>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</si>
  <si>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</si>
  <si>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</si>
  <si>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</si>
  <si>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</si>
  <si>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</si>
  <si>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</si>
  <si>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</si>
  <si>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</si>
  <si>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</si>
  <si>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</si>
  <si>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</si>
  <si>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</si>
  <si>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</si>
  <si>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</si>
  <si>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</si>
  <si>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</si>
  <si>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</si>
  <si>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</si>
  <si>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</si>
  <si>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</si>
  <si>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</si>
  <si>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</si>
  <si>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</si>
  <si>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</si>
  <si>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</si>
  <si>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</si>
  <si>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</si>
  <si>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</si>
  <si>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</si>
  <si>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</si>
  <si>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</si>
  <si>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</si>
  <si>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</si>
  <si>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</si>
  <si>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</si>
  <si>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</si>
  <si>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</si>
  <si>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</si>
  <si>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</si>
  <si>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</si>
  <si>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</si>
  <si>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</si>
  <si>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</si>
  <si>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</si>
  <si>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</si>
  <si>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</si>
  <si>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</si>
  <si>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</si>
  <si>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</si>
  <si>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</si>
  <si>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</si>
  <si>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</si>
  <si>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</si>
  <si>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</si>
  <si>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</si>
  <si>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</si>
  <si>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</si>
  <si>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</si>
  <si>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</si>
  <si>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</si>
  <si>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</si>
  <si>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</si>
  <si>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</si>
  <si>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</si>
  <si>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</si>
  <si>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</si>
  <si>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</si>
  <si>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</si>
  <si>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</si>
  <si>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</si>
  <si>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</si>
  <si>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</si>
  <si>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</si>
  <si>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</si>
  <si>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</si>
  <si>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</si>
  <si>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</si>
  <si>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</si>
  <si>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</si>
  <si>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</si>
  <si>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</si>
  <si>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</si>
  <si>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</si>
  <si>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</si>
  <si>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</si>
  <si>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</si>
  <si>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</si>
  <si>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</si>
  <si>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</si>
  <si>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</si>
  <si>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</si>
  <si>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</si>
  <si>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</si>
  <si>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</si>
  <si>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</si>
  <si>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</si>
  <si>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</si>
  <si>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</si>
  <si>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</si>
  <si>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</si>
  <si>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</si>
  <si>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</si>
  <si>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</si>
  <si>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</si>
  <si>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</si>
  <si>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</si>
  <si>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</si>
  <si>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</si>
  <si>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</si>
  <si>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</si>
  <si>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</si>
  <si>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</si>
  <si>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</si>
  <si>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</si>
  <si>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</si>
  <si>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</si>
  <si>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</si>
  <si>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</si>
  <si>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</si>
  <si>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</si>
  <si>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</si>
  <si>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</si>
  <si>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</si>
  <si>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</si>
  <si>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</si>
  <si>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</si>
  <si>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</si>
  <si>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</si>
  <si>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</si>
  <si>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</si>
  <si>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</si>
  <si>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</si>
  <si>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</si>
  <si>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</si>
  <si>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</si>
  <si>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</si>
  <si>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</si>
  <si>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</si>
  <si>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</si>
  <si>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</si>
  <si>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</si>
  <si>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</si>
  <si>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</si>
  <si>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</si>
  <si>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</si>
  <si>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</si>
  <si>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</si>
  <si>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</si>
  <si>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</si>
  <si>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</si>
  <si>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</si>
  <si>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</si>
  <si>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</si>
  <si>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</si>
  <si>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</si>
  <si>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</si>
  <si>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</si>
  <si>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</si>
  <si>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</si>
  <si>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</si>
  <si>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</si>
  <si>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</si>
  <si>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</si>
  <si>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</si>
  <si>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</si>
  <si>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</si>
  <si>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</si>
  <si>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</si>
  <si>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</si>
  <si>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</si>
  <si>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</si>
  <si>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</si>
  <si>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</si>
  <si>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</si>
  <si>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</si>
  <si>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</si>
  <si>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</si>
  <si>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</si>
  <si>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</si>
  <si>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</si>
  <si>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</si>
  <si>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</si>
  <si>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</si>
  <si>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</si>
  <si>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</si>
  <si>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</si>
  <si>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</si>
  <si>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</si>
  <si>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</si>
  <si>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</si>
  <si>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</si>
  <si>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</si>
  <si>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</si>
  <si>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</si>
  <si>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</si>
  <si>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</si>
  <si>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</si>
  <si>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</si>
  <si>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</si>
  <si>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</si>
  <si>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</si>
  <si>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</si>
  <si>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</si>
  <si>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</si>
  <si>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</si>
  <si>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</si>
  <si>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</si>
  <si>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</si>
  <si>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</si>
  <si>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</si>
  <si>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</si>
  <si>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</si>
  <si>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</si>
  <si>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</si>
  <si>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</si>
  <si>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</si>
  <si>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</si>
  <si>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</si>
  <si>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</si>
  <si>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</si>
  <si>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</si>
  <si>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SD4</t>
  </si>
  <si>
    <t>max_dp_quarter</t>
  </si>
  <si>
    <t>obs_dp_q</t>
  </si>
  <si>
    <t>wage_dp_q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</si>
</sst>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Border="0" applyAlignment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0" fontId="2" fillId="0" borderId="0" xfId="2"/>
    <xf numFmtId="0" fontId="2" fillId="0" borderId="0" xfId="2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Z68"/>
  <sheetViews>
    <sheetView tabSelected="1" zoomScale="141" zoomScaleNormal="60" workbookViewId="0">
      <pane xSplit="1" topLeftCell="QK1" activePane="topRight" state="frozen"/>
      <selection pane="topRight" activeCell="QX1" sqref="QX1"/>
    </sheetView>
  </sheetViews>
  <sheetFormatPr defaultColWidth="8.85546875" defaultRowHeight="15" x14ac:dyDescent="0.25"/>
  <cols>
    <col min="456" max="456" width="11.42578125" customWidth="1"/>
    <col min="465" max="465" width="16.7109375" customWidth="1"/>
    <col min="466" max="466" width="25.140625" customWidth="1"/>
    <col min="468" max="468" width="13.7109375" customWidth="1"/>
  </cols>
  <sheetData>
    <row r="1" spans="1:468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526</v>
      </c>
      <c r="QX1" s="11" t="s">
        <v>527</v>
      </c>
      <c r="QY1" t="s">
        <v>524</v>
      </c>
      <c r="QZ1" s="11" t="s">
        <v>525</v>
      </c>
    </row>
    <row r="2" spans="1:468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>
        <v>42.511000000000003</v>
      </c>
      <c r="QX2">
        <v>42.511000000000003</v>
      </c>
      <c r="QY2">
        <v>0</v>
      </c>
      <c r="QZ2">
        <v>42.510654000000002</v>
      </c>
    </row>
    <row r="3" spans="1:468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>
        <v>42.511000000000003</v>
      </c>
      <c r="QX3">
        <v>42.511000000000003</v>
      </c>
      <c r="QY3">
        <v>0</v>
      </c>
      <c r="QZ3">
        <v>42.510654000000002</v>
      </c>
    </row>
    <row r="4" spans="1:468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>
        <v>42.511000000000003</v>
      </c>
      <c r="QX4">
        <v>42.511000000000003</v>
      </c>
      <c r="QY4">
        <v>1</v>
      </c>
      <c r="QZ4">
        <v>42.510654000000002</v>
      </c>
    </row>
    <row r="5" spans="1:468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>
        <v>43.675801399999997</v>
      </c>
      <c r="QX5">
        <v>44.168928999999999</v>
      </c>
      <c r="QY5">
        <v>0</v>
      </c>
      <c r="QZ5">
        <v>43.355666999999997</v>
      </c>
    </row>
    <row r="6" spans="1:468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>
        <v>43.675801399999997</v>
      </c>
      <c r="QX6">
        <v>44.168928999999999</v>
      </c>
      <c r="QY6">
        <v>0</v>
      </c>
      <c r="QZ6">
        <v>43.355666999999997</v>
      </c>
    </row>
    <row r="7" spans="1:468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>
        <v>43.675801399999997</v>
      </c>
      <c r="QX7">
        <v>44.168928999999999</v>
      </c>
      <c r="QY7">
        <v>0</v>
      </c>
      <c r="QZ7">
        <v>43.355666999999997</v>
      </c>
    </row>
    <row r="8" spans="1:468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>
        <v>43.675801399999997</v>
      </c>
      <c r="QX8">
        <v>44.168928999999999</v>
      </c>
      <c r="QY8">
        <v>1</v>
      </c>
      <c r="QZ8">
        <v>43.355666999999997</v>
      </c>
    </row>
    <row r="9" spans="1:468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>
        <v>44.776483033589997</v>
      </c>
      <c r="QX9">
        <v>46.068362990999987</v>
      </c>
      <c r="QY9">
        <v>0</v>
      </c>
      <c r="QZ9">
        <v>44.395683000000012</v>
      </c>
    </row>
    <row r="10" spans="1:468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>
        <v>44.776483033589997</v>
      </c>
      <c r="QX10">
        <v>46.068362990999987</v>
      </c>
      <c r="QY10">
        <v>0</v>
      </c>
      <c r="QZ10">
        <v>44.395683000000012</v>
      </c>
    </row>
    <row r="11" spans="1:468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>
        <v>44.776483033589997</v>
      </c>
      <c r="QX11">
        <v>46.068362990999987</v>
      </c>
      <c r="QY11">
        <v>0</v>
      </c>
      <c r="QZ11">
        <v>44.395683000000012</v>
      </c>
    </row>
    <row r="12" spans="1:468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>
        <v>44.776483033589997</v>
      </c>
      <c r="QX12">
        <v>46.068362990999987</v>
      </c>
      <c r="QY12">
        <v>1</v>
      </c>
      <c r="QZ12">
        <v>44.395683000000012</v>
      </c>
    </row>
    <row r="13" spans="1:468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>
        <v>46.344761737227962</v>
      </c>
      <c r="QX13">
        <v>48.234107439076993</v>
      </c>
      <c r="QY13">
        <v>0</v>
      </c>
      <c r="QZ13">
        <v>45.695703000000009</v>
      </c>
    </row>
    <row r="14" spans="1:468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>
        <v>46.344761737227962</v>
      </c>
      <c r="QX14">
        <v>48.234107439076993</v>
      </c>
      <c r="QY14">
        <v>0</v>
      </c>
      <c r="QZ14">
        <v>45.695703000000009</v>
      </c>
    </row>
    <row r="15" spans="1:468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>
        <v>46.344761737227962</v>
      </c>
      <c r="QX15">
        <v>48.234107439076993</v>
      </c>
      <c r="QY15">
        <v>0</v>
      </c>
      <c r="QZ15">
        <v>45.695703000000009</v>
      </c>
    </row>
    <row r="16" spans="1:468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>
        <v>46.344761737227962</v>
      </c>
      <c r="QX16">
        <v>48.234107439076993</v>
      </c>
      <c r="QY16">
        <v>1</v>
      </c>
      <c r="QZ16">
        <v>45.695703000000009</v>
      </c>
    </row>
    <row r="17" spans="1:468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>
        <v>48.21921216180634</v>
      </c>
      <c r="QX17">
        <v>49.731857244160011</v>
      </c>
      <c r="QY17">
        <v>0</v>
      </c>
      <c r="QZ17">
        <v>47.124000000000002</v>
      </c>
    </row>
    <row r="18" spans="1:468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>
        <v>48.21921216180634</v>
      </c>
      <c r="QX18">
        <v>49.731857244160011</v>
      </c>
      <c r="QY18">
        <v>0</v>
      </c>
      <c r="QZ18">
        <v>47.124000000000002</v>
      </c>
    </row>
    <row r="19" spans="1:468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>
        <v>48.21921216180634</v>
      </c>
      <c r="QX19">
        <v>49.731857244160011</v>
      </c>
      <c r="QY19">
        <v>0</v>
      </c>
      <c r="QZ19">
        <v>47.124000000000002</v>
      </c>
    </row>
    <row r="20" spans="1:468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>
        <v>48.21921216180634</v>
      </c>
      <c r="QX20">
        <v>49.731857244160011</v>
      </c>
      <c r="QY20">
        <v>1</v>
      </c>
      <c r="QZ20">
        <v>47.124000000000002</v>
      </c>
    </row>
    <row r="21" spans="1:468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>
        <v>50.270593406177603</v>
      </c>
      <c r="QX21">
        <v>51.472949979062662</v>
      </c>
      <c r="QY21">
        <v>0</v>
      </c>
      <c r="QZ21">
        <v>48.878999999999998</v>
      </c>
    </row>
    <row r="22" spans="1:468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>
        <v>50.270593406177603</v>
      </c>
      <c r="QX22">
        <v>51.472949979062662</v>
      </c>
      <c r="QY22">
        <v>0</v>
      </c>
      <c r="QZ22">
        <v>48.878999999999998</v>
      </c>
    </row>
    <row r="23" spans="1:468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>
        <v>50.270593406177603</v>
      </c>
      <c r="QX23">
        <v>51.472949979062662</v>
      </c>
      <c r="QY23">
        <v>0</v>
      </c>
      <c r="QZ23">
        <v>48.878999999999998</v>
      </c>
    </row>
    <row r="24" spans="1:468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>
        <v>50.270593406177603</v>
      </c>
      <c r="QX24">
        <v>51.472949979062662</v>
      </c>
      <c r="QY24">
        <v>1</v>
      </c>
      <c r="QZ24">
        <v>48.878999999999998</v>
      </c>
    </row>
    <row r="25" spans="1:468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>
        <v>51.774041131467307</v>
      </c>
      <c r="QX25">
        <v>52.560544252059493</v>
      </c>
      <c r="QY25">
        <v>0</v>
      </c>
      <c r="QZ25">
        <v>49.790999999999997</v>
      </c>
    </row>
    <row r="26" spans="1:468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>
        <v>51.774041131467307</v>
      </c>
      <c r="QX26">
        <v>52.560544252059493</v>
      </c>
      <c r="QY26">
        <v>0</v>
      </c>
      <c r="QZ26">
        <v>49.790999999999997</v>
      </c>
    </row>
    <row r="27" spans="1:468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>
        <v>51.774041131467307</v>
      </c>
      <c r="QX27">
        <v>52.560544252059493</v>
      </c>
      <c r="QY27">
        <v>0</v>
      </c>
      <c r="QZ27">
        <v>49.790999999999997</v>
      </c>
    </row>
    <row r="28" spans="1:468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>
        <v>51.774041131467307</v>
      </c>
      <c r="QX28">
        <v>52.560544252059493</v>
      </c>
      <c r="QY28">
        <v>1</v>
      </c>
      <c r="QZ28">
        <v>49.790999999999997</v>
      </c>
    </row>
    <row r="29" spans="1:468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>
        <v>53.467062795912099</v>
      </c>
      <c r="QX29">
        <v>53.721124205871959</v>
      </c>
      <c r="QY29">
        <v>0</v>
      </c>
      <c r="QZ29">
        <v>51.219000000000001</v>
      </c>
    </row>
    <row r="30" spans="1:468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>
        <v>53.467062795912099</v>
      </c>
      <c r="QX30">
        <v>53.721124205871959</v>
      </c>
      <c r="QY30">
        <v>0</v>
      </c>
      <c r="QZ30">
        <v>51.219000000000001</v>
      </c>
    </row>
    <row r="31" spans="1:468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>
        <v>53.467062795912099</v>
      </c>
      <c r="QX31">
        <v>53.721124205871959</v>
      </c>
      <c r="QY31">
        <v>0</v>
      </c>
      <c r="QZ31">
        <v>51.219000000000001</v>
      </c>
    </row>
    <row r="32" spans="1:468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>
        <v>53.467062795912099</v>
      </c>
      <c r="QX32">
        <v>53.721124205871959</v>
      </c>
      <c r="QY32">
        <v>1</v>
      </c>
      <c r="QZ32">
        <v>51.219000000000001</v>
      </c>
    </row>
    <row r="33" spans="1:468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>
        <v>54.524537307364973</v>
      </c>
      <c r="QX33">
        <v>54.693900908124789</v>
      </c>
      <c r="QY33">
        <v>0</v>
      </c>
      <c r="QZ33">
        <v>52.065801</v>
      </c>
    </row>
    <row r="34" spans="1:468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>
        <v>54.524537307364973</v>
      </c>
      <c r="QX34">
        <v>54.693900908124789</v>
      </c>
      <c r="QY34">
        <v>0</v>
      </c>
      <c r="QZ34">
        <v>52.065801</v>
      </c>
    </row>
    <row r="35" spans="1:468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>
        <v>54.524537307364973</v>
      </c>
      <c r="QX35">
        <v>54.693900908124789</v>
      </c>
      <c r="QY35">
        <v>0</v>
      </c>
      <c r="QZ35">
        <v>52.065801</v>
      </c>
    </row>
    <row r="36" spans="1:468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>
        <v>54.524537307364973</v>
      </c>
      <c r="QX36">
        <v>54.693900908124789</v>
      </c>
      <c r="QY36">
        <v>1</v>
      </c>
      <c r="QZ36">
        <v>52.065801</v>
      </c>
    </row>
    <row r="37" spans="1:468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>
        <v>55.515698140606837</v>
      </c>
      <c r="QX37">
        <v>56.938263092197772</v>
      </c>
      <c r="QY37">
        <v>0</v>
      </c>
      <c r="QZ37">
        <v>52.975814999999997</v>
      </c>
    </row>
    <row r="38" spans="1:468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>
        <v>55.515698140606837</v>
      </c>
      <c r="QX38">
        <v>56.938263092197772</v>
      </c>
      <c r="QY38">
        <v>0</v>
      </c>
      <c r="QZ38">
        <v>52.975814999999997</v>
      </c>
    </row>
    <row r="39" spans="1:468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>
        <v>55.515698140606837</v>
      </c>
      <c r="QX39">
        <v>56.938263092197772</v>
      </c>
      <c r="QY39">
        <v>0</v>
      </c>
      <c r="QZ39">
        <v>52.975814999999997</v>
      </c>
    </row>
    <row r="40" spans="1:468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>
        <v>55.515698140606837</v>
      </c>
      <c r="QX40">
        <v>56.938263092197772</v>
      </c>
      <c r="QY40">
        <v>1</v>
      </c>
      <c r="QZ40">
        <v>52.975814999999997</v>
      </c>
    </row>
    <row r="41" spans="1:468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>
        <v>56.578974135619227</v>
      </c>
      <c r="QX41">
        <v>56.578974135619227</v>
      </c>
      <c r="QY41">
        <v>0</v>
      </c>
      <c r="QZ41">
        <v>53.755826999999996</v>
      </c>
    </row>
    <row r="42" spans="1:468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>
        <v>56.578974135619227</v>
      </c>
      <c r="QX42">
        <v>56.578974135619227</v>
      </c>
      <c r="QY42">
        <v>0</v>
      </c>
      <c r="QZ42">
        <v>53.755826999999996</v>
      </c>
    </row>
    <row r="43" spans="1:468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>
        <v>56.578974135619227</v>
      </c>
      <c r="QX43">
        <v>56.578974135619227</v>
      </c>
      <c r="QY43">
        <v>0</v>
      </c>
      <c r="QZ43">
        <v>53.755826999999996</v>
      </c>
    </row>
    <row r="44" spans="1:468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>
        <v>56.578974135619227</v>
      </c>
      <c r="QX44">
        <v>56.578974135619227</v>
      </c>
      <c r="QY44">
        <v>1</v>
      </c>
      <c r="QZ44">
        <v>53.755826999999996</v>
      </c>
    </row>
    <row r="45" spans="1:468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>
        <v>58.282031507354013</v>
      </c>
      <c r="QX45">
        <v>56.987053267724441</v>
      </c>
      <c r="QY45">
        <v>0</v>
      </c>
      <c r="QZ45">
        <v>54.338999999999999</v>
      </c>
    </row>
    <row r="46" spans="1:468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>
        <v>58.282031507354013</v>
      </c>
      <c r="QX46">
        <v>56.987053267724441</v>
      </c>
      <c r="QY46">
        <v>0</v>
      </c>
      <c r="QZ46">
        <v>54.338999999999999</v>
      </c>
    </row>
    <row r="47" spans="1:468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>
        <v>58.282031507354013</v>
      </c>
      <c r="QX47">
        <v>56.987053267724441</v>
      </c>
      <c r="QY47">
        <v>0</v>
      </c>
      <c r="QZ47">
        <v>54.338999999999999</v>
      </c>
    </row>
    <row r="48" spans="1:468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>
        <v>58.282031507354013</v>
      </c>
      <c r="QX48">
        <v>56.987053267724441</v>
      </c>
      <c r="QY48">
        <v>1</v>
      </c>
      <c r="QZ48">
        <v>54.338999999999999</v>
      </c>
    </row>
    <row r="49" spans="1:468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>
        <v>57.913201316531151</v>
      </c>
      <c r="QX49">
        <v>59.213222522235071</v>
      </c>
      <c r="QY49">
        <v>0</v>
      </c>
      <c r="QZ49">
        <v>55.209000000000003</v>
      </c>
    </row>
    <row r="50" spans="1:468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>
        <v>57.913201316531151</v>
      </c>
      <c r="QX50">
        <v>59.213222522235071</v>
      </c>
      <c r="QY50">
        <v>0</v>
      </c>
      <c r="QZ50">
        <v>55.209000000000003</v>
      </c>
    </row>
    <row r="51" spans="1:468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>
        <v>57.913201316531151</v>
      </c>
      <c r="QX51">
        <v>59.213222522235071</v>
      </c>
      <c r="QY51">
        <v>0</v>
      </c>
      <c r="QZ51">
        <v>55.209000000000003</v>
      </c>
    </row>
    <row r="52" spans="1:468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>
        <v>57.913201316531151</v>
      </c>
      <c r="QX52">
        <v>59.213222522235071</v>
      </c>
      <c r="QY52">
        <v>1</v>
      </c>
      <c r="QZ52">
        <v>55.209000000000003</v>
      </c>
    </row>
    <row r="53" spans="1:468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>
        <v>57.716229137201879</v>
      </c>
      <c r="QX53">
        <v>60.105897706013721</v>
      </c>
      <c r="QY53">
        <v>0</v>
      </c>
      <c r="QZ53">
        <v>55.899000000000001</v>
      </c>
    </row>
    <row r="54" spans="1:468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>
        <v>57.716229137201879</v>
      </c>
      <c r="QX54">
        <v>60.105897706013721</v>
      </c>
      <c r="QY54">
        <v>0</v>
      </c>
      <c r="QZ54">
        <v>55.899000000000001</v>
      </c>
    </row>
    <row r="55" spans="1:468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>
        <v>57.716229137201879</v>
      </c>
      <c r="QX55">
        <v>60.105897706013721</v>
      </c>
      <c r="QY55">
        <v>0</v>
      </c>
      <c r="QZ55">
        <v>55.899000000000001</v>
      </c>
    </row>
    <row r="56" spans="1:468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>
        <v>57.716229137201879</v>
      </c>
      <c r="QX56">
        <v>60.105897706013721</v>
      </c>
      <c r="QY56">
        <v>1</v>
      </c>
      <c r="QZ56">
        <v>55.899000000000001</v>
      </c>
    </row>
    <row r="57" spans="1:468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>
        <v>59.73959069304879</v>
      </c>
      <c r="QX57">
        <v>61.728756944076082</v>
      </c>
      <c r="QY57">
        <v>0</v>
      </c>
      <c r="QZ57">
        <v>56.597999999999999</v>
      </c>
    </row>
    <row r="58" spans="1:468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>
        <v>59.73959069304879</v>
      </c>
      <c r="QX58">
        <v>61.728756944076082</v>
      </c>
      <c r="QY58">
        <v>0</v>
      </c>
      <c r="QZ58">
        <v>56.597999999999999</v>
      </c>
    </row>
    <row r="59" spans="1:468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>
        <v>59.73959069304879</v>
      </c>
      <c r="QX59">
        <v>61.728756944076082</v>
      </c>
      <c r="QY59">
        <v>0</v>
      </c>
      <c r="QZ59">
        <v>56.597999999999999</v>
      </c>
    </row>
    <row r="60" spans="1:468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>
        <v>59.73959069304879</v>
      </c>
      <c r="QX60">
        <v>61.728756944076082</v>
      </c>
      <c r="QY60">
        <v>1</v>
      </c>
      <c r="QZ60">
        <v>56.597999999999999</v>
      </c>
    </row>
    <row r="61" spans="1:468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>
        <v>59.96658168915171</v>
      </c>
      <c r="QX61">
        <v>64.327702562135926</v>
      </c>
      <c r="QY61">
        <v>0</v>
      </c>
      <c r="QZ61">
        <v>57.249000000000002</v>
      </c>
    </row>
    <row r="62" spans="1:468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68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68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2022-09-03T07:42:27Z</dcterms:modified>
  <cp:category/>
  <cp:contentStatus/>
</cp:coreProperties>
</file>