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ro_NN" sheetId="1" r:id="rId4"/>
    <sheet state="visible" name="Prepro_SR" sheetId="2" r:id="rId5"/>
  </sheets>
  <definedNames/>
  <calcPr/>
</workbook>
</file>

<file path=xl/sharedStrings.xml><?xml version="1.0" encoding="utf-8"?>
<sst xmlns="http://schemas.openxmlformats.org/spreadsheetml/2006/main" count="88" uniqueCount="20">
  <si>
    <t>Esquema de codificación</t>
  </si>
  <si>
    <t>PREPROCESAMIENTO 1</t>
  </si>
  <si>
    <t>PREPROCESAMIENTO 2</t>
  </si>
  <si>
    <t>PREPROCESAMIENTO 3</t>
  </si>
  <si>
    <t>PREPROCESAMIENTO 4</t>
  </si>
  <si>
    <t>LG</t>
  </si>
  <si>
    <t>LDA</t>
  </si>
  <si>
    <t>KNN</t>
  </si>
  <si>
    <t>MLP</t>
  </si>
  <si>
    <t>RF</t>
  </si>
  <si>
    <t>DT</t>
  </si>
  <si>
    <t>NB</t>
  </si>
  <si>
    <t>SVM</t>
  </si>
  <si>
    <t>Complementary</t>
  </si>
  <si>
    <t>DAX</t>
  </si>
  <si>
    <t>EIIP</t>
  </si>
  <si>
    <t>Enthalpy</t>
  </si>
  <si>
    <t>Galois4</t>
  </si>
  <si>
    <t>pc</t>
  </si>
  <si>
    <t>kmers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</si>
</sst>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6" fillId="0" fontId="1" numFmtId="164" xfId="0" applyAlignment="1" applyBorder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Prepro_NN!$AC$1:$AC$2</c:f>
            </c:strRef>
          </c:tx>
          <c:spPr>
            <a:solidFill>
              <a:schemeClr val="accent1"/>
            </a:solidFill>
          </c:spPr>
          <c:cat>
            <c:strRef>
              <c:f>Prepro_NN!$A$3:$A$9</c:f>
            </c:strRef>
          </c:cat>
          <c:val>
            <c:numRef>
              <c:f>Prepro_NN!$AC$3:$AC$9</c:f>
              <c:numCache/>
            </c:numRef>
          </c:val>
        </c:ser>
        <c:ser>
          <c:idx val="1"/>
          <c:order val="1"/>
          <c:tx>
            <c:strRef>
              <c:f>Prepro_NN!$AD$1:$AD$2</c:f>
            </c:strRef>
          </c:tx>
          <c:spPr>
            <a:solidFill>
              <a:schemeClr val="accent2"/>
            </a:solidFill>
          </c:spPr>
          <c:cat>
            <c:strRef>
              <c:f>Prepro_NN!$A$3:$A$9</c:f>
            </c:strRef>
          </c:cat>
          <c:val>
            <c:numRef>
              <c:f>Prepro_NN!$AD$3:$AD$9</c:f>
              <c:numCache/>
            </c:numRef>
          </c:val>
        </c:ser>
        <c:ser>
          <c:idx val="2"/>
          <c:order val="2"/>
          <c:tx>
            <c:strRef>
              <c:f>Prepro_NN!$AE$1:$AE$2</c:f>
            </c:strRef>
          </c:tx>
          <c:spPr>
            <a:solidFill>
              <a:schemeClr val="accent3"/>
            </a:solidFill>
          </c:spPr>
          <c:cat>
            <c:strRef>
              <c:f>Prepro_NN!$A$3:$A$9</c:f>
            </c:strRef>
          </c:cat>
          <c:val>
            <c:numRef>
              <c:f>Prepro_NN!$AE$3:$AE$9</c:f>
              <c:numCache/>
            </c:numRef>
          </c:val>
        </c:ser>
        <c:ser>
          <c:idx val="3"/>
          <c:order val="3"/>
          <c:tx>
            <c:strRef>
              <c:f>Prepro_NN!$AF$1:$AF$2</c:f>
            </c:strRef>
          </c:tx>
          <c:spPr>
            <a:solidFill>
              <a:schemeClr val="accent4"/>
            </a:solidFill>
          </c:spPr>
          <c:cat>
            <c:strRef>
              <c:f>Prepro_NN!$A$3:$A$9</c:f>
            </c:strRef>
          </c:cat>
          <c:val>
            <c:numRef>
              <c:f>Prepro_NN!$AF$3:$AF$9</c:f>
              <c:numCache/>
            </c:numRef>
          </c:val>
        </c:ser>
        <c:ser>
          <c:idx val="4"/>
          <c:order val="4"/>
          <c:tx>
            <c:strRef>
              <c:f>Prepro_NN!$AG$1:$AG$2</c:f>
            </c:strRef>
          </c:tx>
          <c:spPr>
            <a:solidFill>
              <a:schemeClr val="accent5"/>
            </a:solidFill>
          </c:spPr>
          <c:cat>
            <c:strRef>
              <c:f>Prepro_NN!$A$3:$A$9</c:f>
            </c:strRef>
          </c:cat>
          <c:val>
            <c:numRef>
              <c:f>Prepro_NN!$AG$3:$AG$9</c:f>
              <c:numCache/>
            </c:numRef>
          </c:val>
        </c:ser>
        <c:ser>
          <c:idx val="5"/>
          <c:order val="5"/>
          <c:tx>
            <c:strRef>
              <c:f>Prepro_NN!$AH$1:$AH$2</c:f>
            </c:strRef>
          </c:tx>
          <c:spPr>
            <a:solidFill>
              <a:schemeClr val="accent6"/>
            </a:solidFill>
          </c:spPr>
          <c:cat>
            <c:strRef>
              <c:f>Prepro_NN!$A$3:$A$9</c:f>
            </c:strRef>
          </c:cat>
          <c:val>
            <c:numRef>
              <c:f>Prepro_NN!$AH$3:$AH$9</c:f>
              <c:numCache/>
            </c:numRef>
          </c:val>
        </c:ser>
        <c:ser>
          <c:idx val="6"/>
          <c:order val="6"/>
          <c:tx>
            <c:strRef>
              <c:f>Prepro_NN!$AI$1:$AI$2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Prepro_NN!$AI$3:$AI$9</c:f>
              <c:numCache/>
            </c:numRef>
          </c:val>
        </c:ser>
        <c:ser>
          <c:idx val="7"/>
          <c:order val="7"/>
          <c:tx>
            <c:strRef>
              <c:f>Prepro_NN!$AJ$1:$AJ$2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Prepro_NN!$AJ$3:$AJ$9</c:f>
              <c:numCache/>
            </c:numRef>
          </c:val>
        </c:ser>
        <c:axId val="1229081090"/>
        <c:axId val="752557414"/>
      </c:barChart>
      <c:catAx>
        <c:axId val="1229081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557414"/>
      </c:catAx>
      <c:valAx>
        <c:axId val="752557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081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Peprocesamiento 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Prepro_NN!$T$1:$T$2</c:f>
            </c:strRef>
          </c:tx>
          <c:spPr>
            <a:solidFill>
              <a:schemeClr val="accent1"/>
            </a:solidFill>
          </c:spPr>
          <c:cat>
            <c:strRef>
              <c:f>Prepro_NN!$A$3:$A$9</c:f>
            </c:strRef>
          </c:cat>
          <c:val>
            <c:numRef>
              <c:f>Prepro_NN!$T$3:$T$9</c:f>
              <c:numCache/>
            </c:numRef>
          </c:val>
        </c:ser>
        <c:ser>
          <c:idx val="1"/>
          <c:order val="1"/>
          <c:tx>
            <c:strRef>
              <c:f>Prepro_NN!$U$1:$U$2</c:f>
            </c:strRef>
          </c:tx>
          <c:spPr>
            <a:solidFill>
              <a:schemeClr val="accent2"/>
            </a:solidFill>
          </c:spPr>
          <c:cat>
            <c:strRef>
              <c:f>Prepro_NN!$A$3:$A$9</c:f>
            </c:strRef>
          </c:cat>
          <c:val>
            <c:numRef>
              <c:f>Prepro_NN!$U$3:$U$9</c:f>
              <c:numCache/>
            </c:numRef>
          </c:val>
        </c:ser>
        <c:ser>
          <c:idx val="2"/>
          <c:order val="2"/>
          <c:tx>
            <c:strRef>
              <c:f>Prepro_NN!$V$1:$V$2</c:f>
            </c:strRef>
          </c:tx>
          <c:spPr>
            <a:solidFill>
              <a:schemeClr val="accent3"/>
            </a:solidFill>
          </c:spPr>
          <c:cat>
            <c:strRef>
              <c:f>Prepro_NN!$A$3:$A$9</c:f>
            </c:strRef>
          </c:cat>
          <c:val>
            <c:numRef>
              <c:f>Prepro_NN!$V$3:$V$9</c:f>
              <c:numCache/>
            </c:numRef>
          </c:val>
        </c:ser>
        <c:ser>
          <c:idx val="3"/>
          <c:order val="3"/>
          <c:tx>
            <c:strRef>
              <c:f>Prepro_NN!$W$1:$W$2</c:f>
            </c:strRef>
          </c:tx>
          <c:spPr>
            <a:solidFill>
              <a:schemeClr val="accent4"/>
            </a:solidFill>
          </c:spPr>
          <c:cat>
            <c:strRef>
              <c:f>Prepro_NN!$A$3:$A$9</c:f>
            </c:strRef>
          </c:cat>
          <c:val>
            <c:numRef>
              <c:f>Prepro_NN!$W$3:$W$9</c:f>
              <c:numCache/>
            </c:numRef>
          </c:val>
        </c:ser>
        <c:ser>
          <c:idx val="4"/>
          <c:order val="4"/>
          <c:tx>
            <c:strRef>
              <c:f>Prepro_NN!$X$1:$X$2</c:f>
            </c:strRef>
          </c:tx>
          <c:spPr>
            <a:solidFill>
              <a:schemeClr val="accent5"/>
            </a:solidFill>
          </c:spPr>
          <c:cat>
            <c:strRef>
              <c:f>Prepro_NN!$A$3:$A$9</c:f>
            </c:strRef>
          </c:cat>
          <c:val>
            <c:numRef>
              <c:f>Prepro_NN!$X$3:$X$9</c:f>
              <c:numCache/>
            </c:numRef>
          </c:val>
        </c:ser>
        <c:ser>
          <c:idx val="5"/>
          <c:order val="5"/>
          <c:tx>
            <c:strRef>
              <c:f>Prepro_NN!$Y$1:$Y$2</c:f>
            </c:strRef>
          </c:tx>
          <c:spPr>
            <a:solidFill>
              <a:schemeClr val="accent6"/>
            </a:solidFill>
          </c:spPr>
          <c:cat>
            <c:strRef>
              <c:f>Prepro_NN!$A$3:$A$9</c:f>
            </c:strRef>
          </c:cat>
          <c:val>
            <c:numRef>
              <c:f>Prepro_NN!$Y$3:$Y$9</c:f>
              <c:numCache/>
            </c:numRef>
          </c:val>
        </c:ser>
        <c:ser>
          <c:idx val="6"/>
          <c:order val="6"/>
          <c:tx>
            <c:strRef>
              <c:f>Prepro_NN!$Z$1:$Z$2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Prepro_NN!$Z$3:$Z$9</c:f>
              <c:numCache/>
            </c:numRef>
          </c:val>
        </c:ser>
        <c:ser>
          <c:idx val="7"/>
          <c:order val="7"/>
          <c:tx>
            <c:strRef>
              <c:f>Prepro_NN!$AA$1:$AA$2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Prepro_NN!$AA$3:$AA$9</c:f>
              <c:numCache/>
            </c:numRef>
          </c:val>
        </c:ser>
        <c:axId val="1772576811"/>
        <c:axId val="456878103"/>
      </c:barChart>
      <c:catAx>
        <c:axId val="1772576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6878103"/>
      </c:catAx>
      <c:valAx>
        <c:axId val="456878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2576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Prepro_NN!$K$1:$K$2</c:f>
            </c:strRef>
          </c:tx>
          <c:spPr>
            <a:solidFill>
              <a:schemeClr val="accent1"/>
            </a:solidFill>
          </c:spPr>
          <c:cat>
            <c:strRef>
              <c:f>Prepro_NN!$A$3:$A$9</c:f>
            </c:strRef>
          </c:cat>
          <c:val>
            <c:numRef>
              <c:f>Prepro_NN!$K$3:$K$9</c:f>
              <c:numCache/>
            </c:numRef>
          </c:val>
        </c:ser>
        <c:ser>
          <c:idx val="1"/>
          <c:order val="1"/>
          <c:tx>
            <c:strRef>
              <c:f>Prepro_NN!$L$1:$L$2</c:f>
            </c:strRef>
          </c:tx>
          <c:spPr>
            <a:solidFill>
              <a:schemeClr val="accent2"/>
            </a:solidFill>
          </c:spPr>
          <c:cat>
            <c:strRef>
              <c:f>Prepro_NN!$A$3:$A$9</c:f>
            </c:strRef>
          </c:cat>
          <c:val>
            <c:numRef>
              <c:f>Prepro_NN!$L$3:$L$9</c:f>
              <c:numCache/>
            </c:numRef>
          </c:val>
        </c:ser>
        <c:ser>
          <c:idx val="2"/>
          <c:order val="2"/>
          <c:tx>
            <c:strRef>
              <c:f>Prepro_NN!$M$1:$M$2</c:f>
            </c:strRef>
          </c:tx>
          <c:spPr>
            <a:solidFill>
              <a:schemeClr val="accent3"/>
            </a:solidFill>
          </c:spPr>
          <c:cat>
            <c:strRef>
              <c:f>Prepro_NN!$A$3:$A$9</c:f>
            </c:strRef>
          </c:cat>
          <c:val>
            <c:numRef>
              <c:f>Prepro_NN!$M$3:$M$9</c:f>
              <c:numCache/>
            </c:numRef>
          </c:val>
        </c:ser>
        <c:ser>
          <c:idx val="3"/>
          <c:order val="3"/>
          <c:tx>
            <c:strRef>
              <c:f>Prepro_NN!$N$1:$N$2</c:f>
            </c:strRef>
          </c:tx>
          <c:spPr>
            <a:solidFill>
              <a:schemeClr val="accent4"/>
            </a:solidFill>
          </c:spPr>
          <c:cat>
            <c:strRef>
              <c:f>Prepro_NN!$A$3:$A$9</c:f>
            </c:strRef>
          </c:cat>
          <c:val>
            <c:numRef>
              <c:f>Prepro_NN!$N$3:$N$9</c:f>
              <c:numCache/>
            </c:numRef>
          </c:val>
        </c:ser>
        <c:ser>
          <c:idx val="4"/>
          <c:order val="4"/>
          <c:tx>
            <c:strRef>
              <c:f>Prepro_NN!$O$1:$O$2</c:f>
            </c:strRef>
          </c:tx>
          <c:spPr>
            <a:solidFill>
              <a:schemeClr val="accent5"/>
            </a:solidFill>
          </c:spPr>
          <c:cat>
            <c:strRef>
              <c:f>Prepro_NN!$A$3:$A$9</c:f>
            </c:strRef>
          </c:cat>
          <c:val>
            <c:numRef>
              <c:f>Prepro_NN!$O$3:$O$9</c:f>
              <c:numCache/>
            </c:numRef>
          </c:val>
        </c:ser>
        <c:ser>
          <c:idx val="5"/>
          <c:order val="5"/>
          <c:tx>
            <c:strRef>
              <c:f>Prepro_NN!$P$1:$P$2</c:f>
            </c:strRef>
          </c:tx>
          <c:spPr>
            <a:solidFill>
              <a:schemeClr val="accent6"/>
            </a:solidFill>
          </c:spPr>
          <c:cat>
            <c:strRef>
              <c:f>Prepro_NN!$A$3:$A$9</c:f>
            </c:strRef>
          </c:cat>
          <c:val>
            <c:numRef>
              <c:f>Prepro_NN!$P$3:$P$9</c:f>
              <c:numCache/>
            </c:numRef>
          </c:val>
        </c:ser>
        <c:ser>
          <c:idx val="6"/>
          <c:order val="6"/>
          <c:tx>
            <c:strRef>
              <c:f>Prepro_NN!$Q$1:$Q$2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Prepro_NN!$Q$3:$Q$9</c:f>
              <c:numCache/>
            </c:numRef>
          </c:val>
        </c:ser>
        <c:ser>
          <c:idx val="7"/>
          <c:order val="7"/>
          <c:tx>
            <c:strRef>
              <c:f>Prepro_NN!$R$1:$R$2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Prepro_NN!$R$3:$R$9</c:f>
              <c:numCache/>
            </c:numRef>
          </c:val>
        </c:ser>
        <c:axId val="1853713017"/>
        <c:axId val="981206183"/>
      </c:barChart>
      <c:catAx>
        <c:axId val="1853713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1206183"/>
      </c:catAx>
      <c:valAx>
        <c:axId val="981206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713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Prepro_NN!$B$1:$B$2</c:f>
            </c:strRef>
          </c:tx>
          <c:spPr>
            <a:solidFill>
              <a:schemeClr val="accent1"/>
            </a:solidFill>
          </c:spPr>
          <c:cat>
            <c:strRef>
              <c:f>Prepro_NN!$A$3:$A$9</c:f>
            </c:strRef>
          </c:cat>
          <c:val>
            <c:numRef>
              <c:f>Prepro_NN!$B$3:$B$9</c:f>
              <c:numCache/>
            </c:numRef>
          </c:val>
        </c:ser>
        <c:ser>
          <c:idx val="1"/>
          <c:order val="1"/>
          <c:tx>
            <c:strRef>
              <c:f>Prepro_NN!$C$1:$C$2</c:f>
            </c:strRef>
          </c:tx>
          <c:spPr>
            <a:solidFill>
              <a:schemeClr val="accent2"/>
            </a:solidFill>
          </c:spPr>
          <c:cat>
            <c:strRef>
              <c:f>Prepro_NN!$A$3:$A$9</c:f>
            </c:strRef>
          </c:cat>
          <c:val>
            <c:numRef>
              <c:f>Prepro_NN!$C$3:$C$9</c:f>
              <c:numCache/>
            </c:numRef>
          </c:val>
        </c:ser>
        <c:ser>
          <c:idx val="2"/>
          <c:order val="2"/>
          <c:tx>
            <c:strRef>
              <c:f>Prepro_NN!$D$1:$D$2</c:f>
            </c:strRef>
          </c:tx>
          <c:spPr>
            <a:solidFill>
              <a:schemeClr val="accent3"/>
            </a:solidFill>
          </c:spPr>
          <c:cat>
            <c:strRef>
              <c:f>Prepro_NN!$A$3:$A$9</c:f>
            </c:strRef>
          </c:cat>
          <c:val>
            <c:numRef>
              <c:f>Prepro_NN!$D$3:$D$9</c:f>
              <c:numCache/>
            </c:numRef>
          </c:val>
        </c:ser>
        <c:ser>
          <c:idx val="3"/>
          <c:order val="3"/>
          <c:tx>
            <c:strRef>
              <c:f>Prepro_NN!$E$1:$E$2</c:f>
            </c:strRef>
          </c:tx>
          <c:spPr>
            <a:solidFill>
              <a:schemeClr val="accent4"/>
            </a:solidFill>
          </c:spPr>
          <c:cat>
            <c:strRef>
              <c:f>Prepro_NN!$A$3:$A$9</c:f>
            </c:strRef>
          </c:cat>
          <c:val>
            <c:numRef>
              <c:f>Prepro_NN!$E$3:$E$9</c:f>
              <c:numCache/>
            </c:numRef>
          </c:val>
        </c:ser>
        <c:ser>
          <c:idx val="4"/>
          <c:order val="4"/>
          <c:tx>
            <c:strRef>
              <c:f>Prepro_NN!$F$1:$F$2</c:f>
            </c:strRef>
          </c:tx>
          <c:spPr>
            <a:solidFill>
              <a:schemeClr val="accent5"/>
            </a:solidFill>
          </c:spPr>
          <c:cat>
            <c:strRef>
              <c:f>Prepro_NN!$A$3:$A$9</c:f>
            </c:strRef>
          </c:cat>
          <c:val>
            <c:numRef>
              <c:f>Prepro_NN!$F$3:$F$9</c:f>
              <c:numCache/>
            </c:numRef>
          </c:val>
        </c:ser>
        <c:ser>
          <c:idx val="5"/>
          <c:order val="5"/>
          <c:tx>
            <c:strRef>
              <c:f>Prepro_NN!$G$1:$G$2</c:f>
            </c:strRef>
          </c:tx>
          <c:spPr>
            <a:solidFill>
              <a:schemeClr val="accent6"/>
            </a:solidFill>
          </c:spPr>
          <c:cat>
            <c:strRef>
              <c:f>Prepro_NN!$A$3:$A$9</c:f>
            </c:strRef>
          </c:cat>
          <c:val>
            <c:numRef>
              <c:f>Prepro_NN!$G$3:$G$9</c:f>
              <c:numCache/>
            </c:numRef>
          </c:val>
        </c:ser>
        <c:ser>
          <c:idx val="6"/>
          <c:order val="6"/>
          <c:tx>
            <c:strRef>
              <c:f>Prepro_NN!$H$1:$H$2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Prepro_NN!$H$3:$H$9</c:f>
              <c:numCache/>
            </c:numRef>
          </c:val>
        </c:ser>
        <c:ser>
          <c:idx val="7"/>
          <c:order val="7"/>
          <c:tx>
            <c:strRef>
              <c:f>Prepro_NN!$I$1:$I$2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Prepro_NN!$A$3:$A$9</c:f>
            </c:strRef>
          </c:cat>
          <c:val>
            <c:numRef>
              <c:f>Prepro_NN!$I$3:$I$9</c:f>
              <c:numCache/>
            </c:numRef>
          </c:val>
        </c:ser>
        <c:axId val="1151396332"/>
        <c:axId val="147982377"/>
      </c:barChart>
      <c:catAx>
        <c:axId val="1151396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82377"/>
      </c:catAx>
      <c:valAx>
        <c:axId val="147982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396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Prepro_SR!$T$1:$T$2</c:f>
            </c:strRef>
          </c:tx>
          <c:spPr>
            <a:solidFill>
              <a:schemeClr val="accent1"/>
            </a:solidFill>
          </c:spPr>
          <c:cat>
            <c:strRef>
              <c:f>Prepro_SR!$A$3:$A$9</c:f>
            </c:strRef>
          </c:cat>
          <c:val>
            <c:numRef>
              <c:f>Prepro_SR!$T$3:$T$9</c:f>
              <c:numCache/>
            </c:numRef>
          </c:val>
        </c:ser>
        <c:ser>
          <c:idx val="1"/>
          <c:order val="1"/>
          <c:tx>
            <c:strRef>
              <c:f>Prepro_SR!$U$1:$U$2</c:f>
            </c:strRef>
          </c:tx>
          <c:spPr>
            <a:solidFill>
              <a:schemeClr val="accent2"/>
            </a:solidFill>
          </c:spPr>
          <c:cat>
            <c:strRef>
              <c:f>Prepro_SR!$A$3:$A$9</c:f>
            </c:strRef>
          </c:cat>
          <c:val>
            <c:numRef>
              <c:f>Prepro_SR!$U$3:$U$9</c:f>
              <c:numCache/>
            </c:numRef>
          </c:val>
        </c:ser>
        <c:ser>
          <c:idx val="2"/>
          <c:order val="2"/>
          <c:tx>
            <c:strRef>
              <c:f>Prepro_SR!$V$1:$V$2</c:f>
            </c:strRef>
          </c:tx>
          <c:spPr>
            <a:solidFill>
              <a:schemeClr val="accent3"/>
            </a:solidFill>
          </c:spPr>
          <c:cat>
            <c:strRef>
              <c:f>Prepro_SR!$A$3:$A$9</c:f>
            </c:strRef>
          </c:cat>
          <c:val>
            <c:numRef>
              <c:f>Prepro_SR!$V$3:$V$9</c:f>
              <c:numCache/>
            </c:numRef>
          </c:val>
        </c:ser>
        <c:ser>
          <c:idx val="3"/>
          <c:order val="3"/>
          <c:tx>
            <c:strRef>
              <c:f>Prepro_SR!$W$1:$W$2</c:f>
            </c:strRef>
          </c:tx>
          <c:spPr>
            <a:solidFill>
              <a:schemeClr val="accent4"/>
            </a:solidFill>
          </c:spPr>
          <c:cat>
            <c:strRef>
              <c:f>Prepro_SR!$A$3:$A$9</c:f>
            </c:strRef>
          </c:cat>
          <c:val>
            <c:numRef>
              <c:f>Prepro_SR!$W$3:$W$9</c:f>
              <c:numCache/>
            </c:numRef>
          </c:val>
        </c:ser>
        <c:ser>
          <c:idx val="4"/>
          <c:order val="4"/>
          <c:tx>
            <c:strRef>
              <c:f>Prepro_SR!$X$1:$X$2</c:f>
            </c:strRef>
          </c:tx>
          <c:spPr>
            <a:solidFill>
              <a:schemeClr val="accent5"/>
            </a:solidFill>
          </c:spPr>
          <c:cat>
            <c:strRef>
              <c:f>Prepro_SR!$A$3:$A$9</c:f>
            </c:strRef>
          </c:cat>
          <c:val>
            <c:numRef>
              <c:f>Prepro_SR!$X$3:$X$9</c:f>
              <c:numCache/>
            </c:numRef>
          </c:val>
        </c:ser>
        <c:ser>
          <c:idx val="5"/>
          <c:order val="5"/>
          <c:tx>
            <c:strRef>
              <c:f>Prepro_SR!$Y$1:$Y$2</c:f>
            </c:strRef>
          </c:tx>
          <c:spPr>
            <a:solidFill>
              <a:schemeClr val="accent6"/>
            </a:solidFill>
          </c:spPr>
          <c:cat>
            <c:strRef>
              <c:f>Prepro_SR!$A$3:$A$9</c:f>
            </c:strRef>
          </c:cat>
          <c:val>
            <c:numRef>
              <c:f>Prepro_SR!$Y$3:$Y$9</c:f>
              <c:numCache/>
            </c:numRef>
          </c:val>
        </c:ser>
        <c:ser>
          <c:idx val="6"/>
          <c:order val="6"/>
          <c:tx>
            <c:strRef>
              <c:f>Prepro_SR!$Z$1:$Z$2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Prepro_SR!$A$3:$A$9</c:f>
            </c:strRef>
          </c:cat>
          <c:val>
            <c:numRef>
              <c:f>Prepro_SR!$Z$3:$Z$9</c:f>
              <c:numCache/>
            </c:numRef>
          </c:val>
        </c:ser>
        <c:ser>
          <c:idx val="7"/>
          <c:order val="7"/>
          <c:tx>
            <c:strRef>
              <c:f>Prepro_SR!$AA$1:$AA$2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Prepro_SR!$A$3:$A$9</c:f>
            </c:strRef>
          </c:cat>
          <c:val>
            <c:numRef>
              <c:f>Prepro_SR!$AA$3:$AA$9</c:f>
              <c:numCache/>
            </c:numRef>
          </c:val>
        </c:ser>
        <c:axId val="980712725"/>
        <c:axId val="255568017"/>
      </c:barChart>
      <c:catAx>
        <c:axId val="980712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568017"/>
      </c:catAx>
      <c:valAx>
        <c:axId val="255568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07127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Prepro_SR!$AC$1:$AC$2</c:f>
            </c:strRef>
          </c:tx>
          <c:spPr>
            <a:solidFill>
              <a:schemeClr val="accent1"/>
            </a:solidFill>
          </c:spPr>
          <c:cat>
            <c:strRef>
              <c:f>Prepro_SR!$A$3:$A$9</c:f>
            </c:strRef>
          </c:cat>
          <c:val>
            <c:numRef>
              <c:f>Prepro_SR!$AC$3:$AC$9</c:f>
              <c:numCache/>
            </c:numRef>
          </c:val>
        </c:ser>
        <c:ser>
          <c:idx val="1"/>
          <c:order val="1"/>
          <c:tx>
            <c:strRef>
              <c:f>Prepro_SR!$AD$1:$AD$2</c:f>
            </c:strRef>
          </c:tx>
          <c:spPr>
            <a:solidFill>
              <a:schemeClr val="accent2"/>
            </a:solidFill>
          </c:spPr>
          <c:cat>
            <c:strRef>
              <c:f>Prepro_SR!$A$3:$A$9</c:f>
            </c:strRef>
          </c:cat>
          <c:val>
            <c:numRef>
              <c:f>Prepro_SR!$AD$3:$AD$9</c:f>
              <c:numCache/>
            </c:numRef>
          </c:val>
        </c:ser>
        <c:ser>
          <c:idx val="2"/>
          <c:order val="2"/>
          <c:tx>
            <c:strRef>
              <c:f>Prepro_SR!$AE$1:$AE$2</c:f>
            </c:strRef>
          </c:tx>
          <c:spPr>
            <a:solidFill>
              <a:schemeClr val="accent3"/>
            </a:solidFill>
          </c:spPr>
          <c:cat>
            <c:strRef>
              <c:f>Prepro_SR!$A$3:$A$9</c:f>
            </c:strRef>
          </c:cat>
          <c:val>
            <c:numRef>
              <c:f>Prepro_SR!$AE$3:$AE$9</c:f>
              <c:numCache/>
            </c:numRef>
          </c:val>
        </c:ser>
        <c:ser>
          <c:idx val="3"/>
          <c:order val="3"/>
          <c:tx>
            <c:strRef>
              <c:f>Prepro_SR!$AF$1:$AF$2</c:f>
            </c:strRef>
          </c:tx>
          <c:spPr>
            <a:solidFill>
              <a:schemeClr val="accent4"/>
            </a:solidFill>
          </c:spPr>
          <c:cat>
            <c:strRef>
              <c:f>Prepro_SR!$A$3:$A$9</c:f>
            </c:strRef>
          </c:cat>
          <c:val>
            <c:numRef>
              <c:f>Prepro_SR!$AF$3:$AF$9</c:f>
              <c:numCache/>
            </c:numRef>
          </c:val>
        </c:ser>
        <c:ser>
          <c:idx val="4"/>
          <c:order val="4"/>
          <c:tx>
            <c:strRef>
              <c:f>Prepro_SR!$AG$1:$AG$2</c:f>
            </c:strRef>
          </c:tx>
          <c:spPr>
            <a:solidFill>
              <a:schemeClr val="accent5"/>
            </a:solidFill>
          </c:spPr>
          <c:cat>
            <c:strRef>
              <c:f>Prepro_SR!$A$3:$A$9</c:f>
            </c:strRef>
          </c:cat>
          <c:val>
            <c:numRef>
              <c:f>Prepro_SR!$AG$3:$AG$9</c:f>
              <c:numCache/>
            </c:numRef>
          </c:val>
        </c:ser>
        <c:ser>
          <c:idx val="5"/>
          <c:order val="5"/>
          <c:tx>
            <c:strRef>
              <c:f>Prepro_SR!$AH$1:$AH$2</c:f>
            </c:strRef>
          </c:tx>
          <c:spPr>
            <a:solidFill>
              <a:schemeClr val="accent6"/>
            </a:solidFill>
          </c:spPr>
          <c:cat>
            <c:strRef>
              <c:f>Prepro_SR!$A$3:$A$9</c:f>
            </c:strRef>
          </c:cat>
          <c:val>
            <c:numRef>
              <c:f>Prepro_SR!$AH$3:$AH$9</c:f>
              <c:numCache/>
            </c:numRef>
          </c:val>
        </c:ser>
        <c:ser>
          <c:idx val="6"/>
          <c:order val="6"/>
          <c:tx>
            <c:strRef>
              <c:f>Prepro_SR!$AI$1:$AI$2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Prepro_SR!$A$3:$A$9</c:f>
            </c:strRef>
          </c:cat>
          <c:val>
            <c:numRef>
              <c:f>Prepro_SR!$AI$3:$AI$9</c:f>
              <c:numCache/>
            </c:numRef>
          </c:val>
        </c:ser>
        <c:ser>
          <c:idx val="7"/>
          <c:order val="7"/>
          <c:tx>
            <c:strRef>
              <c:f>Prepro_SR!$AJ$1:$AJ$2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Prepro_SR!$A$3:$A$9</c:f>
            </c:strRef>
          </c:cat>
          <c:val>
            <c:numRef>
              <c:f>Prepro_SR!$AJ$3:$AJ$9</c:f>
              <c:numCache/>
            </c:numRef>
          </c:val>
        </c:ser>
        <c:axId val="1485154256"/>
        <c:axId val="1252633311"/>
      </c:barChart>
      <c:catAx>
        <c:axId val="148515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633311"/>
      </c:catAx>
      <c:valAx>
        <c:axId val="1252633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154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Prepro_SR!$B$1:$B$2</c:f>
            </c:strRef>
          </c:tx>
          <c:spPr>
            <a:solidFill>
              <a:schemeClr val="accent1"/>
            </a:solidFill>
          </c:spPr>
          <c:cat>
            <c:strRef>
              <c:f>Prepro_SR!$A$3:$A$9</c:f>
            </c:strRef>
          </c:cat>
          <c:val>
            <c:numRef>
              <c:f>Prepro_SR!$B$3:$B$9</c:f>
              <c:numCache/>
            </c:numRef>
          </c:val>
        </c:ser>
        <c:ser>
          <c:idx val="1"/>
          <c:order val="1"/>
          <c:tx>
            <c:strRef>
              <c:f>Prepro_SR!$C$1:$C$2</c:f>
            </c:strRef>
          </c:tx>
          <c:spPr>
            <a:solidFill>
              <a:schemeClr val="accent2"/>
            </a:solidFill>
          </c:spPr>
          <c:cat>
            <c:strRef>
              <c:f>Prepro_SR!$A$3:$A$9</c:f>
            </c:strRef>
          </c:cat>
          <c:val>
            <c:numRef>
              <c:f>Prepro_SR!$C$3:$C$9</c:f>
              <c:numCache/>
            </c:numRef>
          </c:val>
        </c:ser>
        <c:ser>
          <c:idx val="2"/>
          <c:order val="2"/>
          <c:tx>
            <c:strRef>
              <c:f>Prepro_SR!$D$1:$D$2</c:f>
            </c:strRef>
          </c:tx>
          <c:spPr>
            <a:solidFill>
              <a:schemeClr val="accent3"/>
            </a:solidFill>
          </c:spPr>
          <c:cat>
            <c:strRef>
              <c:f>Prepro_SR!$A$3:$A$9</c:f>
            </c:strRef>
          </c:cat>
          <c:val>
            <c:numRef>
              <c:f>Prepro_SR!$D$3:$D$9</c:f>
              <c:numCache/>
            </c:numRef>
          </c:val>
        </c:ser>
        <c:ser>
          <c:idx val="3"/>
          <c:order val="3"/>
          <c:tx>
            <c:strRef>
              <c:f>Prepro_SR!$E$1:$E$2</c:f>
            </c:strRef>
          </c:tx>
          <c:spPr>
            <a:solidFill>
              <a:schemeClr val="accent4"/>
            </a:solidFill>
          </c:spPr>
          <c:cat>
            <c:strRef>
              <c:f>Prepro_SR!$A$3:$A$9</c:f>
            </c:strRef>
          </c:cat>
          <c:val>
            <c:numRef>
              <c:f>Prepro_SR!$E$3:$E$9</c:f>
              <c:numCache/>
            </c:numRef>
          </c:val>
        </c:ser>
        <c:ser>
          <c:idx val="4"/>
          <c:order val="4"/>
          <c:tx>
            <c:strRef>
              <c:f>Prepro_SR!$F$1:$F$2</c:f>
            </c:strRef>
          </c:tx>
          <c:spPr>
            <a:solidFill>
              <a:schemeClr val="accent5"/>
            </a:solidFill>
          </c:spPr>
          <c:cat>
            <c:strRef>
              <c:f>Prepro_SR!$A$3:$A$9</c:f>
            </c:strRef>
          </c:cat>
          <c:val>
            <c:numRef>
              <c:f>Prepro_SR!$F$3:$F$9</c:f>
              <c:numCache/>
            </c:numRef>
          </c:val>
        </c:ser>
        <c:ser>
          <c:idx val="5"/>
          <c:order val="5"/>
          <c:tx>
            <c:strRef>
              <c:f>Prepro_SR!$G$1:$G$2</c:f>
            </c:strRef>
          </c:tx>
          <c:spPr>
            <a:solidFill>
              <a:schemeClr val="accent6"/>
            </a:solidFill>
          </c:spPr>
          <c:cat>
            <c:strRef>
              <c:f>Prepro_SR!$A$3:$A$9</c:f>
            </c:strRef>
          </c:cat>
          <c:val>
            <c:numRef>
              <c:f>Prepro_SR!$G$3:$G$9</c:f>
              <c:numCache/>
            </c:numRef>
          </c:val>
        </c:ser>
        <c:ser>
          <c:idx val="6"/>
          <c:order val="6"/>
          <c:tx>
            <c:strRef>
              <c:f>Prepro_SR!$H$1:$H$2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Prepro_SR!$A$3:$A$9</c:f>
            </c:strRef>
          </c:cat>
          <c:val>
            <c:numRef>
              <c:f>Prepro_SR!$H$3:$H$9</c:f>
              <c:numCache/>
            </c:numRef>
          </c:val>
        </c:ser>
        <c:ser>
          <c:idx val="7"/>
          <c:order val="7"/>
          <c:tx>
            <c:strRef>
              <c:f>Prepro_SR!$I$1:$I$2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Prepro_SR!$A$3:$A$9</c:f>
            </c:strRef>
          </c:cat>
          <c:val>
            <c:numRef>
              <c:f>Prepro_SR!$I$3:$I$9</c:f>
              <c:numCache/>
            </c:numRef>
          </c:val>
        </c:ser>
        <c:axId val="1158602737"/>
        <c:axId val="191429317"/>
      </c:barChart>
      <c:catAx>
        <c:axId val="1158602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29317"/>
      </c:catAx>
      <c:valAx>
        <c:axId val="191429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602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Preprocesamiento 2</a:t>
            </a:r>
          </a:p>
        </c:rich>
      </c:tx>
      <c:overlay val="0"/>
    </c:title>
    <c:plotArea>
      <c:layout/>
      <c:barChart>
        <c:barDir val="col"/>
        <c:ser>
          <c:idx val="8"/>
          <c:order val="8"/>
          <c:tx>
            <c:strRef>
              <c:f>Prepro_SR!$K$1:$K$2</c:f>
            </c:strRef>
          </c:tx>
          <c:cat>
            <c:strRef>
              <c:f>Prepro_SR!$A$3:$A$9</c:f>
            </c:strRef>
          </c:cat>
          <c:val>
            <c:numRef>
              <c:f>Prepro_SR!$K$3:$K$9</c:f>
              <c:numCache/>
            </c:numRef>
          </c:val>
        </c:ser>
        <c:ser>
          <c:idx val="9"/>
          <c:order val="9"/>
          <c:tx>
            <c:strRef>
              <c:f>Prepro_SR!$L$1:$L$2</c:f>
            </c:strRef>
          </c:tx>
          <c:cat>
            <c:strRef>
              <c:f>Prepro_SR!$A$3:$A$9</c:f>
            </c:strRef>
          </c:cat>
          <c:val>
            <c:numRef>
              <c:f>Prepro_SR!$L$3:$L$9</c:f>
              <c:numCache/>
            </c:numRef>
          </c:val>
        </c:ser>
        <c:ser>
          <c:idx val="10"/>
          <c:order val="10"/>
          <c:tx>
            <c:strRef>
              <c:f>Prepro_SR!$M$1:$M$2</c:f>
            </c:strRef>
          </c:tx>
          <c:cat>
            <c:strRef>
              <c:f>Prepro_SR!$A$3:$A$9</c:f>
            </c:strRef>
          </c:cat>
          <c:val>
            <c:numRef>
              <c:f>Prepro_SR!$M$3:$M$9</c:f>
              <c:numCache/>
            </c:numRef>
          </c:val>
        </c:ser>
        <c:ser>
          <c:idx val="11"/>
          <c:order val="11"/>
          <c:tx>
            <c:strRef>
              <c:f>Prepro_SR!$N$1:$N$2</c:f>
            </c:strRef>
          </c:tx>
          <c:cat>
            <c:strRef>
              <c:f>Prepro_SR!$A$3:$A$9</c:f>
            </c:strRef>
          </c:cat>
          <c:val>
            <c:numRef>
              <c:f>Prepro_SR!$N$3:$N$9</c:f>
              <c:numCache/>
            </c:numRef>
          </c:val>
        </c:ser>
        <c:ser>
          <c:idx val="12"/>
          <c:order val="12"/>
          <c:tx>
            <c:strRef>
              <c:f>Prepro_SR!$O$1:$O$2</c:f>
            </c:strRef>
          </c:tx>
          <c:cat>
            <c:strRef>
              <c:f>Prepro_SR!$A$3:$A$9</c:f>
            </c:strRef>
          </c:cat>
          <c:val>
            <c:numRef>
              <c:f>Prepro_SR!$O$3:$O$9</c:f>
              <c:numCache/>
            </c:numRef>
          </c:val>
        </c:ser>
        <c:ser>
          <c:idx val="13"/>
          <c:order val="13"/>
          <c:tx>
            <c:strRef>
              <c:f>Prepro_SR!$P$1:$P$2</c:f>
            </c:strRef>
          </c:tx>
          <c:cat>
            <c:strRef>
              <c:f>Prepro_SR!$A$3:$A$9</c:f>
            </c:strRef>
          </c:cat>
          <c:val>
            <c:numRef>
              <c:f>Prepro_SR!$P$3:$P$9</c:f>
              <c:numCache/>
            </c:numRef>
          </c:val>
        </c:ser>
        <c:ser>
          <c:idx val="14"/>
          <c:order val="14"/>
          <c:tx>
            <c:strRef>
              <c:f>Prepro_SR!$Q$1:$Q$2</c:f>
            </c:strRef>
          </c:tx>
          <c:cat>
            <c:strRef>
              <c:f>Prepro_SR!$A$3:$A$9</c:f>
            </c:strRef>
          </c:cat>
          <c:val>
            <c:numRef>
              <c:f>Prepro_SR!$Q$3:$Q$9</c:f>
              <c:numCache/>
            </c:numRef>
          </c:val>
        </c:ser>
        <c:ser>
          <c:idx val="15"/>
          <c:order val="15"/>
          <c:tx>
            <c:strRef>
              <c:f>Prepro_SR!$R$1:$R$2</c:f>
            </c:strRef>
          </c:tx>
          <c:cat>
            <c:strRef>
              <c:f>Prepro_SR!$A$3:$A$9</c:f>
            </c:strRef>
          </c:cat>
          <c:val>
            <c:numRef>
              <c:f>Prepro_SR!$R$3:$R$9</c:f>
              <c:numCache/>
            </c:numRef>
          </c:val>
        </c:ser>
        <c:axId val="345079892"/>
        <c:axId val="95162955"/>
      </c:barChart>
      <c:catAx>
        <c:axId val="345079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62955"/>
      </c:catAx>
      <c:valAx>
        <c:axId val="95162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0798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381000</xdr:colOff>
      <xdr:row>10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438150</xdr:colOff>
      <xdr:row>10</xdr:row>
      <xdr:rowOff>180975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533400</xdr:colOff>
      <xdr:row>10</xdr:row>
      <xdr:rowOff>180975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10</xdr:row>
      <xdr:rowOff>180975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333375</xdr:colOff>
      <xdr:row>10</xdr:row>
      <xdr:rowOff>123825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27</xdr:col>
      <xdr:colOff>333375</xdr:colOff>
      <xdr:row>10</xdr:row>
      <xdr:rowOff>123825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10</xdr:row>
      <xdr:rowOff>95250</xdr:rowOff>
    </xdr:from>
    <xdr:ext cx="5781675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552450</xdr:colOff>
      <xdr:row>10</xdr:row>
      <xdr:rowOff>123825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0.57"/>
    <col customWidth="1" min="2" max="9" width="10.14"/>
    <col customWidth="1" min="10" max="10" width="11.43"/>
    <col customWidth="1" min="11" max="18" width="10.14"/>
    <col customWidth="1" min="19" max="19" width="8.0"/>
    <col customWidth="1" min="20" max="27" width="10.43"/>
    <col customWidth="1" min="28" max="28" width="7.14"/>
    <col customWidth="1" min="29" max="36" width="10.43"/>
    <col customWidth="1" min="37" max="45" width="15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/>
      <c r="K1" s="6" t="s">
        <v>2</v>
      </c>
      <c r="L1" s="3"/>
      <c r="M1" s="3"/>
      <c r="N1" s="3"/>
      <c r="O1" s="3"/>
      <c r="P1" s="3"/>
      <c r="Q1" s="3"/>
      <c r="R1" s="4"/>
      <c r="T1" s="7" t="s">
        <v>3</v>
      </c>
      <c r="U1" s="3"/>
      <c r="V1" s="3"/>
      <c r="W1" s="3"/>
      <c r="X1" s="3"/>
      <c r="Y1" s="3"/>
      <c r="Z1" s="3"/>
      <c r="AA1" s="4"/>
      <c r="AC1" s="8" t="s">
        <v>4</v>
      </c>
      <c r="AD1" s="3"/>
      <c r="AE1" s="3"/>
      <c r="AF1" s="3"/>
      <c r="AG1" s="3"/>
      <c r="AH1" s="3"/>
      <c r="AI1" s="3"/>
      <c r="AJ1" s="4"/>
    </row>
    <row r="2">
      <c r="A2" s="9"/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5"/>
      <c r="K2" s="11" t="s">
        <v>5</v>
      </c>
      <c r="L2" s="11" t="s">
        <v>6</v>
      </c>
      <c r="M2" s="11" t="s">
        <v>7</v>
      </c>
      <c r="N2" s="11" t="s">
        <v>8</v>
      </c>
      <c r="O2" s="11" t="s">
        <v>9</v>
      </c>
      <c r="P2" s="11" t="s">
        <v>10</v>
      </c>
      <c r="Q2" s="11" t="s">
        <v>11</v>
      </c>
      <c r="R2" s="11" t="s">
        <v>12</v>
      </c>
      <c r="T2" s="12" t="s">
        <v>5</v>
      </c>
      <c r="U2" s="12" t="s">
        <v>6</v>
      </c>
      <c r="V2" s="12" t="s">
        <v>7</v>
      </c>
      <c r="W2" s="12" t="s">
        <v>8</v>
      </c>
      <c r="X2" s="12" t="s">
        <v>9</v>
      </c>
      <c r="Y2" s="12" t="s">
        <v>10</v>
      </c>
      <c r="Z2" s="12" t="s">
        <v>11</v>
      </c>
      <c r="AA2" s="12" t="s">
        <v>12</v>
      </c>
      <c r="AC2" s="13" t="s">
        <v>5</v>
      </c>
      <c r="AD2" s="13" t="s">
        <v>6</v>
      </c>
      <c r="AE2" s="13" t="s">
        <v>7</v>
      </c>
      <c r="AF2" s="13" t="s">
        <v>8</v>
      </c>
      <c r="AG2" s="13" t="s">
        <v>9</v>
      </c>
      <c r="AH2" s="13" t="s">
        <v>10</v>
      </c>
      <c r="AI2" s="13" t="s">
        <v>11</v>
      </c>
      <c r="AJ2" s="13" t="s">
        <v>12</v>
      </c>
    </row>
    <row r="3" ht="23.25" customHeight="1">
      <c r="A3" s="14" t="s">
        <v>13</v>
      </c>
      <c r="B3" s="15">
        <v>0.797997622557787</v>
      </c>
      <c r="C3" s="15">
        <v>0.722341871627246</v>
      </c>
      <c r="D3" s="15">
        <v>0.354378623836734</v>
      </c>
      <c r="E3" s="15">
        <v>0.937452698603318</v>
      </c>
      <c r="F3" s="15">
        <v>0.98624590729779</v>
      </c>
      <c r="G3" s="15">
        <v>0.986749634786808</v>
      </c>
      <c r="H3" s="15">
        <v>0.964740107396381</v>
      </c>
      <c r="I3" s="15">
        <v>0.990998809592568</v>
      </c>
      <c r="J3" s="16"/>
      <c r="K3" s="15">
        <v>0.77448701628437</v>
      </c>
      <c r="L3" s="15">
        <v>0.722341871627246</v>
      </c>
      <c r="M3" s="15">
        <v>0.353310104529616</v>
      </c>
      <c r="N3" s="15">
        <v>0.958981911022761</v>
      </c>
      <c r="O3" s="17">
        <v>0.986746056123325</v>
      </c>
      <c r="P3" s="17">
        <v>0.987249648568438</v>
      </c>
      <c r="Q3" s="17">
        <v>0.968995535357091</v>
      </c>
      <c r="R3" s="17">
        <v>0.990249336345455</v>
      </c>
      <c r="S3" s="18"/>
      <c r="T3" s="17">
        <v>0.779674935492106</v>
      </c>
      <c r="U3" s="17">
        <v>0.810139886219546</v>
      </c>
      <c r="V3" s="17">
        <v>0.354378623836734</v>
      </c>
      <c r="W3" s="17">
        <v>0.937934443255688</v>
      </c>
      <c r="X3" s="17">
        <v>0.968205883676468</v>
      </c>
      <c r="Y3" s="17">
        <v>0.95474986142145</v>
      </c>
      <c r="Z3" s="17">
        <v>0.97272074129008</v>
      </c>
      <c r="AA3" s="17">
        <v>0.990748829148689</v>
      </c>
      <c r="AB3" s="18"/>
      <c r="AC3" s="17">
        <v>0.788247207285731</v>
      </c>
      <c r="AD3" s="17">
        <v>0.840988395938894</v>
      </c>
      <c r="AE3" s="17">
        <v>0.355445356799314</v>
      </c>
      <c r="AF3" s="17">
        <v>0.971248690018438</v>
      </c>
      <c r="AG3" s="17">
        <v>0.981740129398698</v>
      </c>
      <c r="AH3" s="17">
        <v>0.957499139357572</v>
      </c>
      <c r="AI3" s="17">
        <v>0.984996845586784</v>
      </c>
      <c r="AJ3" s="17">
        <v>0.985999943999776</v>
      </c>
      <c r="AK3" s="18"/>
      <c r="AL3" s="18"/>
      <c r="AM3" s="18"/>
      <c r="AN3" s="18"/>
      <c r="AO3" s="18"/>
      <c r="AP3" s="18"/>
      <c r="AQ3" s="18"/>
      <c r="AR3" s="18"/>
      <c r="AS3" s="18"/>
    </row>
    <row r="4" ht="23.25" customHeight="1">
      <c r="A4" s="14" t="s">
        <v>14</v>
      </c>
      <c r="B4" s="15">
        <v>0.989497791910749</v>
      </c>
      <c r="C4" s="15">
        <v>0.758788369834551</v>
      </c>
      <c r="D4" s="15">
        <v>0.984494976372344</v>
      </c>
      <c r="E4" s="15">
        <v>0.989998039615764</v>
      </c>
      <c r="F4" s="15">
        <v>0.986746917830077</v>
      </c>
      <c r="G4" s="15">
        <v>0.989749461206054</v>
      </c>
      <c r="H4" s="15">
        <v>0.966743246800553</v>
      </c>
      <c r="I4" s="15">
        <v>0.988997686763642</v>
      </c>
      <c r="J4" s="16"/>
      <c r="K4" s="15">
        <v>0.989497636968317</v>
      </c>
      <c r="L4" s="15">
        <v>0.758788369834551</v>
      </c>
      <c r="M4" s="15">
        <v>0.984494976372344</v>
      </c>
      <c r="N4" s="15">
        <v>0.991248577346855</v>
      </c>
      <c r="O4" s="17">
        <v>0.986996459786176</v>
      </c>
      <c r="P4" s="17">
        <v>0.990249073052507</v>
      </c>
      <c r="Q4" s="17">
        <v>0.964490909672876</v>
      </c>
      <c r="R4" s="17">
        <v>0.986997074341726</v>
      </c>
      <c r="S4" s="18"/>
      <c r="T4" s="17">
        <v>0.989747769499101</v>
      </c>
      <c r="U4" s="17">
        <v>0.980998285095229</v>
      </c>
      <c r="V4" s="17">
        <v>0.984745193782616</v>
      </c>
      <c r="W4" s="17">
        <v>0.991248577346855</v>
      </c>
      <c r="X4" s="17">
        <v>0.983993273173051</v>
      </c>
      <c r="Y4" s="17">
        <v>0.986498055720023</v>
      </c>
      <c r="Z4" s="17">
        <v>0.971969474758011</v>
      </c>
      <c r="AA4" s="17">
        <v>0.989498086026178</v>
      </c>
      <c r="AB4" s="18"/>
      <c r="AC4" s="17">
        <v>0.991499149914991</v>
      </c>
      <c r="AD4" s="17">
        <v>0.978498790556968</v>
      </c>
      <c r="AE4" s="17">
        <v>0.985495300477354</v>
      </c>
      <c r="AF4" s="17">
        <v>0.990999349703016</v>
      </c>
      <c r="AG4" s="17">
        <v>0.988247266754974</v>
      </c>
      <c r="AH4" s="17">
        <v>0.989248386586012</v>
      </c>
      <c r="AI4" s="17">
        <v>0.786830195515787</v>
      </c>
      <c r="AJ4" s="17">
        <v>0.986246588294308</v>
      </c>
      <c r="AK4" s="18"/>
      <c r="AL4" s="18"/>
      <c r="AM4" s="18"/>
      <c r="AN4" s="18"/>
      <c r="AO4" s="18"/>
      <c r="AP4" s="18"/>
      <c r="AQ4" s="18"/>
      <c r="AR4" s="18"/>
      <c r="AS4" s="18"/>
    </row>
    <row r="5" ht="23.25" customHeight="1">
      <c r="A5" s="14" t="s">
        <v>15</v>
      </c>
      <c r="B5" s="15">
        <v>0.988247613531022</v>
      </c>
      <c r="C5" s="15">
        <v>0.787921019777782</v>
      </c>
      <c r="D5" s="15">
        <v>0.985496051299966</v>
      </c>
      <c r="E5" s="15">
        <v>0.990248653704752</v>
      </c>
      <c r="F5" s="15">
        <v>0.986496543115037</v>
      </c>
      <c r="G5" s="15">
        <v>0.990749444388503</v>
      </c>
      <c r="H5" s="15">
        <v>0.975749452847029</v>
      </c>
      <c r="I5" s="15">
        <v>0.984745460821185</v>
      </c>
      <c r="J5" s="16"/>
      <c r="K5" s="15">
        <v>0.99274923821684</v>
      </c>
      <c r="L5" s="15">
        <v>0.787921019777782</v>
      </c>
      <c r="M5" s="15">
        <v>0.985495808288595</v>
      </c>
      <c r="N5" s="15">
        <v>0.992999368192979</v>
      </c>
      <c r="O5" s="17">
        <v>0.986746712356333</v>
      </c>
      <c r="P5" s="17">
        <v>0.990499142547614</v>
      </c>
      <c r="Q5" s="17">
        <v>0.970747219157521</v>
      </c>
      <c r="R5" s="17">
        <v>0.986496543115037</v>
      </c>
      <c r="S5" s="18"/>
      <c r="T5" s="17">
        <v>0.989498086026178</v>
      </c>
      <c r="U5" s="17">
        <v>0.986746712356333</v>
      </c>
      <c r="V5" s="17">
        <v>0.985996187462036</v>
      </c>
      <c r="W5" s="17">
        <v>0.990249253458467</v>
      </c>
      <c r="X5" s="17">
        <v>0.985996415082261</v>
      </c>
      <c r="Y5" s="17">
        <v>0.989998437255821</v>
      </c>
      <c r="Z5" s="17">
        <v>0.983248566705488</v>
      </c>
      <c r="AA5" s="17">
        <v>0.984745460821185</v>
      </c>
      <c r="AB5" s="18"/>
      <c r="AC5" s="17">
        <v>0.986497353481282</v>
      </c>
      <c r="AD5" s="17">
        <v>0.986246588294308</v>
      </c>
      <c r="AE5" s="17">
        <v>0.987497721459736</v>
      </c>
      <c r="AF5" s="17">
        <v>0.987247761185073</v>
      </c>
      <c r="AG5" s="17">
        <v>0.987247410427279</v>
      </c>
      <c r="AH5" s="17">
        <v>0.986496961816408</v>
      </c>
      <c r="AI5" s="17">
        <v>0.981748438350756</v>
      </c>
      <c r="AJ5" s="17">
        <v>0.986496755845591</v>
      </c>
      <c r="AK5" s="18"/>
      <c r="AL5" s="18"/>
      <c r="AM5" s="18"/>
      <c r="AN5" s="18"/>
      <c r="AO5" s="18"/>
      <c r="AP5" s="18"/>
      <c r="AQ5" s="18"/>
      <c r="AR5" s="18"/>
      <c r="AS5" s="18"/>
    </row>
    <row r="6" ht="23.25" customHeight="1">
      <c r="A6" s="14" t="s">
        <v>16</v>
      </c>
      <c r="B6" s="15">
        <v>0.986496543115037</v>
      </c>
      <c r="C6" s="15">
        <v>0.870421619129861</v>
      </c>
      <c r="D6" s="15">
        <v>0.984495251670824</v>
      </c>
      <c r="E6" s="15">
        <v>0.986497539176515</v>
      </c>
      <c r="F6" s="15">
        <v>0.986746917830077</v>
      </c>
      <c r="G6" s="15">
        <v>0.990999349703016</v>
      </c>
      <c r="H6" s="15">
        <v>0.967745159758036</v>
      </c>
      <c r="I6" s="15">
        <v>0.98524610404935</v>
      </c>
      <c r="J6" s="16"/>
      <c r="K6" s="15">
        <v>0.986997802628644</v>
      </c>
      <c r="L6" s="15">
        <v>0.870421619129861</v>
      </c>
      <c r="M6" s="15">
        <v>0.984494976372344</v>
      </c>
      <c r="N6" s="15">
        <v>0.987497887142927</v>
      </c>
      <c r="O6" s="17">
        <v>0.986496755845591</v>
      </c>
      <c r="P6" s="17">
        <v>0.991499311444227</v>
      </c>
      <c r="Q6" s="17">
        <v>0.964741800264924</v>
      </c>
      <c r="R6" s="17">
        <v>0.984995915137896</v>
      </c>
      <c r="S6" s="18"/>
      <c r="T6" s="17">
        <v>0.986246588294308</v>
      </c>
      <c r="U6" s="17">
        <v>0.984495778975826</v>
      </c>
      <c r="V6" s="17">
        <v>0.984745460821185</v>
      </c>
      <c r="W6" s="17">
        <v>0.985748196256088</v>
      </c>
      <c r="X6" s="17">
        <v>0.984494402479295</v>
      </c>
      <c r="Y6" s="17">
        <v>0.985496736765772</v>
      </c>
      <c r="Z6" s="17">
        <v>0.979499953874896</v>
      </c>
      <c r="AA6" s="17">
        <v>0.98524610404935</v>
      </c>
      <c r="AB6" s="18"/>
      <c r="AC6" s="17">
        <v>0.985997448034904</v>
      </c>
      <c r="AD6" s="17">
        <v>0.986247007864648</v>
      </c>
      <c r="AE6" s="17">
        <v>0.986497161028106</v>
      </c>
      <c r="AF6" s="17">
        <v>0.986248101378496</v>
      </c>
      <c r="AG6" s="17">
        <v>0.986997630318125</v>
      </c>
      <c r="AH6" s="17">
        <v>0.985997633600078</v>
      </c>
      <c r="AI6" s="17">
        <v>0.825654395726725</v>
      </c>
      <c r="AJ6" s="17">
        <v>0.985496051299966</v>
      </c>
      <c r="AK6" s="18"/>
      <c r="AL6" s="18"/>
      <c r="AM6" s="18"/>
      <c r="AN6" s="18"/>
      <c r="AO6" s="18"/>
      <c r="AP6" s="18"/>
      <c r="AQ6" s="18"/>
      <c r="AR6" s="18"/>
      <c r="AS6" s="18"/>
    </row>
    <row r="7" ht="23.25" customHeight="1">
      <c r="A7" s="14" t="s">
        <v>17</v>
      </c>
      <c r="B7" s="15">
        <v>0.987998124706985</v>
      </c>
      <c r="C7" s="15">
        <v>0.859250162836929</v>
      </c>
      <c r="D7" s="15">
        <v>0.984494976372344</v>
      </c>
      <c r="E7" s="15">
        <v>0.988498343761501</v>
      </c>
      <c r="F7" s="15">
        <v>0.986496543115037</v>
      </c>
      <c r="G7" s="15">
        <v>0.988749408640791</v>
      </c>
      <c r="H7" s="15">
        <v>0.952964429349695</v>
      </c>
      <c r="I7" s="15">
        <v>0.988997994884567</v>
      </c>
      <c r="J7" s="16"/>
      <c r="K7" s="15">
        <v>0.988497745558129</v>
      </c>
      <c r="L7" s="15">
        <v>0.844287711855553</v>
      </c>
      <c r="M7" s="15">
        <v>0.984494976372344</v>
      </c>
      <c r="N7" s="15">
        <v>0.989497941596552</v>
      </c>
      <c r="O7" s="17">
        <v>0.986496543115037</v>
      </c>
      <c r="P7" s="17">
        <v>0.989499556356256</v>
      </c>
      <c r="Q7" s="17">
        <v>0.92270766105101</v>
      </c>
      <c r="R7" s="17">
        <v>0.985746236115474</v>
      </c>
      <c r="S7" s="18"/>
      <c r="T7" s="17">
        <v>0.986748170419278</v>
      </c>
      <c r="U7" s="17">
        <v>0.984997059423647</v>
      </c>
      <c r="V7" s="17">
        <v>0.984494976372344</v>
      </c>
      <c r="W7" s="17">
        <v>0.988747872644671</v>
      </c>
      <c r="X7" s="17">
        <v>0.98149062963125</v>
      </c>
      <c r="Y7" s="17">
        <v>0.986497539176515</v>
      </c>
      <c r="Z7" s="17">
        <v>0.975980490153126</v>
      </c>
      <c r="AA7" s="17">
        <v>0.989498086026178</v>
      </c>
      <c r="AB7" s="18"/>
      <c r="AC7" s="17">
        <v>0.986248692766356</v>
      </c>
      <c r="AD7" s="17">
        <v>0.979248587606994</v>
      </c>
      <c r="AE7" s="17">
        <v>0.984744919104619</v>
      </c>
      <c r="AF7" s="17">
        <v>0.98999855979261</v>
      </c>
      <c r="AG7" s="17">
        <v>0.986246141182985</v>
      </c>
      <c r="AH7" s="17">
        <v>0.988498849884988</v>
      </c>
      <c r="AI7" s="17">
        <v>0.84318744092039</v>
      </c>
      <c r="AJ7" s="17">
        <v>0.985996415082261</v>
      </c>
      <c r="AK7" s="18"/>
      <c r="AL7" s="18"/>
      <c r="AM7" s="18"/>
      <c r="AN7" s="18"/>
      <c r="AO7" s="18"/>
      <c r="AP7" s="18"/>
      <c r="AQ7" s="18"/>
      <c r="AR7" s="18"/>
      <c r="AS7" s="18"/>
    </row>
    <row r="8" ht="23.25" customHeight="1">
      <c r="A8" s="14" t="s">
        <v>18</v>
      </c>
      <c r="B8" s="15">
        <v>0.639141938588564</v>
      </c>
      <c r="C8" s="15">
        <v>0.658742300373152</v>
      </c>
      <c r="D8" s="15">
        <v>0.736502837326667</v>
      </c>
      <c r="E8" s="15">
        <v>0.662242379343683</v>
      </c>
      <c r="F8" s="15">
        <v>0.751737773022755</v>
      </c>
      <c r="G8" s="15">
        <v>0.712498203113769</v>
      </c>
      <c r="H8" s="15">
        <v>0.562161143441423</v>
      </c>
      <c r="I8" s="15">
        <v>0.332549552014129</v>
      </c>
      <c r="J8" s="16"/>
      <c r="K8" s="15">
        <v>0.657480733291247</v>
      </c>
      <c r="L8" s="15">
        <v>0.658742300373152</v>
      </c>
      <c r="M8" s="15">
        <v>0.746286322397075</v>
      </c>
      <c r="N8" s="15">
        <v>0.752405852325346</v>
      </c>
      <c r="O8" s="17">
        <v>0.749583958513491</v>
      </c>
      <c r="P8" s="17">
        <v>0.712746965889827</v>
      </c>
      <c r="Q8" s="17">
        <v>0.562070287979141</v>
      </c>
      <c r="R8" s="17">
        <v>0.607672916075393</v>
      </c>
      <c r="S8" s="18"/>
      <c r="T8" s="17">
        <v>0.37339568076406</v>
      </c>
      <c r="U8" s="17">
        <v>0.37354142735771</v>
      </c>
      <c r="V8" s="17">
        <v>0.565727129828687</v>
      </c>
      <c r="W8" s="17">
        <v>0.554652965690982</v>
      </c>
      <c r="X8" s="17">
        <v>0.529547895527602</v>
      </c>
      <c r="Y8" s="17">
        <v>0.5582130764669</v>
      </c>
      <c r="Z8" s="17">
        <v>0.33660441082569</v>
      </c>
      <c r="AA8" s="17">
        <v>0.3321088662548</v>
      </c>
      <c r="AB8" s="18"/>
      <c r="AC8" s="17">
        <v>0.598893833849329</v>
      </c>
      <c r="AD8" s="17">
        <v>0.596898338429843</v>
      </c>
      <c r="AE8" s="17">
        <v>0.674158581116914</v>
      </c>
      <c r="AF8" s="17">
        <v>0.682492062301557</v>
      </c>
      <c r="AG8" s="17">
        <v>0.657906865144035</v>
      </c>
      <c r="AH8" s="17">
        <v>0.65160812385143</v>
      </c>
      <c r="AI8" s="17">
        <v>0.563740661242283</v>
      </c>
      <c r="AJ8" s="17">
        <v>0.609513160728512</v>
      </c>
      <c r="AK8" s="18"/>
      <c r="AL8" s="18"/>
      <c r="AM8" s="18"/>
      <c r="AN8" s="18"/>
      <c r="AO8" s="18"/>
      <c r="AP8" s="18"/>
      <c r="AQ8" s="18"/>
      <c r="AR8" s="18"/>
      <c r="AS8" s="18"/>
    </row>
    <row r="9" ht="23.25" customHeight="1">
      <c r="A9" s="14" t="s">
        <v>19</v>
      </c>
      <c r="B9" s="15">
        <v>0.922762087921319</v>
      </c>
      <c r="C9" s="15">
        <v>0.981249989453119</v>
      </c>
      <c r="D9" s="15">
        <v>0.990999675988335</v>
      </c>
      <c r="E9" s="15">
        <v>0.958729568557033</v>
      </c>
      <c r="F9" s="15">
        <v>0.989997749493636</v>
      </c>
      <c r="G9" s="15">
        <v>0.986247007864648</v>
      </c>
      <c r="H9" s="15">
        <v>0.985245085691353</v>
      </c>
      <c r="I9" s="15">
        <v>0.994999679979518</v>
      </c>
      <c r="J9" s="16"/>
      <c r="K9" s="15">
        <v>0.995499809866967</v>
      </c>
      <c r="L9" s="15">
        <v>0.981249989453119</v>
      </c>
      <c r="M9" s="15">
        <v>0.972738821212873</v>
      </c>
      <c r="N9" s="15">
        <v>0.996499828491596</v>
      </c>
      <c r="O9" s="17">
        <v>0.989247499371572</v>
      </c>
      <c r="P9" s="17">
        <v>0.986499338467584</v>
      </c>
      <c r="Q9" s="17">
        <v>0.980989049692623</v>
      </c>
      <c r="R9" s="17">
        <v>0.995999710979118</v>
      </c>
      <c r="S9" s="18"/>
      <c r="T9" s="17">
        <v>0.98524560964672</v>
      </c>
      <c r="U9" s="17">
        <v>0.909732036785326</v>
      </c>
      <c r="V9" s="17">
        <v>0.985496515537857</v>
      </c>
      <c r="W9" s="17">
        <v>0.980998627150811</v>
      </c>
      <c r="X9" s="17">
        <v>0.985997055880999</v>
      </c>
      <c r="Y9" s="17">
        <v>0.986248101378496</v>
      </c>
      <c r="Z9" s="17">
        <v>0.982494328162324</v>
      </c>
      <c r="AA9" s="17">
        <v>0.986245666525309</v>
      </c>
      <c r="AB9" s="18"/>
      <c r="AC9" s="17">
        <v>0.993749755849837</v>
      </c>
      <c r="AD9" s="17">
        <v>0.981497335616328</v>
      </c>
      <c r="AE9" s="17">
        <v>0.987999852998199</v>
      </c>
      <c r="AF9" s="17">
        <v>0.996499803113925</v>
      </c>
      <c r="AG9" s="17">
        <v>0.983742309096096</v>
      </c>
      <c r="AH9" s="17">
        <v>0.986497718114361</v>
      </c>
      <c r="AI9" s="17">
        <v>0.97523482978542</v>
      </c>
      <c r="AJ9" s="17">
        <v>0.995499674851508</v>
      </c>
      <c r="AK9" s="18"/>
      <c r="AL9" s="18"/>
      <c r="AM9" s="18"/>
      <c r="AN9" s="18"/>
      <c r="AO9" s="18"/>
      <c r="AP9" s="18"/>
      <c r="AQ9" s="18"/>
      <c r="AR9" s="18"/>
      <c r="AS9" s="18"/>
    </row>
    <row r="10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8"/>
      <c r="P10" s="18"/>
      <c r="Q10" s="18"/>
      <c r="R10" s="18"/>
      <c r="S10" s="18"/>
    </row>
    <row r="1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</row>
    <row r="12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8"/>
      <c r="P12" s="18"/>
      <c r="Q12" s="18"/>
      <c r="R12" s="18"/>
      <c r="S12" s="18"/>
    </row>
    <row r="13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8"/>
      <c r="P13" s="18"/>
      <c r="Q13" s="18"/>
      <c r="R13" s="18"/>
      <c r="S13" s="18"/>
    </row>
    <row r="14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8"/>
      <c r="P14" s="18"/>
      <c r="Q14" s="18"/>
      <c r="R14" s="18"/>
      <c r="S14" s="18"/>
    </row>
    <row r="15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8"/>
      <c r="P15" s="18"/>
      <c r="Q15" s="18"/>
      <c r="R15" s="18"/>
      <c r="S15" s="18"/>
    </row>
    <row r="16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8"/>
      <c r="P16" s="18"/>
      <c r="Q16" s="18"/>
      <c r="R16" s="18"/>
      <c r="S16" s="18"/>
    </row>
    <row r="17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8"/>
      <c r="P17" s="18"/>
      <c r="Q17" s="18"/>
      <c r="R17" s="18"/>
      <c r="S17" s="18"/>
    </row>
    <row r="18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8"/>
      <c r="P18" s="18"/>
      <c r="Q18" s="18"/>
      <c r="R18" s="18"/>
      <c r="S18" s="18"/>
    </row>
    <row r="19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8"/>
      <c r="P19" s="18"/>
      <c r="Q19" s="18"/>
      <c r="R19" s="18"/>
      <c r="S19" s="18"/>
    </row>
    <row r="20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8"/>
      <c r="P20" s="18"/>
      <c r="Q20" s="18"/>
      <c r="R20" s="18"/>
      <c r="S20" s="18"/>
    </row>
    <row r="2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8"/>
      <c r="P21" s="18"/>
      <c r="Q21" s="18"/>
      <c r="R21" s="18"/>
      <c r="S21" s="18"/>
    </row>
    <row r="22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8"/>
      <c r="P22" s="18"/>
      <c r="Q22" s="18"/>
      <c r="R22" s="18"/>
      <c r="S22" s="18"/>
    </row>
    <row r="23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8"/>
      <c r="P23" s="18"/>
      <c r="Q23" s="18"/>
      <c r="R23" s="18"/>
      <c r="S23" s="18"/>
    </row>
    <row r="24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8"/>
      <c r="P24" s="18"/>
      <c r="Q24" s="18"/>
      <c r="R24" s="18"/>
      <c r="S24" s="18"/>
    </row>
    <row r="2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8"/>
      <c r="P25" s="18"/>
      <c r="Q25" s="18"/>
      <c r="R25" s="18"/>
      <c r="S25" s="18"/>
    </row>
    <row r="26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8"/>
      <c r="P26" s="18"/>
      <c r="Q26" s="18"/>
      <c r="R26" s="18"/>
      <c r="S26" s="18"/>
    </row>
    <row r="27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8"/>
      <c r="P27" s="18"/>
      <c r="Q27" s="18"/>
      <c r="R27" s="18"/>
      <c r="S27" s="18"/>
    </row>
    <row r="28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</sheetData>
  <mergeCells count="5">
    <mergeCell ref="A1:A2"/>
    <mergeCell ref="B1:I1"/>
    <mergeCell ref="K1:R1"/>
    <mergeCell ref="T1:AA1"/>
    <mergeCell ref="AC1:A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0.57"/>
    <col customWidth="1" min="2" max="9" width="10.14"/>
    <col customWidth="1" min="10" max="10" width="11.43"/>
    <col customWidth="1" min="11" max="18" width="10.14"/>
    <col customWidth="1" min="19" max="19" width="6.14"/>
    <col customWidth="1" min="20" max="27" width="10.43"/>
    <col customWidth="1" min="28" max="28" width="5.29"/>
    <col customWidth="1" min="29" max="36" width="10.43"/>
    <col customWidth="1" min="37" max="45" width="15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/>
      <c r="K1" s="6" t="s">
        <v>2</v>
      </c>
      <c r="L1" s="3"/>
      <c r="M1" s="3"/>
      <c r="N1" s="3"/>
      <c r="O1" s="3"/>
      <c r="P1" s="3"/>
      <c r="Q1" s="3"/>
      <c r="R1" s="4"/>
      <c r="T1" s="7" t="s">
        <v>3</v>
      </c>
      <c r="U1" s="3"/>
      <c r="V1" s="3"/>
      <c r="W1" s="3"/>
      <c r="X1" s="3"/>
      <c r="Y1" s="3"/>
      <c r="Z1" s="3"/>
      <c r="AA1" s="4"/>
      <c r="AC1" s="8" t="s">
        <v>4</v>
      </c>
      <c r="AD1" s="3"/>
      <c r="AE1" s="3"/>
      <c r="AF1" s="3"/>
      <c r="AG1" s="3"/>
      <c r="AH1" s="3"/>
      <c r="AI1" s="3"/>
      <c r="AJ1" s="4"/>
    </row>
    <row r="2">
      <c r="A2" s="9"/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5"/>
      <c r="K2" s="11" t="s">
        <v>5</v>
      </c>
      <c r="L2" s="11" t="s">
        <v>6</v>
      </c>
      <c r="M2" s="11" t="s">
        <v>7</v>
      </c>
      <c r="N2" s="11" t="s">
        <v>8</v>
      </c>
      <c r="O2" s="11" t="s">
        <v>9</v>
      </c>
      <c r="P2" s="11" t="s">
        <v>10</v>
      </c>
      <c r="Q2" s="11" t="s">
        <v>11</v>
      </c>
      <c r="R2" s="11" t="s">
        <v>12</v>
      </c>
      <c r="T2" s="12" t="s">
        <v>5</v>
      </c>
      <c r="U2" s="12" t="s">
        <v>6</v>
      </c>
      <c r="V2" s="12" t="s">
        <v>7</v>
      </c>
      <c r="W2" s="12" t="s">
        <v>8</v>
      </c>
      <c r="X2" s="12" t="s">
        <v>9</v>
      </c>
      <c r="Y2" s="12" t="s">
        <v>10</v>
      </c>
      <c r="Z2" s="12" t="s">
        <v>11</v>
      </c>
      <c r="AA2" s="12" t="s">
        <v>12</v>
      </c>
      <c r="AC2" s="13" t="s">
        <v>5</v>
      </c>
      <c r="AD2" s="13" t="s">
        <v>6</v>
      </c>
      <c r="AE2" s="13" t="s">
        <v>7</v>
      </c>
      <c r="AF2" s="13" t="s">
        <v>8</v>
      </c>
      <c r="AG2" s="13" t="s">
        <v>9</v>
      </c>
      <c r="AH2" s="13" t="s">
        <v>10</v>
      </c>
      <c r="AI2" s="13" t="s">
        <v>11</v>
      </c>
      <c r="AJ2" s="13" t="s">
        <v>12</v>
      </c>
    </row>
    <row r="3" ht="23.25" customHeight="1">
      <c r="A3" s="14" t="s">
        <v>13</v>
      </c>
      <c r="B3" s="15">
        <v>0.923210256508384</v>
      </c>
      <c r="C3" s="15">
        <v>0.5345</v>
      </c>
      <c r="D3" s="15">
        <v>0.353310104529616</v>
      </c>
      <c r="E3" s="15">
        <v>0.926661439104058</v>
      </c>
      <c r="F3" s="15">
        <v>0.913673595736826</v>
      </c>
      <c r="G3" s="15">
        <v>0.932249284383066</v>
      </c>
      <c r="H3" s="15">
        <v>0.897117173000735</v>
      </c>
      <c r="I3" s="15">
        <v>0.932356867130848</v>
      </c>
      <c r="J3" s="16"/>
      <c r="K3" s="15">
        <v>0.922455334272541</v>
      </c>
      <c r="L3" s="15">
        <v>0.5345</v>
      </c>
      <c r="M3" s="15">
        <v>0.353310104529616</v>
      </c>
      <c r="N3" s="15">
        <v>0.932372030975613</v>
      </c>
      <c r="O3" s="17">
        <v>0.913357885271316</v>
      </c>
      <c r="P3" s="17">
        <v>0.932249284383066</v>
      </c>
      <c r="Q3" s="17">
        <v>0.897123446093564</v>
      </c>
      <c r="R3" s="17">
        <v>0.931141198790413</v>
      </c>
      <c r="S3" s="18"/>
      <c r="T3" s="17">
        <v>0.914736139293644</v>
      </c>
      <c r="U3" s="17">
        <v>0.724445991414317</v>
      </c>
      <c r="V3" s="17">
        <v>0.353310104529616</v>
      </c>
      <c r="W3" s="17">
        <v>0.92835167004491</v>
      </c>
      <c r="X3" s="17">
        <v>0.911904063525178</v>
      </c>
      <c r="Y3" s="17">
        <v>0.909286619450602</v>
      </c>
      <c r="Z3" s="17">
        <v>0.758749261169612</v>
      </c>
      <c r="AA3" s="17">
        <v>0.932372030975613</v>
      </c>
      <c r="AB3" s="18"/>
      <c r="AC3" s="17">
        <v>0.906989745619454</v>
      </c>
      <c r="AD3" s="17">
        <v>0.811733891481089</v>
      </c>
      <c r="AE3" s="17">
        <v>0.353310104529616</v>
      </c>
      <c r="AF3" s="17">
        <v>0.930147801868371</v>
      </c>
      <c r="AG3" s="17">
        <v>0.919149538248119</v>
      </c>
      <c r="AH3" s="17">
        <v>0.913522862393254</v>
      </c>
      <c r="AI3" s="17">
        <v>0.760983185893698</v>
      </c>
      <c r="AJ3" s="17">
        <v>0.932085268574256</v>
      </c>
      <c r="AK3" s="18"/>
      <c r="AL3" s="18"/>
      <c r="AM3" s="18"/>
      <c r="AN3" s="18"/>
      <c r="AO3" s="18"/>
      <c r="AP3" s="18"/>
      <c r="AQ3" s="18"/>
      <c r="AR3" s="18"/>
      <c r="AS3" s="18"/>
    </row>
    <row r="4" ht="23.25" customHeight="1">
      <c r="A4" s="14" t="s">
        <v>14</v>
      </c>
      <c r="B4" s="15">
        <v>0.91770357967541</v>
      </c>
      <c r="C4" s="15">
        <v>0.539722354573921</v>
      </c>
      <c r="D4" s="15">
        <v>0.852177177323201</v>
      </c>
      <c r="E4" s="15">
        <v>0.916945994132684</v>
      </c>
      <c r="F4" s="15">
        <v>0.919915410652501</v>
      </c>
      <c r="G4" s="15">
        <v>0.927746202159751</v>
      </c>
      <c r="H4" s="15">
        <v>0.875087006414959</v>
      </c>
      <c r="I4" s="15">
        <v>0.926074310979687</v>
      </c>
      <c r="J4" s="16"/>
      <c r="K4" s="15">
        <v>0.923202957011354</v>
      </c>
      <c r="L4" s="15">
        <v>0.539722354573921</v>
      </c>
      <c r="M4" s="15">
        <v>0.849029120167124</v>
      </c>
      <c r="N4" s="15">
        <v>0.929667495576529</v>
      </c>
      <c r="O4" s="17">
        <v>0.91220253998552</v>
      </c>
      <c r="P4" s="17">
        <v>0.927746202159751</v>
      </c>
      <c r="Q4" s="17">
        <v>0.875087006414959</v>
      </c>
      <c r="R4" s="17">
        <v>0.929067308419541</v>
      </c>
      <c r="S4" s="18"/>
      <c r="T4" s="17">
        <v>0.909219764507816</v>
      </c>
      <c r="U4" s="17">
        <v>0.727990207647475</v>
      </c>
      <c r="V4" s="17">
        <v>0.820891323681379</v>
      </c>
      <c r="W4" s="17">
        <v>0.926615885945057</v>
      </c>
      <c r="X4" s="17">
        <v>0.914677000841532</v>
      </c>
      <c r="Y4" s="17">
        <v>0.906318632873242</v>
      </c>
      <c r="Z4" s="17">
        <v>0.697240444559478</v>
      </c>
      <c r="AA4" s="17">
        <v>0.926063305224648</v>
      </c>
      <c r="AB4" s="18"/>
      <c r="AC4" s="17">
        <v>0.903241721119763</v>
      </c>
      <c r="AD4" s="17">
        <v>0.811498821867636</v>
      </c>
      <c r="AE4" s="17">
        <v>0.846368452578926</v>
      </c>
      <c r="AF4" s="17">
        <v>0.928684742081801</v>
      </c>
      <c r="AG4" s="17">
        <v>0.909699064628642</v>
      </c>
      <c r="AH4" s="17">
        <v>0.909543754105846</v>
      </c>
      <c r="AI4" s="17">
        <v>0.697321139988972</v>
      </c>
      <c r="AJ4" s="17">
        <v>0.926645465203256</v>
      </c>
      <c r="AK4" s="18"/>
      <c r="AL4" s="18"/>
      <c r="AM4" s="18"/>
      <c r="AN4" s="18"/>
      <c r="AO4" s="18"/>
      <c r="AP4" s="18"/>
      <c r="AQ4" s="18"/>
      <c r="AR4" s="18"/>
      <c r="AS4" s="18"/>
    </row>
    <row r="5" ht="23.25" customHeight="1">
      <c r="A5" s="14" t="s">
        <v>15</v>
      </c>
      <c r="B5" s="15">
        <v>0.928792358517436</v>
      </c>
      <c r="C5" s="15">
        <v>0.506248487885994</v>
      </c>
      <c r="D5" s="15">
        <v>0.808535448423139</v>
      </c>
      <c r="E5" s="15">
        <v>0.930385815333601</v>
      </c>
      <c r="F5" s="15">
        <v>0.917679569726874</v>
      </c>
      <c r="G5" s="15">
        <v>0.927746202159751</v>
      </c>
      <c r="H5" s="15">
        <v>0.86301503899179</v>
      </c>
      <c r="I5" s="15">
        <v>0.925432</v>
      </c>
      <c r="J5" s="16"/>
      <c r="K5" s="15">
        <v>0.918914353285658</v>
      </c>
      <c r="L5" s="15">
        <v>0.506248487885994</v>
      </c>
      <c r="M5" s="15">
        <v>0.843358544157661</v>
      </c>
      <c r="N5" s="15">
        <v>0.92634073024397</v>
      </c>
      <c r="O5" s="17">
        <v>0.923699407938676</v>
      </c>
      <c r="P5" s="17">
        <v>0.927746202159751</v>
      </c>
      <c r="Q5" s="17">
        <v>0.86301503899179</v>
      </c>
      <c r="R5" s="17">
        <v>0.922970377656541</v>
      </c>
      <c r="S5" s="18"/>
      <c r="T5" s="17">
        <v>0.927563435099814</v>
      </c>
      <c r="U5" s="17">
        <v>0.732724592131539</v>
      </c>
      <c r="V5" s="17">
        <v>0.827767365686571</v>
      </c>
      <c r="W5" s="17">
        <v>0.921429286357721</v>
      </c>
      <c r="X5" s="17">
        <v>0.907748702716132</v>
      </c>
      <c r="Y5" s="17">
        <v>0.90797917696651</v>
      </c>
      <c r="Z5" s="17">
        <v>0.716413151527655</v>
      </c>
      <c r="AA5" s="17">
        <v>0.833359855638592</v>
      </c>
      <c r="AB5" s="18"/>
      <c r="AC5" s="17">
        <v>0.904967475118359</v>
      </c>
      <c r="AD5" s="17">
        <v>0.819748096089264</v>
      </c>
      <c r="AE5" s="17">
        <v>0.845787739109715</v>
      </c>
      <c r="AF5" s="17">
        <v>0.923909433202869</v>
      </c>
      <c r="AG5" s="17">
        <v>0.915992418315753</v>
      </c>
      <c r="AH5" s="17">
        <v>0.908935685828116</v>
      </c>
      <c r="AI5" s="17">
        <v>0.682569514639511</v>
      </c>
      <c r="AJ5" s="17">
        <v>0.922477853660139</v>
      </c>
      <c r="AK5" s="18"/>
      <c r="AL5" s="18"/>
      <c r="AM5" s="18"/>
      <c r="AN5" s="18"/>
      <c r="AO5" s="18"/>
      <c r="AP5" s="18"/>
      <c r="AQ5" s="18"/>
      <c r="AR5" s="18"/>
      <c r="AS5" s="18"/>
    </row>
    <row r="6" ht="23.25" customHeight="1">
      <c r="A6" s="14" t="s">
        <v>16</v>
      </c>
      <c r="B6" s="15">
        <v>0.754920594272544</v>
      </c>
      <c r="C6" s="15">
        <v>0.686971749200365</v>
      </c>
      <c r="D6" s="15">
        <v>0.583730072435932</v>
      </c>
      <c r="E6" s="15">
        <v>0.806742450876987</v>
      </c>
      <c r="F6" s="15">
        <v>0.86022161625195</v>
      </c>
      <c r="G6" s="15">
        <v>0.923958005808707</v>
      </c>
      <c r="H6" s="15">
        <v>0.6106195341272</v>
      </c>
      <c r="I6" s="15">
        <v>0.3321088662548</v>
      </c>
      <c r="J6" s="16"/>
      <c r="K6" s="15">
        <v>0.757748773603166</v>
      </c>
      <c r="L6" s="15">
        <v>0.686971749200365</v>
      </c>
      <c r="M6" s="15">
        <v>0.526561847158852</v>
      </c>
      <c r="N6" s="15">
        <v>0.838696275778351</v>
      </c>
      <c r="O6" s="17">
        <v>0.867470180790678</v>
      </c>
      <c r="P6" s="17">
        <v>0.923958005808707</v>
      </c>
      <c r="Q6" s="17">
        <v>0.6106195341272</v>
      </c>
      <c r="R6" s="17">
        <v>0.800247190976123</v>
      </c>
      <c r="S6" s="18"/>
      <c r="T6" s="17">
        <v>0.751667289686671</v>
      </c>
      <c r="U6" s="17">
        <v>0.691475009475767</v>
      </c>
      <c r="V6" s="17">
        <v>0.654927437117635</v>
      </c>
      <c r="W6" s="17">
        <v>0.811683795084209</v>
      </c>
      <c r="X6" s="17">
        <v>0.818484431378383</v>
      </c>
      <c r="Y6" s="17">
        <v>0.844165376670917</v>
      </c>
      <c r="Z6" s="17">
        <v>0.660957499800825</v>
      </c>
      <c r="AA6" s="17">
        <v>0.3321088662548</v>
      </c>
      <c r="AB6" s="18"/>
      <c r="AC6" s="17">
        <v>0.723953348115831</v>
      </c>
      <c r="AD6" s="17">
        <v>0.747972213936586</v>
      </c>
      <c r="AE6" s="17">
        <v>0.665075392446761</v>
      </c>
      <c r="AF6" s="17">
        <v>0.836089931573802</v>
      </c>
      <c r="AG6" s="17">
        <v>0.844424370483946</v>
      </c>
      <c r="AH6" s="17">
        <v>0.850328122943895</v>
      </c>
      <c r="AI6" s="17">
        <v>0.651350030192368</v>
      </c>
      <c r="AJ6" s="17">
        <v>0.79324967695262</v>
      </c>
      <c r="AK6" s="18"/>
      <c r="AL6" s="18"/>
      <c r="AM6" s="18"/>
      <c r="AN6" s="18"/>
      <c r="AO6" s="18"/>
      <c r="AP6" s="18"/>
      <c r="AQ6" s="18"/>
      <c r="AR6" s="18"/>
      <c r="AS6" s="18"/>
    </row>
    <row r="7" ht="23.25" customHeight="1">
      <c r="A7" s="14" t="s">
        <v>17</v>
      </c>
      <c r="B7" s="15">
        <v>0.861499965374991</v>
      </c>
      <c r="C7" s="15">
        <v>0.729472947294729</v>
      </c>
      <c r="D7" s="15">
        <v>0.53961029793414</v>
      </c>
      <c r="E7" s="15">
        <v>0.890182730058581</v>
      </c>
      <c r="F7" s="15">
        <v>0.913722817295124</v>
      </c>
      <c r="G7" s="15">
        <v>0.930246821870821</v>
      </c>
      <c r="H7" s="15">
        <v>0.86031585294068</v>
      </c>
      <c r="I7" s="15">
        <v>0.882978672863129</v>
      </c>
      <c r="J7" s="16"/>
      <c r="K7" s="15">
        <v>0.857249919703079</v>
      </c>
      <c r="L7" s="15">
        <v>0.729472947294729</v>
      </c>
      <c r="M7" s="15">
        <v>0.531636894614857</v>
      </c>
      <c r="N7" s="15">
        <v>0.902331790926924</v>
      </c>
      <c r="O7" s="17">
        <v>0.899449096104903</v>
      </c>
      <c r="P7" s="17">
        <v>0.930246821870821</v>
      </c>
      <c r="Q7" s="17">
        <v>0.86031585294068</v>
      </c>
      <c r="R7" s="17">
        <v>0.905523745199551</v>
      </c>
      <c r="S7" s="18"/>
      <c r="T7" s="17">
        <v>0.834703624035518</v>
      </c>
      <c r="U7" s="17">
        <v>0.791748945729037</v>
      </c>
      <c r="V7" s="17">
        <v>0.611587441988688</v>
      </c>
      <c r="W7" s="17">
        <v>0.882938074241273</v>
      </c>
      <c r="X7" s="17">
        <v>0.908639676699594</v>
      </c>
      <c r="Y7" s="17">
        <v>0.905277188266098</v>
      </c>
      <c r="Z7" s="17">
        <v>0.738597200910422</v>
      </c>
      <c r="AA7" s="17">
        <v>0.881481481481481</v>
      </c>
      <c r="AB7" s="18"/>
      <c r="AC7" s="17">
        <v>0.834238717872735</v>
      </c>
      <c r="AD7" s="17">
        <v>0.814468645201039</v>
      </c>
      <c r="AE7" s="17">
        <v>0.792708496322954</v>
      </c>
      <c r="AF7" s="17">
        <v>0.90142545299883</v>
      </c>
      <c r="AG7" s="17">
        <v>0.909155516058921</v>
      </c>
      <c r="AH7" s="17">
        <v>0.901454604016451</v>
      </c>
      <c r="AI7" s="17">
        <v>0.736880610213053</v>
      </c>
      <c r="AJ7" s="17">
        <v>0.902789365962527</v>
      </c>
      <c r="AK7" s="18"/>
      <c r="AL7" s="18"/>
      <c r="AM7" s="18"/>
      <c r="AN7" s="18"/>
      <c r="AO7" s="18"/>
      <c r="AP7" s="18"/>
      <c r="AQ7" s="18"/>
      <c r="AR7" s="18"/>
      <c r="AS7" s="18"/>
    </row>
    <row r="8" ht="23.25" customHeight="1">
      <c r="A8" s="14" t="s">
        <v>18</v>
      </c>
      <c r="B8" s="15">
        <v>0.639141938588564</v>
      </c>
      <c r="C8" s="15">
        <v>0.658742300373152</v>
      </c>
      <c r="D8" s="15">
        <v>0.736502837326667</v>
      </c>
      <c r="E8" s="15">
        <v>0.657231983256119</v>
      </c>
      <c r="F8" s="15">
        <v>0.754300430524693</v>
      </c>
      <c r="G8" s="15">
        <v>0.71224854325825</v>
      </c>
      <c r="H8" s="15">
        <v>0.562161143441423</v>
      </c>
      <c r="I8" s="15">
        <v>0.332549552014129</v>
      </c>
      <c r="J8" s="16"/>
      <c r="K8" s="15">
        <v>0.657480733291247</v>
      </c>
      <c r="L8" s="15">
        <v>0.658742300373152</v>
      </c>
      <c r="M8" s="15">
        <v>0.746286322397075</v>
      </c>
      <c r="N8" s="15">
        <v>0.746403569957476</v>
      </c>
      <c r="O8" s="17">
        <v>0.751111671986216</v>
      </c>
      <c r="P8" s="17">
        <v>0.712746965889827</v>
      </c>
      <c r="Q8" s="17">
        <v>0.562070287979141</v>
      </c>
      <c r="R8" s="17">
        <v>0.607672916075393</v>
      </c>
      <c r="S8" s="18"/>
      <c r="T8" s="17">
        <v>0.37339568076406</v>
      </c>
      <c r="U8" s="17">
        <v>0.37354142735771</v>
      </c>
      <c r="V8" s="17">
        <v>0.565727129828687</v>
      </c>
      <c r="W8" s="17">
        <v>0.554863032422456</v>
      </c>
      <c r="X8" s="17">
        <v>0.528437324473458</v>
      </c>
      <c r="Y8" s="17">
        <v>0.5582130764669</v>
      </c>
      <c r="Z8" s="17">
        <v>0.33660441082569</v>
      </c>
      <c r="AA8" s="17">
        <v>0.3321088662548</v>
      </c>
      <c r="AB8" s="18"/>
      <c r="AC8" s="17">
        <v>0.598893833849329</v>
      </c>
      <c r="AD8" s="17">
        <v>0.596898338429843</v>
      </c>
      <c r="AE8" s="17">
        <v>0.674158581116914</v>
      </c>
      <c r="AF8" s="17">
        <v>0.682248391382481</v>
      </c>
      <c r="AG8" s="17">
        <v>0.65461527837202</v>
      </c>
      <c r="AH8" s="20">
        <v>0.652089697396423</v>
      </c>
      <c r="AI8" s="17">
        <v>0.563740661242283</v>
      </c>
      <c r="AJ8" s="17">
        <v>0.609513160728512</v>
      </c>
      <c r="AK8" s="18"/>
      <c r="AL8" s="18"/>
      <c r="AM8" s="18"/>
      <c r="AN8" s="18"/>
      <c r="AO8" s="18"/>
      <c r="AP8" s="18"/>
      <c r="AQ8" s="18"/>
      <c r="AR8" s="18"/>
      <c r="AS8" s="18"/>
    </row>
    <row r="9" ht="23.25" customHeight="1">
      <c r="A9" s="14" t="s">
        <v>19</v>
      </c>
      <c r="B9" s="15">
        <v>0.923255010808252</v>
      </c>
      <c r="C9" s="15">
        <v>0.980249939515439</v>
      </c>
      <c r="D9" s="15">
        <v>0.99099955897839</v>
      </c>
      <c r="E9" s="15">
        <v>0.976997463970402</v>
      </c>
      <c r="F9" s="15">
        <v>0.989748061742923</v>
      </c>
      <c r="G9" s="15">
        <v>0.987497549519705</v>
      </c>
      <c r="H9" s="15">
        <v>0.985995952830368</v>
      </c>
      <c r="I9" s="15">
        <v>0.99549974686076</v>
      </c>
      <c r="J9" s="16"/>
      <c r="K9" s="15">
        <v>0.995499837994167</v>
      </c>
      <c r="L9" s="15">
        <v>0.980249939515439</v>
      </c>
      <c r="M9" s="15">
        <v>0.976993351078461</v>
      </c>
      <c r="N9" s="15">
        <v>0.997249892573928</v>
      </c>
      <c r="O9" s="17">
        <v>0.990248156292049</v>
      </c>
      <c r="P9" s="17">
        <v>0.987497549519705</v>
      </c>
      <c r="Q9" s="17">
        <v>0.983492720289647</v>
      </c>
      <c r="R9" s="17">
        <v>0.995749710714685</v>
      </c>
      <c r="S9" s="18"/>
      <c r="T9" s="17">
        <v>0.98599725546207</v>
      </c>
      <c r="U9" s="17">
        <v>0.919914235426666</v>
      </c>
      <c r="V9" s="17">
        <v>0.987497721459736</v>
      </c>
      <c r="W9" s="17">
        <v>0.985748032337714</v>
      </c>
      <c r="X9" s="17">
        <v>0.98749737132232</v>
      </c>
      <c r="Y9" s="17">
        <v>0.986748011373456</v>
      </c>
      <c r="Z9" s="17">
        <v>0.982245018618036</v>
      </c>
      <c r="AA9" s="17">
        <v>0.986496961816408</v>
      </c>
      <c r="AB9" s="18"/>
      <c r="AC9" s="17">
        <v>0.994749905170162</v>
      </c>
      <c r="AD9" s="17">
        <v>0.985499477981207</v>
      </c>
      <c r="AE9" s="17">
        <v>0.987999636989018</v>
      </c>
      <c r="AF9" s="17">
        <v>0.997249892573928</v>
      </c>
      <c r="AG9" s="17">
        <v>0.985744717526888</v>
      </c>
      <c r="AH9" s="17">
        <v>0.985996635691724</v>
      </c>
      <c r="AI9" s="17">
        <v>0.979988948897028</v>
      </c>
      <c r="AJ9" s="17">
        <v>0.995999710979118</v>
      </c>
      <c r="AK9" s="18"/>
      <c r="AL9" s="18"/>
      <c r="AM9" s="18"/>
      <c r="AN9" s="18"/>
      <c r="AO9" s="18"/>
      <c r="AP9" s="18"/>
      <c r="AQ9" s="18"/>
      <c r="AR9" s="18"/>
      <c r="AS9" s="18"/>
    </row>
    <row r="10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8"/>
      <c r="P10" s="18"/>
      <c r="Q10" s="18"/>
      <c r="R10" s="18"/>
      <c r="S10" s="18"/>
    </row>
    <row r="1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</row>
    <row r="12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8"/>
      <c r="P12" s="18"/>
      <c r="Q12" s="18"/>
      <c r="R12" s="18"/>
      <c r="S12" s="18"/>
    </row>
    <row r="13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8"/>
      <c r="P13" s="18"/>
      <c r="Q13" s="18"/>
      <c r="R13" s="18"/>
      <c r="S13" s="18"/>
    </row>
    <row r="14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8"/>
      <c r="P14" s="18"/>
      <c r="Q14" s="18"/>
      <c r="R14" s="18"/>
      <c r="S14" s="18"/>
    </row>
    <row r="15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8"/>
      <c r="P15" s="18"/>
      <c r="Q15" s="18"/>
      <c r="R15" s="18"/>
      <c r="S15" s="18"/>
    </row>
    <row r="16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8"/>
      <c r="P16" s="18"/>
      <c r="Q16" s="18"/>
      <c r="R16" s="18"/>
      <c r="S16" s="18"/>
    </row>
    <row r="17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8"/>
      <c r="P17" s="18"/>
      <c r="Q17" s="18"/>
      <c r="R17" s="18"/>
      <c r="S17" s="18"/>
    </row>
    <row r="18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8"/>
      <c r="P18" s="18"/>
      <c r="Q18" s="18"/>
      <c r="R18" s="18"/>
      <c r="S18" s="18"/>
    </row>
    <row r="19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8"/>
      <c r="P19" s="18"/>
      <c r="Q19" s="18"/>
      <c r="R19" s="18"/>
      <c r="S19" s="18"/>
    </row>
    <row r="20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8"/>
      <c r="P20" s="18"/>
      <c r="Q20" s="18"/>
      <c r="R20" s="18"/>
      <c r="S20" s="18"/>
    </row>
    <row r="2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8"/>
      <c r="P21" s="18"/>
      <c r="Q21" s="18"/>
      <c r="R21" s="18"/>
      <c r="S21" s="18"/>
    </row>
    <row r="22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8"/>
      <c r="P22" s="18"/>
      <c r="Q22" s="18"/>
      <c r="R22" s="18"/>
      <c r="S22" s="18"/>
    </row>
    <row r="23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8"/>
      <c r="P23" s="18"/>
      <c r="Q23" s="18"/>
      <c r="R23" s="18"/>
      <c r="S23" s="18"/>
    </row>
    <row r="24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8"/>
      <c r="P24" s="18"/>
      <c r="Q24" s="18"/>
      <c r="R24" s="18"/>
      <c r="S24" s="18"/>
    </row>
    <row r="2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8"/>
      <c r="P25" s="18"/>
      <c r="Q25" s="18"/>
      <c r="R25" s="18"/>
      <c r="S25" s="18"/>
    </row>
    <row r="26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8"/>
      <c r="P26" s="18"/>
      <c r="Q26" s="18"/>
      <c r="R26" s="18"/>
      <c r="S26" s="18"/>
    </row>
    <row r="27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8"/>
      <c r="P27" s="18"/>
      <c r="Q27" s="18"/>
      <c r="R27" s="18"/>
      <c r="S27" s="18"/>
    </row>
    <row r="28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</sheetData>
  <mergeCells count="5">
    <mergeCell ref="A1:A2"/>
    <mergeCell ref="B1:I1"/>
    <mergeCell ref="K1:R1"/>
    <mergeCell ref="T1:AA1"/>
    <mergeCell ref="AC1:AJ1"/>
  </mergeCells>
  <drawing r:id="rId1"/>
</worksheet>
</file>